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ATA\Projects\Programming\wincent_dragonbyte\qualification\binary\"/>
    </mc:Choice>
  </mc:AlternateContent>
  <xr:revisionPtr revIDLastSave="0" documentId="13_ncr:1_{C9128D10-F2E8-401B-B276-17D91E6A7064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Sheet2!$A$1:$R$1001</definedName>
    <definedName name="_xlnm._FilterDatabase" localSheetId="2" hidden="1">Sheet3!$F$1:$I$1001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2" i="2"/>
  <c r="I292" i="3"/>
  <c r="I703" i="3"/>
  <c r="I71" i="3"/>
  <c r="I562" i="3"/>
  <c r="I470" i="3"/>
  <c r="I708" i="3"/>
  <c r="I898" i="3"/>
  <c r="I166" i="3"/>
  <c r="I928" i="3"/>
  <c r="I797" i="3"/>
  <c r="I324" i="3"/>
  <c r="I363" i="3"/>
  <c r="I4" i="3"/>
  <c r="I569" i="3"/>
  <c r="I794" i="3"/>
  <c r="I604" i="3"/>
  <c r="I931" i="3"/>
  <c r="I645" i="3"/>
  <c r="I722" i="3"/>
  <c r="I591" i="3"/>
  <c r="I828" i="3"/>
  <c r="I422" i="3"/>
  <c r="I580" i="3"/>
  <c r="I365" i="3"/>
  <c r="I194" i="3"/>
  <c r="I553" i="3"/>
  <c r="I854" i="3"/>
  <c r="I973" i="3"/>
  <c r="I925" i="3"/>
  <c r="I354" i="3"/>
  <c r="I914" i="3"/>
  <c r="I545" i="3"/>
  <c r="I587" i="3"/>
  <c r="I398" i="3"/>
  <c r="I116" i="3"/>
  <c r="I641" i="3"/>
  <c r="I717" i="3"/>
  <c r="I203" i="3"/>
  <c r="I282" i="3"/>
  <c r="I68" i="3"/>
  <c r="I674" i="3"/>
  <c r="I934" i="3"/>
  <c r="I953" i="3"/>
  <c r="I881" i="3"/>
  <c r="I178" i="3"/>
  <c r="I108" i="3"/>
  <c r="I800" i="3"/>
  <c r="I884" i="3"/>
  <c r="I272" i="3"/>
  <c r="I725" i="3"/>
  <c r="I167" i="3"/>
  <c r="I752" i="3"/>
  <c r="I45" i="3"/>
  <c r="I393" i="3"/>
  <c r="I204" i="3"/>
  <c r="I51" i="3"/>
  <c r="I107" i="3"/>
  <c r="I912" i="3"/>
  <c r="I320" i="3"/>
  <c r="I389" i="3"/>
  <c r="I391" i="3"/>
  <c r="I143" i="3"/>
  <c r="I410" i="3"/>
  <c r="I488" i="3"/>
  <c r="I742" i="3"/>
  <c r="I719" i="3"/>
  <c r="I35" i="3"/>
  <c r="I559" i="3"/>
  <c r="I704" i="3"/>
  <c r="I27" i="3"/>
  <c r="I783" i="3"/>
  <c r="I712" i="3"/>
  <c r="I967" i="3"/>
  <c r="I84" i="3"/>
  <c r="I436" i="3"/>
  <c r="I544" i="3"/>
  <c r="I710" i="3"/>
  <c r="I257" i="3"/>
  <c r="I289" i="3"/>
  <c r="I935" i="3"/>
  <c r="I573" i="3"/>
  <c r="I615" i="3"/>
  <c r="I21" i="3"/>
  <c r="I964" i="3"/>
  <c r="I46" i="3"/>
  <c r="I700" i="3"/>
  <c r="I133" i="3"/>
  <c r="I875" i="3"/>
  <c r="I450" i="3"/>
  <c r="I240" i="3"/>
  <c r="I266" i="3"/>
  <c r="I924" i="3"/>
  <c r="I601" i="3"/>
  <c r="I159" i="3"/>
  <c r="I557" i="3"/>
  <c r="I751" i="3"/>
  <c r="I940" i="3"/>
  <c r="I791" i="3"/>
  <c r="I910" i="3"/>
  <c r="I538" i="3"/>
  <c r="I621" i="3"/>
  <c r="I182" i="3"/>
  <c r="I656" i="3"/>
  <c r="I341" i="3"/>
  <c r="I494" i="3"/>
  <c r="I397" i="3"/>
  <c r="I493" i="3"/>
  <c r="I640" i="3"/>
  <c r="I841" i="3"/>
  <c r="I94" i="3"/>
  <c r="I50" i="3"/>
  <c r="I63" i="3"/>
  <c r="I508" i="3"/>
  <c r="I192" i="3"/>
  <c r="I69" i="3"/>
  <c r="I486" i="3"/>
  <c r="I689" i="3"/>
  <c r="I592" i="3"/>
  <c r="I853" i="3"/>
  <c r="I698" i="3"/>
  <c r="I546" i="3"/>
  <c r="I76" i="3"/>
  <c r="I801" i="3"/>
  <c r="I563" i="3"/>
  <c r="I723" i="3"/>
  <c r="I482" i="3"/>
  <c r="I614" i="3"/>
  <c r="I421" i="3"/>
  <c r="I311" i="3"/>
  <c r="I303" i="3"/>
  <c r="I784" i="3"/>
  <c r="I880" i="3"/>
  <c r="I498" i="3"/>
  <c r="I189" i="3"/>
  <c r="I52" i="3"/>
  <c r="I370" i="3"/>
  <c r="I810" i="3"/>
  <c r="I246" i="3"/>
  <c r="I625" i="3"/>
  <c r="I767" i="3"/>
  <c r="I459" i="3"/>
  <c r="I686" i="3"/>
  <c r="I771" i="3"/>
  <c r="I403" i="3"/>
  <c r="I496" i="3"/>
  <c r="I950" i="3"/>
  <c r="I238" i="3"/>
  <c r="I734" i="3"/>
  <c r="I997" i="3"/>
  <c r="I861" i="3"/>
  <c r="I811" i="3"/>
  <c r="I268" i="3"/>
  <c r="I534" i="3"/>
  <c r="I212" i="3"/>
  <c r="I163" i="3"/>
  <c r="I158" i="3"/>
  <c r="I824" i="3"/>
  <c r="I705" i="3"/>
  <c r="I80" i="3"/>
  <c r="I87" i="3"/>
  <c r="I137" i="3"/>
  <c r="I633" i="3"/>
  <c r="I358" i="3"/>
  <c r="I399" i="3"/>
  <c r="I747" i="3"/>
  <c r="I278" i="3"/>
  <c r="I772" i="3"/>
  <c r="I416" i="3"/>
  <c r="I974" i="3"/>
  <c r="I24" i="3"/>
  <c r="I31" i="3"/>
  <c r="I921" i="3"/>
  <c r="I870" i="3"/>
  <c r="I252" i="3"/>
  <c r="I764" i="3"/>
  <c r="I322" i="3"/>
  <c r="I555" i="3"/>
  <c r="I197" i="3"/>
  <c r="I384" i="3"/>
  <c r="I522" i="3"/>
  <c r="I699" i="3"/>
  <c r="I348" i="3"/>
  <c r="I754" i="3"/>
  <c r="I219" i="3"/>
  <c r="I337" i="3"/>
  <c r="I123" i="3"/>
  <c r="I947" i="3"/>
  <c r="I280" i="3"/>
  <c r="I274" i="3"/>
  <c r="I666" i="3"/>
  <c r="I465" i="3"/>
  <c r="I948" i="3"/>
  <c r="I434" i="3"/>
  <c r="I899" i="3"/>
  <c r="I210" i="3"/>
  <c r="I72" i="3"/>
  <c r="I706" i="3"/>
  <c r="I667" i="3"/>
  <c r="I780" i="3"/>
  <c r="I903" i="3"/>
  <c r="I11" i="3"/>
  <c r="I62" i="3"/>
  <c r="I970" i="3"/>
  <c r="I432" i="3"/>
  <c r="I819" i="3"/>
  <c r="I740" i="3"/>
  <c r="I467" i="3"/>
  <c r="I831" i="3"/>
  <c r="I982" i="3"/>
  <c r="I527" i="3"/>
  <c r="I28" i="3"/>
  <c r="I463" i="3"/>
  <c r="I281" i="3"/>
  <c r="I844" i="3"/>
  <c r="I480" i="3"/>
  <c r="I405" i="3"/>
  <c r="I47" i="3"/>
  <c r="I361" i="3"/>
  <c r="I329" i="3"/>
  <c r="I395" i="3"/>
  <c r="I878" i="3"/>
  <c r="I990" i="3"/>
  <c r="I85" i="3"/>
  <c r="I162" i="3"/>
  <c r="I200" i="3"/>
  <c r="I105" i="3"/>
  <c r="I595" i="3"/>
  <c r="I78" i="3"/>
  <c r="I608" i="3"/>
  <c r="I504" i="3"/>
  <c r="I293" i="3"/>
  <c r="I217" i="3"/>
  <c r="I958" i="3"/>
  <c r="I864" i="3"/>
  <c r="I669" i="3"/>
  <c r="I653" i="3"/>
  <c r="I479" i="3"/>
  <c r="I224" i="3"/>
  <c r="I766" i="3"/>
  <c r="I453" i="3"/>
  <c r="I216" i="3"/>
  <c r="I709" i="3"/>
  <c r="I466" i="3"/>
  <c r="I513" i="3"/>
  <c r="I49" i="3"/>
  <c r="I349" i="3"/>
  <c r="I759" i="3"/>
  <c r="I150" i="3"/>
  <c r="I583" i="3"/>
  <c r="I932" i="3"/>
  <c r="I897" i="3"/>
  <c r="I761" i="3"/>
  <c r="I859" i="3"/>
  <c r="I314" i="3"/>
  <c r="I294" i="3"/>
  <c r="I37" i="3"/>
  <c r="I509" i="3"/>
  <c r="I60" i="3"/>
  <c r="I355" i="3"/>
  <c r="I617" i="3"/>
  <c r="I93" i="3"/>
  <c r="I888" i="3"/>
  <c r="I332" i="3"/>
  <c r="I475" i="3"/>
  <c r="I679" i="3"/>
  <c r="I136" i="3"/>
  <c r="I317" i="3"/>
  <c r="I960" i="3"/>
  <c r="I951" i="3"/>
  <c r="I858" i="3"/>
  <c r="I97" i="3"/>
  <c r="I372" i="3"/>
  <c r="I15" i="3"/>
  <c r="I758" i="3"/>
  <c r="I729" i="3"/>
  <c r="I315" i="3"/>
  <c r="I309" i="3"/>
  <c r="I241" i="3"/>
  <c r="I260" i="3"/>
  <c r="I879" i="3"/>
  <c r="I58" i="3"/>
  <c r="I923" i="3"/>
  <c r="I939" i="3"/>
  <c r="I319" i="3"/>
  <c r="I499" i="3"/>
  <c r="I804" i="3"/>
  <c r="I119" i="3"/>
  <c r="I70" i="3"/>
  <c r="I1000" i="3"/>
  <c r="I53" i="3"/>
  <c r="I109" i="3"/>
  <c r="I919" i="3"/>
  <c r="I350" i="3"/>
  <c r="I542" i="3"/>
  <c r="I749" i="3"/>
  <c r="I91" i="3"/>
  <c r="I868" i="3"/>
  <c r="I986" i="3"/>
  <c r="I191" i="3"/>
  <c r="I335" i="3"/>
  <c r="I518" i="3"/>
  <c r="I598" i="3"/>
  <c r="I877" i="3"/>
  <c r="I648" i="3"/>
  <c r="I248" i="3"/>
  <c r="I154" i="3"/>
  <c r="I175" i="3"/>
  <c r="I440" i="3"/>
  <c r="I905" i="3"/>
  <c r="I17" i="3"/>
  <c r="I515" i="3"/>
  <c r="I588" i="3"/>
  <c r="I658" i="3"/>
  <c r="I849" i="3"/>
  <c r="I543" i="3"/>
  <c r="I906" i="3"/>
  <c r="I301" i="3"/>
  <c r="I517" i="3"/>
  <c r="I781" i="3"/>
  <c r="I305" i="3"/>
  <c r="I141" i="3"/>
  <c r="I455" i="3"/>
  <c r="I539" i="3"/>
  <c r="I22" i="3"/>
  <c r="I991" i="3"/>
  <c r="I777" i="3"/>
  <c r="I262" i="3"/>
  <c r="I287" i="3"/>
  <c r="I383" i="3"/>
  <c r="I739" i="3"/>
  <c r="I250" i="3"/>
  <c r="I668" i="3"/>
  <c r="I611" i="3"/>
  <c r="I205" i="3"/>
  <c r="I413" i="3"/>
  <c r="I790" i="3"/>
  <c r="I390" i="3"/>
  <c r="I929" i="3"/>
  <c r="I644" i="3"/>
  <c r="I231" i="3"/>
  <c r="I762" i="3"/>
  <c r="I371" i="3"/>
  <c r="I596" i="3"/>
  <c r="I40" i="3"/>
  <c r="I741" i="3"/>
  <c r="I417" i="3"/>
  <c r="I852" i="3"/>
  <c r="I995" i="3"/>
  <c r="I92" i="3"/>
  <c r="I103" i="3"/>
  <c r="I949" i="3"/>
  <c r="I437" i="3"/>
  <c r="I298" i="3"/>
  <c r="I284" i="3"/>
  <c r="I663" i="3"/>
  <c r="I830" i="3"/>
  <c r="I42" i="3"/>
  <c r="I716" i="3"/>
  <c r="I893" i="3"/>
  <c r="I20" i="3"/>
  <c r="I855" i="3"/>
  <c r="I196" i="3"/>
  <c r="I353" i="3"/>
  <c r="I671" i="3"/>
  <c r="I612" i="3"/>
  <c r="I201" i="3"/>
  <c r="I82" i="3"/>
  <c r="I302" i="3"/>
  <c r="I813" i="3"/>
  <c r="I326" i="3"/>
  <c r="I682" i="3"/>
  <c r="I190" i="3"/>
  <c r="I745" i="3"/>
  <c r="I346" i="3"/>
  <c r="I996" i="3"/>
  <c r="I851" i="3"/>
  <c r="I520" i="3"/>
  <c r="I693" i="3"/>
  <c r="I862" i="3"/>
  <c r="I782" i="3"/>
  <c r="I88" i="3"/>
  <c r="I1001" i="3"/>
  <c r="I110" i="3"/>
  <c r="I873" i="3"/>
  <c r="I312" i="3"/>
  <c r="I497" i="3"/>
  <c r="I173" i="3"/>
  <c r="I382" i="3"/>
  <c r="I251" i="3"/>
  <c r="I582" i="3"/>
  <c r="I18" i="3"/>
  <c r="I472" i="3"/>
  <c r="I605" i="3"/>
  <c r="I890" i="3"/>
  <c r="I892" i="3"/>
  <c r="I254" i="3"/>
  <c r="I907" i="3"/>
  <c r="I803" i="3"/>
  <c r="I379" i="3"/>
  <c r="I61" i="3"/>
  <c r="I48" i="3"/>
  <c r="I57" i="3"/>
  <c r="I894" i="3"/>
  <c r="I476" i="3"/>
  <c r="I738" i="3"/>
  <c r="I993" i="3"/>
  <c r="I882" i="3"/>
  <c r="I239" i="3"/>
  <c r="I901" i="3"/>
  <c r="I642" i="3"/>
  <c r="I866" i="3"/>
  <c r="I590" i="3"/>
  <c r="I988" i="3"/>
  <c r="I727" i="3"/>
  <c r="I338" i="3"/>
  <c r="I345" i="3"/>
  <c r="I414" i="3"/>
  <c r="I519" i="3"/>
  <c r="I556" i="3"/>
  <c r="I59" i="3"/>
  <c r="I687" i="3"/>
  <c r="I707" i="3"/>
  <c r="I829" i="3"/>
  <c r="I484" i="3"/>
  <c r="I427" i="3"/>
  <c r="I258" i="3"/>
  <c r="I98" i="3"/>
  <c r="I902" i="3"/>
  <c r="I750" i="3"/>
  <c r="I164" i="3"/>
  <c r="I537" i="3"/>
  <c r="I296" i="3"/>
  <c r="I179" i="3"/>
  <c r="I554" i="3"/>
  <c r="I536" i="3"/>
  <c r="I792" i="3"/>
  <c r="I195" i="3"/>
  <c r="I485" i="3"/>
  <c r="I585" i="3"/>
  <c r="I746" i="3"/>
  <c r="I66" i="3"/>
  <c r="I492" i="3"/>
  <c r="I503" i="3"/>
  <c r="I424" i="3"/>
  <c r="I809" i="3"/>
  <c r="I837" i="3"/>
  <c r="I327" i="3"/>
  <c r="I623" i="3"/>
  <c r="I968" i="3"/>
  <c r="I511" i="3"/>
  <c r="I626" i="3"/>
  <c r="I44" i="3"/>
  <c r="I816" i="3"/>
  <c r="I378" i="3"/>
  <c r="I911" i="3"/>
  <c r="I981" i="3"/>
  <c r="I713" i="3"/>
  <c r="I726" i="3"/>
  <c r="I523" i="3"/>
  <c r="I768" i="3"/>
  <c r="I464" i="3"/>
  <c r="I670" i="3"/>
  <c r="I664" i="3"/>
  <c r="I208" i="3"/>
  <c r="I807" i="3"/>
  <c r="I218" i="3"/>
  <c r="I148" i="3"/>
  <c r="I144" i="3"/>
  <c r="I74" i="3"/>
  <c r="I812" i="3"/>
  <c r="I474" i="3"/>
  <c r="I307" i="3"/>
  <c r="I273" i="3"/>
  <c r="I300" i="3"/>
  <c r="I234" i="3"/>
  <c r="I244" i="3"/>
  <c r="I651" i="3"/>
  <c r="I846" i="3"/>
  <c r="I748" i="3"/>
  <c r="I662" i="3"/>
  <c r="I73" i="3"/>
  <c r="I985" i="3"/>
  <c r="I276" i="3"/>
  <c r="I265" i="3"/>
  <c r="I313" i="3"/>
  <c r="I430" i="3"/>
  <c r="I333" i="3"/>
  <c r="I634" i="3"/>
  <c r="I347" i="3"/>
  <c r="I187" i="3"/>
  <c r="I340" i="3"/>
  <c r="I253" i="3"/>
  <c r="I744" i="3"/>
  <c r="I14" i="3"/>
  <c r="I599" i="3"/>
  <c r="I206" i="3"/>
  <c r="I941" i="3"/>
  <c r="I420" i="3"/>
  <c r="I316" i="3"/>
  <c r="I226" i="3"/>
  <c r="I157" i="3"/>
  <c r="I169" i="3"/>
  <c r="I657" i="3"/>
  <c r="I798" i="3"/>
  <c r="I79" i="3"/>
  <c r="I999" i="3"/>
  <c r="I308" i="3"/>
  <c r="I567" i="3"/>
  <c r="I913" i="3"/>
  <c r="I318" i="3"/>
  <c r="I264" i="3"/>
  <c r="I32" i="3"/>
  <c r="I392" i="3"/>
  <c r="I652" i="3"/>
  <c r="I786" i="3"/>
  <c r="I943" i="3"/>
  <c r="I891" i="3"/>
  <c r="I228" i="3"/>
  <c r="I566" i="3"/>
  <c r="I443" i="3"/>
  <c r="I845" i="3"/>
  <c r="I121" i="3"/>
  <c r="I351" i="3"/>
  <c r="I7" i="3"/>
  <c r="I263" i="3"/>
  <c r="I994" i="3"/>
  <c r="I418" i="3"/>
  <c r="I471" i="3"/>
  <c r="I628" i="3"/>
  <c r="I860" i="3"/>
  <c r="I962" i="3"/>
  <c r="I827" i="3"/>
  <c r="I506" i="3"/>
  <c r="I865" i="3"/>
  <c r="I976" i="3"/>
  <c r="I267" i="3"/>
  <c r="I711" i="3"/>
  <c r="I785" i="3"/>
  <c r="I678" i="3"/>
  <c r="I834" i="3"/>
  <c r="I83" i="3"/>
  <c r="I425" i="3"/>
  <c r="I275" i="3"/>
  <c r="I161" i="3"/>
  <c r="I225" i="3"/>
  <c r="I160" i="3"/>
  <c r="I255" i="3"/>
  <c r="I396" i="3"/>
  <c r="I535" i="3"/>
  <c r="I959" i="3"/>
  <c r="I29" i="3"/>
  <c r="I214" i="3"/>
  <c r="I867" i="3"/>
  <c r="I462" i="3"/>
  <c r="I438" i="3"/>
  <c r="I963" i="3"/>
  <c r="I673" i="3"/>
  <c r="I117" i="3"/>
  <c r="I696" i="3"/>
  <c r="I793" i="3"/>
  <c r="I885" i="3"/>
  <c r="I369" i="3"/>
  <c r="I400" i="3"/>
  <c r="I39" i="3"/>
  <c r="I823" i="3"/>
  <c r="I132" i="3"/>
  <c r="I638" i="3"/>
  <c r="I843" i="3"/>
  <c r="I75" i="3"/>
  <c r="I490" i="3"/>
  <c r="I815" i="3"/>
  <c r="I457" i="3"/>
  <c r="I820" i="3"/>
  <c r="I81" i="3"/>
  <c r="I184" i="3"/>
  <c r="I630" i="3"/>
  <c r="I452" i="3"/>
  <c r="I135" i="3"/>
  <c r="I661" i="3"/>
  <c r="I618" i="3"/>
  <c r="I310" i="3"/>
  <c r="I77" i="3"/>
  <c r="I126" i="3"/>
  <c r="I188" i="3"/>
  <c r="I290" i="3"/>
  <c r="I286" i="3"/>
  <c r="I412" i="3"/>
  <c r="I728" i="3"/>
  <c r="I145" i="3"/>
  <c r="I832" i="3"/>
  <c r="I451" i="3"/>
  <c r="I886" i="3"/>
  <c r="I564" i="3"/>
  <c r="I380" i="3"/>
  <c r="I155" i="3"/>
  <c r="I550" i="3"/>
  <c r="I95" i="3"/>
  <c r="I574" i="3"/>
  <c r="I220" i="3"/>
  <c r="I676" i="3"/>
  <c r="I321" i="3"/>
  <c r="I402" i="3"/>
  <c r="I731" i="3"/>
  <c r="I271" i="3"/>
  <c r="I102" i="3"/>
  <c r="I571" i="3"/>
  <c r="I243" i="3"/>
  <c r="I606" i="3"/>
  <c r="I730" i="3"/>
  <c r="I946" i="3"/>
  <c r="I168" i="3"/>
  <c r="I336" i="3"/>
  <c r="I491" i="3"/>
  <c r="I120" i="3"/>
  <c r="I454" i="3"/>
  <c r="I937" i="3"/>
  <c r="I376" i="3"/>
  <c r="I838" i="3"/>
  <c r="I477" i="3"/>
  <c r="I101" i="3"/>
  <c r="I3" i="3"/>
  <c r="I578" i="3"/>
  <c r="I172" i="3"/>
  <c r="I366" i="3"/>
  <c r="I460" i="3"/>
  <c r="I872" i="3"/>
  <c r="I236" i="3"/>
  <c r="I43" i="3"/>
  <c r="I521" i="3"/>
  <c r="I404" i="3"/>
  <c r="I551" i="3"/>
  <c r="I558" i="3"/>
  <c r="I581" i="3"/>
  <c r="I5" i="3"/>
  <c r="I675" i="3"/>
  <c r="I448" i="3"/>
  <c r="I16" i="3"/>
  <c r="I989" i="3"/>
  <c r="I531" i="3"/>
  <c r="I814" i="3"/>
  <c r="I297" i="3"/>
  <c r="I966" i="3"/>
  <c r="I597" i="3"/>
  <c r="I227" i="3"/>
  <c r="I778" i="3"/>
  <c r="I610" i="3"/>
  <c r="I796" i="3"/>
  <c r="I916" i="3"/>
  <c r="I900" i="3"/>
  <c r="I936" i="3"/>
  <c r="I199" i="3"/>
  <c r="I718" i="3"/>
  <c r="I972" i="3"/>
  <c r="I489" i="3"/>
  <c r="I394" i="3"/>
  <c r="I362" i="3"/>
  <c r="I683" i="3"/>
  <c r="I627" i="3"/>
  <c r="I33" i="3"/>
  <c r="I510" i="3"/>
  <c r="I65" i="3"/>
  <c r="I125" i="3"/>
  <c r="I788" i="3"/>
  <c r="I863" i="3"/>
  <c r="I586" i="3"/>
  <c r="I757" i="3"/>
  <c r="I458" i="3"/>
  <c r="I609" i="3"/>
  <c r="I256" i="3"/>
  <c r="I549" i="3"/>
  <c r="I423" i="3"/>
  <c r="I229" i="3"/>
  <c r="I9" i="3"/>
  <c r="I770" i="3"/>
  <c r="I304" i="3"/>
  <c r="I691" i="3"/>
  <c r="I724" i="3"/>
  <c r="I760" i="3"/>
  <c r="I270" i="3"/>
  <c r="I541" i="3"/>
  <c r="I876" i="3"/>
  <c r="I579" i="3"/>
  <c r="I381" i="3"/>
  <c r="I183" i="3"/>
  <c r="I690" i="3"/>
  <c r="I979" i="3"/>
  <c r="I441" i="3"/>
  <c r="I170" i="3"/>
  <c r="I847" i="3"/>
  <c r="I926" i="3"/>
  <c r="I512" i="3"/>
  <c r="I331" i="3"/>
  <c r="I118" i="3"/>
  <c r="I602" i="3"/>
  <c r="I547" i="3"/>
  <c r="I942" i="3"/>
  <c r="I237" i="3"/>
  <c r="I122" i="3"/>
  <c r="I552" i="3"/>
  <c r="I570" i="3"/>
  <c r="I856" i="3"/>
  <c r="I927" i="3"/>
  <c r="I223" i="3"/>
  <c r="I992" i="3"/>
  <c r="I643" i="3"/>
  <c r="I889" i="3"/>
  <c r="I114" i="3"/>
  <c r="I826" i="3"/>
  <c r="I632" i="3"/>
  <c r="I198" i="3"/>
  <c r="I207" i="3"/>
  <c r="I529" i="3"/>
  <c r="I961" i="3"/>
  <c r="I233" i="3"/>
  <c r="I415" i="3"/>
  <c r="I202" i="3"/>
  <c r="I10" i="3"/>
  <c r="I487" i="3"/>
  <c r="I439" i="3"/>
  <c r="I695" i="3"/>
  <c r="I753" i="3"/>
  <c r="I572" i="3"/>
  <c r="I688" i="3"/>
  <c r="I367" i="3"/>
  <c r="I975" i="3"/>
  <c r="I895" i="3"/>
  <c r="I944" i="3"/>
  <c r="I64" i="3"/>
  <c r="I279" i="3"/>
  <c r="I887" i="3"/>
  <c r="I426" i="3"/>
  <c r="I242" i="3"/>
  <c r="I387" i="3"/>
  <c r="I124" i="3"/>
  <c r="I822" i="3"/>
  <c r="I323" i="3"/>
  <c r="I359" i="3"/>
  <c r="I131" i="3"/>
  <c r="I507" i="3"/>
  <c r="I930" i="3"/>
  <c r="I654" i="3"/>
  <c r="I915" i="3"/>
  <c r="I908" i="3"/>
  <c r="I89" i="3"/>
  <c r="I684" i="3"/>
  <c r="I156" i="3"/>
  <c r="I90" i="3"/>
  <c r="I530" i="3"/>
  <c r="I795" i="3"/>
  <c r="I165" i="3"/>
  <c r="I660" i="3"/>
  <c r="I478" i="3"/>
  <c r="I647" i="3"/>
  <c r="I743" i="3"/>
  <c r="I364" i="3"/>
  <c r="I185" i="3"/>
  <c r="I113" i="3"/>
  <c r="I100" i="3"/>
  <c r="I568" i="3"/>
  <c r="I483" i="3"/>
  <c r="I174" i="3"/>
  <c r="I38" i="3"/>
  <c r="I111" i="3"/>
  <c r="I176" i="3"/>
  <c r="I616" i="3"/>
  <c r="I299" i="3"/>
  <c r="I433" i="3"/>
  <c r="I787" i="3"/>
  <c r="I732" i="3"/>
  <c r="I917" i="3"/>
  <c r="I245" i="3"/>
  <c r="I528" i="3"/>
  <c r="I874" i="3"/>
  <c r="I869" i="3"/>
  <c r="I501" i="3"/>
  <c r="I428" i="3"/>
  <c r="I896" i="3"/>
  <c r="I980" i="3"/>
  <c r="I680" i="3"/>
  <c r="I449" i="3"/>
  <c r="I720" i="3"/>
  <c r="I127" i="3"/>
  <c r="I548" i="3"/>
  <c r="I575" i="3"/>
  <c r="I692" i="3"/>
  <c r="I655" i="3"/>
  <c r="I697" i="3"/>
  <c r="I446" i="3"/>
  <c r="I445" i="3"/>
  <c r="I526" i="3"/>
  <c r="I211" i="3"/>
  <c r="I840" i="3"/>
  <c r="I646" i="3"/>
  <c r="I672" i="3"/>
  <c r="I560" i="3"/>
  <c r="I147" i="3"/>
  <c r="I215" i="3"/>
  <c r="I775" i="3"/>
  <c r="I339" i="3"/>
  <c r="I129" i="3"/>
  <c r="I146" i="3"/>
  <c r="I983" i="3"/>
  <c r="I408" i="3"/>
  <c r="I235" i="3"/>
  <c r="I442" i="3"/>
  <c r="I373" i="3"/>
  <c r="I193" i="3"/>
  <c r="I978" i="3"/>
  <c r="I763" i="3"/>
  <c r="I685" i="3"/>
  <c r="I142" i="3"/>
  <c r="I99" i="3"/>
  <c r="I736" i="3"/>
  <c r="I41" i="3"/>
  <c r="I130" i="3"/>
  <c r="I806" i="3"/>
  <c r="I817" i="3"/>
  <c r="I134" i="3"/>
  <c r="I702" i="3"/>
  <c r="I883" i="3"/>
  <c r="I756" i="3"/>
  <c r="I954" i="3"/>
  <c r="I945" i="3"/>
  <c r="I360" i="3"/>
  <c r="I34" i="3"/>
  <c r="I694" i="3"/>
  <c r="I249" i="3"/>
  <c r="I54" i="3"/>
  <c r="I461" i="3"/>
  <c r="I357" i="3"/>
  <c r="I714" i="3"/>
  <c r="I833" i="3"/>
  <c r="I181" i="3"/>
  <c r="I232" i="3"/>
  <c r="I584" i="3"/>
  <c r="I769" i="3"/>
  <c r="I922" i="3"/>
  <c r="I283" i="3"/>
  <c r="I115" i="3"/>
  <c r="I650" i="3"/>
  <c r="I871" i="3"/>
  <c r="I247" i="3"/>
  <c r="I139" i="3"/>
  <c r="I857" i="3"/>
  <c r="I288" i="3"/>
  <c r="I377" i="3"/>
  <c r="I808" i="3"/>
  <c r="I343" i="3"/>
  <c r="I6" i="3"/>
  <c r="I468" i="3"/>
  <c r="I965" i="3"/>
  <c r="I561" i="3"/>
  <c r="I385" i="3"/>
  <c r="I13" i="3"/>
  <c r="I140" i="3"/>
  <c r="I386" i="3"/>
  <c r="I715" i="3"/>
  <c r="I956" i="3"/>
  <c r="I818" i="3"/>
  <c r="I540" i="3"/>
  <c r="I209" i="3"/>
  <c r="I524" i="3"/>
  <c r="I514" i="3"/>
  <c r="I222" i="3"/>
  <c r="I681" i="3"/>
  <c r="I368" i="3"/>
  <c r="I306" i="3"/>
  <c r="I500" i="3"/>
  <c r="I774" i="3"/>
  <c r="I850" i="3"/>
  <c r="I836" i="3"/>
  <c r="I2" i="3"/>
  <c r="I334" i="3"/>
  <c r="I469" i="3"/>
  <c r="I269" i="3"/>
  <c r="I375" i="3"/>
  <c r="I407" i="3"/>
  <c r="I409" i="3"/>
  <c r="I261" i="3"/>
  <c r="I532" i="3"/>
  <c r="I30" i="3"/>
  <c r="I330" i="3"/>
  <c r="I153" i="3"/>
  <c r="I186" i="3"/>
  <c r="I481" i="3"/>
  <c r="I701" i="3"/>
  <c r="I19" i="3"/>
  <c r="I23" i="3"/>
  <c r="I411" i="3"/>
  <c r="I374" i="3"/>
  <c r="I938" i="3"/>
  <c r="I431" i="3"/>
  <c r="I665" i="3"/>
  <c r="I987" i="3"/>
  <c r="I607" i="3"/>
  <c r="I295" i="3"/>
  <c r="I533" i="3"/>
  <c r="I594" i="3"/>
  <c r="I444" i="3"/>
  <c r="I839" i="3"/>
  <c r="I502" i="3"/>
  <c r="I516" i="3"/>
  <c r="I26" i="3"/>
  <c r="I67" i="3"/>
  <c r="I733" i="3"/>
  <c r="I388" i="3"/>
  <c r="I104" i="3"/>
  <c r="I955" i="3"/>
  <c r="I659" i="3"/>
  <c r="I151" i="3"/>
  <c r="I737" i="3"/>
  <c r="I429" i="3"/>
  <c r="I419" i="3"/>
  <c r="I933" i="3"/>
  <c r="I957" i="3"/>
  <c r="I12" i="3"/>
  <c r="I525" i="3"/>
  <c r="I799" i="3"/>
  <c r="I36" i="3"/>
  <c r="I55" i="3"/>
  <c r="I230" i="3"/>
  <c r="I456" i="3"/>
  <c r="I920" i="3"/>
  <c r="I277" i="3"/>
  <c r="I735" i="3"/>
  <c r="I352" i="3"/>
  <c r="I918" i="3"/>
  <c r="I356" i="3"/>
  <c r="I848" i="3"/>
  <c r="I342" i="3"/>
  <c r="I639" i="3"/>
  <c r="I805" i="3"/>
  <c r="I25" i="3"/>
  <c r="I773" i="3"/>
  <c r="I435" i="3"/>
  <c r="I677" i="3"/>
  <c r="I969" i="3"/>
  <c r="I721" i="3"/>
  <c r="I259" i="3"/>
  <c r="I505" i="3"/>
  <c r="I636" i="3"/>
  <c r="I138" i="3"/>
  <c r="I649" i="3"/>
  <c r="I620" i="3"/>
  <c r="I96" i="3"/>
  <c r="I152" i="3"/>
  <c r="I984" i="3"/>
  <c r="I622" i="3"/>
  <c r="I619" i="3"/>
  <c r="I565" i="3"/>
  <c r="I576" i="3"/>
  <c r="I180" i="3"/>
  <c r="I835" i="3"/>
  <c r="I473" i="3"/>
  <c r="I624" i="3"/>
  <c r="I221" i="3"/>
  <c r="I603" i="3"/>
  <c r="I825" i="3"/>
  <c r="I325" i="3"/>
  <c r="I589" i="3"/>
  <c r="I637" i="3"/>
  <c r="I128" i="3"/>
  <c r="I904" i="3"/>
  <c r="I344" i="3"/>
  <c r="I635" i="3"/>
  <c r="I577" i="3"/>
  <c r="I600" i="3"/>
  <c r="I177" i="3"/>
  <c r="I171" i="3"/>
  <c r="I447" i="3"/>
  <c r="I106" i="3"/>
  <c r="I779" i="3"/>
  <c r="I631" i="3"/>
  <c r="I495" i="3"/>
  <c r="I755" i="3"/>
  <c r="I821" i="3"/>
  <c r="I593" i="3"/>
  <c r="I8" i="3"/>
  <c r="I977" i="3"/>
  <c r="I291" i="3"/>
  <c r="I909" i="3"/>
  <c r="I971" i="3"/>
  <c r="I213" i="3"/>
  <c r="I765" i="3"/>
  <c r="I842" i="3"/>
  <c r="I328" i="3"/>
  <c r="I789" i="3"/>
  <c r="I776" i="3"/>
  <c r="I56" i="3"/>
  <c r="I86" i="3"/>
  <c r="I401" i="3"/>
  <c r="I285" i="3"/>
  <c r="I406" i="3"/>
  <c r="I998" i="3"/>
  <c r="I149" i="3"/>
  <c r="I613" i="3"/>
  <c r="I802" i="3"/>
  <c r="I629" i="3"/>
  <c r="I952" i="3"/>
  <c r="I112" i="3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P292" i="2"/>
  <c r="Q292" i="2"/>
  <c r="P703" i="2"/>
  <c r="Q703" i="2"/>
  <c r="P71" i="2"/>
  <c r="Q71" i="2"/>
  <c r="P562" i="2"/>
  <c r="Q562" i="2"/>
  <c r="P470" i="2"/>
  <c r="Q470" i="2"/>
  <c r="P708" i="2"/>
  <c r="Q708" i="2"/>
  <c r="P898" i="2"/>
  <c r="Q898" i="2"/>
  <c r="P166" i="2"/>
  <c r="Q166" i="2"/>
  <c r="P928" i="2"/>
  <c r="Q928" i="2"/>
  <c r="P797" i="2"/>
  <c r="Q797" i="2"/>
  <c r="P324" i="2"/>
  <c r="Q324" i="2"/>
  <c r="P363" i="2"/>
  <c r="Q363" i="2"/>
  <c r="P4" i="2"/>
  <c r="Q4" i="2"/>
  <c r="P569" i="2"/>
  <c r="Q569" i="2"/>
  <c r="P794" i="2"/>
  <c r="Q794" i="2"/>
  <c r="P604" i="2"/>
  <c r="Q604" i="2"/>
  <c r="P931" i="2"/>
  <c r="Q931" i="2"/>
  <c r="P645" i="2"/>
  <c r="Q645" i="2"/>
  <c r="P722" i="2"/>
  <c r="Q722" i="2"/>
  <c r="P591" i="2"/>
  <c r="Q591" i="2"/>
  <c r="P828" i="2"/>
  <c r="Q828" i="2"/>
  <c r="P422" i="2"/>
  <c r="Q422" i="2"/>
  <c r="P580" i="2"/>
  <c r="Q580" i="2"/>
  <c r="P365" i="2"/>
  <c r="Q365" i="2"/>
  <c r="P194" i="2"/>
  <c r="Q194" i="2"/>
  <c r="P553" i="2"/>
  <c r="Q553" i="2"/>
  <c r="P854" i="2"/>
  <c r="Q854" i="2"/>
  <c r="P973" i="2"/>
  <c r="Q973" i="2"/>
  <c r="P925" i="2"/>
  <c r="Q925" i="2"/>
  <c r="P354" i="2"/>
  <c r="Q354" i="2"/>
  <c r="P914" i="2"/>
  <c r="Q914" i="2"/>
  <c r="P545" i="2"/>
  <c r="Q545" i="2"/>
  <c r="P587" i="2"/>
  <c r="Q587" i="2"/>
  <c r="P398" i="2"/>
  <c r="Q398" i="2"/>
  <c r="P116" i="2"/>
  <c r="Q116" i="2"/>
  <c r="P641" i="2"/>
  <c r="Q641" i="2"/>
  <c r="P717" i="2"/>
  <c r="Q717" i="2"/>
  <c r="P203" i="2"/>
  <c r="Q203" i="2"/>
  <c r="P282" i="2"/>
  <c r="Q282" i="2"/>
  <c r="P68" i="2"/>
  <c r="Q68" i="2"/>
  <c r="P674" i="2"/>
  <c r="Q674" i="2"/>
  <c r="P934" i="2"/>
  <c r="Q934" i="2"/>
  <c r="P953" i="2"/>
  <c r="Q953" i="2"/>
  <c r="P881" i="2"/>
  <c r="Q881" i="2"/>
  <c r="P178" i="2"/>
  <c r="Q178" i="2"/>
  <c r="P108" i="2"/>
  <c r="Q108" i="2"/>
  <c r="P800" i="2"/>
  <c r="Q800" i="2"/>
  <c r="P884" i="2"/>
  <c r="Q884" i="2"/>
  <c r="P272" i="2"/>
  <c r="Q272" i="2"/>
  <c r="P725" i="2"/>
  <c r="Q725" i="2"/>
  <c r="P167" i="2"/>
  <c r="Q167" i="2"/>
  <c r="P752" i="2"/>
  <c r="Q752" i="2"/>
  <c r="P45" i="2"/>
  <c r="Q45" i="2"/>
  <c r="P393" i="2"/>
  <c r="Q393" i="2"/>
  <c r="P204" i="2"/>
  <c r="Q204" i="2"/>
  <c r="P51" i="2"/>
  <c r="Q51" i="2"/>
  <c r="P107" i="2"/>
  <c r="Q107" i="2"/>
  <c r="P912" i="2"/>
  <c r="Q912" i="2"/>
  <c r="P320" i="2"/>
  <c r="Q320" i="2"/>
  <c r="P389" i="2"/>
  <c r="Q389" i="2"/>
  <c r="P391" i="2"/>
  <c r="Q391" i="2"/>
  <c r="P143" i="2"/>
  <c r="Q143" i="2"/>
  <c r="P410" i="2"/>
  <c r="Q410" i="2"/>
  <c r="P488" i="2"/>
  <c r="Q488" i="2"/>
  <c r="P742" i="2"/>
  <c r="Q742" i="2"/>
  <c r="P719" i="2"/>
  <c r="Q719" i="2"/>
  <c r="P35" i="2"/>
  <c r="Q35" i="2"/>
  <c r="P559" i="2"/>
  <c r="Q559" i="2"/>
  <c r="P704" i="2"/>
  <c r="Q704" i="2"/>
  <c r="P27" i="2"/>
  <c r="Q27" i="2"/>
  <c r="P783" i="2"/>
  <c r="Q783" i="2"/>
  <c r="P712" i="2"/>
  <c r="Q712" i="2"/>
  <c r="P967" i="2"/>
  <c r="Q967" i="2"/>
  <c r="P84" i="2"/>
  <c r="Q84" i="2"/>
  <c r="P436" i="2"/>
  <c r="Q436" i="2"/>
  <c r="P544" i="2"/>
  <c r="Q544" i="2"/>
  <c r="P710" i="2"/>
  <c r="Q710" i="2"/>
  <c r="P257" i="2"/>
  <c r="Q257" i="2"/>
  <c r="P289" i="2"/>
  <c r="Q289" i="2"/>
  <c r="P935" i="2"/>
  <c r="Q935" i="2"/>
  <c r="P573" i="2"/>
  <c r="Q573" i="2"/>
  <c r="P615" i="2"/>
  <c r="Q615" i="2"/>
  <c r="P21" i="2"/>
  <c r="Q21" i="2"/>
  <c r="P964" i="2"/>
  <c r="Q964" i="2"/>
  <c r="P46" i="2"/>
  <c r="Q46" i="2"/>
  <c r="P700" i="2"/>
  <c r="Q700" i="2"/>
  <c r="P133" i="2"/>
  <c r="Q133" i="2"/>
  <c r="P875" i="2"/>
  <c r="Q875" i="2"/>
  <c r="P450" i="2"/>
  <c r="Q450" i="2"/>
  <c r="P240" i="2"/>
  <c r="Q240" i="2"/>
  <c r="P266" i="2"/>
  <c r="Q266" i="2"/>
  <c r="P924" i="2"/>
  <c r="Q924" i="2"/>
  <c r="P601" i="2"/>
  <c r="Q601" i="2"/>
  <c r="P159" i="2"/>
  <c r="Q159" i="2"/>
  <c r="P557" i="2"/>
  <c r="Q557" i="2"/>
  <c r="P751" i="2"/>
  <c r="Q751" i="2"/>
  <c r="P940" i="2"/>
  <c r="Q940" i="2"/>
  <c r="P791" i="2"/>
  <c r="Q791" i="2"/>
  <c r="P910" i="2"/>
  <c r="Q910" i="2"/>
  <c r="P538" i="2"/>
  <c r="Q538" i="2"/>
  <c r="P621" i="2"/>
  <c r="Q621" i="2"/>
  <c r="P182" i="2"/>
  <c r="Q182" i="2"/>
  <c r="P656" i="2"/>
  <c r="Q656" i="2"/>
  <c r="P341" i="2"/>
  <c r="Q341" i="2"/>
  <c r="P494" i="2"/>
  <c r="Q494" i="2"/>
  <c r="P397" i="2"/>
  <c r="Q397" i="2"/>
  <c r="P493" i="2"/>
  <c r="Q493" i="2"/>
  <c r="P640" i="2"/>
  <c r="Q640" i="2"/>
  <c r="P841" i="2"/>
  <c r="Q841" i="2"/>
  <c r="P94" i="2"/>
  <c r="Q94" i="2"/>
  <c r="P50" i="2"/>
  <c r="Q50" i="2"/>
  <c r="P63" i="2"/>
  <c r="Q63" i="2"/>
  <c r="P508" i="2"/>
  <c r="Q508" i="2"/>
  <c r="P192" i="2"/>
  <c r="Q192" i="2"/>
  <c r="P69" i="2"/>
  <c r="Q69" i="2"/>
  <c r="P486" i="2"/>
  <c r="Q486" i="2"/>
  <c r="P689" i="2"/>
  <c r="Q689" i="2"/>
  <c r="P592" i="2"/>
  <c r="Q592" i="2"/>
  <c r="P853" i="2"/>
  <c r="Q853" i="2"/>
  <c r="P698" i="2"/>
  <c r="Q698" i="2"/>
  <c r="P546" i="2"/>
  <c r="Q546" i="2"/>
  <c r="P76" i="2"/>
  <c r="Q76" i="2"/>
  <c r="P801" i="2"/>
  <c r="Q801" i="2"/>
  <c r="P563" i="2"/>
  <c r="Q563" i="2"/>
  <c r="P723" i="2"/>
  <c r="Q723" i="2"/>
  <c r="P482" i="2"/>
  <c r="Q482" i="2"/>
  <c r="P614" i="2"/>
  <c r="Q614" i="2"/>
  <c r="P421" i="2"/>
  <c r="Q421" i="2"/>
  <c r="P311" i="2"/>
  <c r="Q311" i="2"/>
  <c r="P303" i="2"/>
  <c r="Q303" i="2"/>
  <c r="P784" i="2"/>
  <c r="Q784" i="2"/>
  <c r="P880" i="2"/>
  <c r="Q880" i="2"/>
  <c r="P498" i="2"/>
  <c r="Q498" i="2"/>
  <c r="P189" i="2"/>
  <c r="Q189" i="2"/>
  <c r="P52" i="2"/>
  <c r="Q52" i="2"/>
  <c r="P370" i="2"/>
  <c r="Q370" i="2"/>
  <c r="P810" i="2"/>
  <c r="Q810" i="2"/>
  <c r="P246" i="2"/>
  <c r="Q246" i="2"/>
  <c r="P625" i="2"/>
  <c r="Q625" i="2"/>
  <c r="P767" i="2"/>
  <c r="Q767" i="2"/>
  <c r="P459" i="2"/>
  <c r="Q459" i="2"/>
  <c r="P686" i="2"/>
  <c r="Q686" i="2"/>
  <c r="P771" i="2"/>
  <c r="Q771" i="2"/>
  <c r="P403" i="2"/>
  <c r="Q403" i="2"/>
  <c r="P496" i="2"/>
  <c r="Q496" i="2"/>
  <c r="P950" i="2"/>
  <c r="Q950" i="2"/>
  <c r="P238" i="2"/>
  <c r="Q238" i="2"/>
  <c r="P734" i="2"/>
  <c r="Q734" i="2"/>
  <c r="P997" i="2"/>
  <c r="Q997" i="2"/>
  <c r="P861" i="2"/>
  <c r="Q861" i="2"/>
  <c r="P811" i="2"/>
  <c r="Q811" i="2"/>
  <c r="P268" i="2"/>
  <c r="Q268" i="2"/>
  <c r="P534" i="2"/>
  <c r="Q534" i="2"/>
  <c r="P212" i="2"/>
  <c r="Q212" i="2"/>
  <c r="P163" i="2"/>
  <c r="Q163" i="2"/>
  <c r="P158" i="2"/>
  <c r="Q158" i="2"/>
  <c r="P824" i="2"/>
  <c r="Q824" i="2"/>
  <c r="P705" i="2"/>
  <c r="Q705" i="2"/>
  <c r="P80" i="2"/>
  <c r="Q80" i="2"/>
  <c r="P87" i="2"/>
  <c r="Q87" i="2"/>
  <c r="P137" i="2"/>
  <c r="Q137" i="2"/>
  <c r="P633" i="2"/>
  <c r="Q633" i="2"/>
  <c r="P358" i="2"/>
  <c r="Q358" i="2"/>
  <c r="P399" i="2"/>
  <c r="Q399" i="2"/>
  <c r="P747" i="2"/>
  <c r="Q747" i="2"/>
  <c r="P278" i="2"/>
  <c r="Q278" i="2"/>
  <c r="P772" i="2"/>
  <c r="Q772" i="2"/>
  <c r="P416" i="2"/>
  <c r="Q416" i="2"/>
  <c r="P974" i="2"/>
  <c r="Q974" i="2"/>
  <c r="P24" i="2"/>
  <c r="Q24" i="2"/>
  <c r="P31" i="2"/>
  <c r="Q31" i="2"/>
  <c r="P921" i="2"/>
  <c r="Q921" i="2"/>
  <c r="P870" i="2"/>
  <c r="Q870" i="2"/>
  <c r="P252" i="2"/>
  <c r="Q252" i="2"/>
  <c r="P764" i="2"/>
  <c r="Q764" i="2"/>
  <c r="P322" i="2"/>
  <c r="Q322" i="2"/>
  <c r="P555" i="2"/>
  <c r="Q555" i="2"/>
  <c r="P197" i="2"/>
  <c r="Q197" i="2"/>
  <c r="P384" i="2"/>
  <c r="Q384" i="2"/>
  <c r="P522" i="2"/>
  <c r="Q522" i="2"/>
  <c r="P699" i="2"/>
  <c r="Q699" i="2"/>
  <c r="P348" i="2"/>
  <c r="Q348" i="2"/>
  <c r="P754" i="2"/>
  <c r="Q754" i="2"/>
  <c r="P219" i="2"/>
  <c r="Q219" i="2"/>
  <c r="P337" i="2"/>
  <c r="Q337" i="2"/>
  <c r="P123" i="2"/>
  <c r="Q123" i="2"/>
  <c r="P947" i="2"/>
  <c r="Q947" i="2"/>
  <c r="P280" i="2"/>
  <c r="Q280" i="2"/>
  <c r="P274" i="2"/>
  <c r="Q274" i="2"/>
  <c r="P666" i="2"/>
  <c r="Q666" i="2"/>
  <c r="P465" i="2"/>
  <c r="Q465" i="2"/>
  <c r="P948" i="2"/>
  <c r="Q948" i="2"/>
  <c r="P434" i="2"/>
  <c r="Q434" i="2"/>
  <c r="P899" i="2"/>
  <c r="Q899" i="2"/>
  <c r="P210" i="2"/>
  <c r="Q210" i="2"/>
  <c r="P72" i="2"/>
  <c r="Q72" i="2"/>
  <c r="P706" i="2"/>
  <c r="Q706" i="2"/>
  <c r="P667" i="2"/>
  <c r="Q667" i="2"/>
  <c r="P780" i="2"/>
  <c r="Q780" i="2"/>
  <c r="P903" i="2"/>
  <c r="Q903" i="2"/>
  <c r="P11" i="2"/>
  <c r="Q11" i="2"/>
  <c r="P62" i="2"/>
  <c r="Q62" i="2"/>
  <c r="P970" i="2"/>
  <c r="Q970" i="2"/>
  <c r="P432" i="2"/>
  <c r="Q432" i="2"/>
  <c r="P819" i="2"/>
  <c r="Q819" i="2"/>
  <c r="P740" i="2"/>
  <c r="Q740" i="2"/>
  <c r="P467" i="2"/>
  <c r="Q467" i="2"/>
  <c r="P831" i="2"/>
  <c r="Q831" i="2"/>
  <c r="P982" i="2"/>
  <c r="Q982" i="2"/>
  <c r="P527" i="2"/>
  <c r="Q527" i="2"/>
  <c r="P28" i="2"/>
  <c r="Q28" i="2"/>
  <c r="P463" i="2"/>
  <c r="Q463" i="2"/>
  <c r="P281" i="2"/>
  <c r="Q281" i="2"/>
  <c r="P844" i="2"/>
  <c r="Q844" i="2"/>
  <c r="P480" i="2"/>
  <c r="Q480" i="2"/>
  <c r="P405" i="2"/>
  <c r="Q405" i="2"/>
  <c r="P47" i="2"/>
  <c r="Q47" i="2"/>
  <c r="P361" i="2"/>
  <c r="Q361" i="2"/>
  <c r="P329" i="2"/>
  <c r="Q329" i="2"/>
  <c r="P395" i="2"/>
  <c r="Q395" i="2"/>
  <c r="P878" i="2"/>
  <c r="Q878" i="2"/>
  <c r="P990" i="2"/>
  <c r="Q990" i="2"/>
  <c r="P85" i="2"/>
  <c r="Q85" i="2"/>
  <c r="P162" i="2"/>
  <c r="Q162" i="2"/>
  <c r="P200" i="2"/>
  <c r="Q200" i="2"/>
  <c r="P105" i="2"/>
  <c r="Q105" i="2"/>
  <c r="P595" i="2"/>
  <c r="Q595" i="2"/>
  <c r="P78" i="2"/>
  <c r="Q78" i="2"/>
  <c r="P608" i="2"/>
  <c r="Q608" i="2"/>
  <c r="P504" i="2"/>
  <c r="Q504" i="2"/>
  <c r="P293" i="2"/>
  <c r="Q293" i="2"/>
  <c r="P217" i="2"/>
  <c r="Q217" i="2"/>
  <c r="P958" i="2"/>
  <c r="Q958" i="2"/>
  <c r="P864" i="2"/>
  <c r="Q864" i="2"/>
  <c r="P669" i="2"/>
  <c r="Q669" i="2"/>
  <c r="P653" i="2"/>
  <c r="Q653" i="2"/>
  <c r="P479" i="2"/>
  <c r="Q479" i="2"/>
  <c r="P224" i="2"/>
  <c r="Q224" i="2"/>
  <c r="P766" i="2"/>
  <c r="Q766" i="2"/>
  <c r="P453" i="2"/>
  <c r="Q453" i="2"/>
  <c r="P216" i="2"/>
  <c r="Q216" i="2"/>
  <c r="P709" i="2"/>
  <c r="Q709" i="2"/>
  <c r="P466" i="2"/>
  <c r="Q466" i="2"/>
  <c r="P513" i="2"/>
  <c r="Q513" i="2"/>
  <c r="P49" i="2"/>
  <c r="Q49" i="2"/>
  <c r="P349" i="2"/>
  <c r="Q349" i="2"/>
  <c r="P759" i="2"/>
  <c r="Q759" i="2"/>
  <c r="P150" i="2"/>
  <c r="Q150" i="2"/>
  <c r="P583" i="2"/>
  <c r="Q583" i="2"/>
  <c r="P932" i="2"/>
  <c r="Q932" i="2"/>
  <c r="P897" i="2"/>
  <c r="Q897" i="2"/>
  <c r="P761" i="2"/>
  <c r="Q761" i="2"/>
  <c r="P859" i="2"/>
  <c r="Q859" i="2"/>
  <c r="P314" i="2"/>
  <c r="Q314" i="2"/>
  <c r="P294" i="2"/>
  <c r="Q294" i="2"/>
  <c r="P37" i="2"/>
  <c r="Q37" i="2"/>
  <c r="P509" i="2"/>
  <c r="Q509" i="2"/>
  <c r="P60" i="2"/>
  <c r="Q60" i="2"/>
  <c r="P355" i="2"/>
  <c r="Q355" i="2"/>
  <c r="P617" i="2"/>
  <c r="Q617" i="2"/>
  <c r="P93" i="2"/>
  <c r="Q93" i="2"/>
  <c r="P888" i="2"/>
  <c r="Q888" i="2"/>
  <c r="P332" i="2"/>
  <c r="Q332" i="2"/>
  <c r="P475" i="2"/>
  <c r="Q475" i="2"/>
  <c r="P679" i="2"/>
  <c r="Q679" i="2"/>
  <c r="P136" i="2"/>
  <c r="Q136" i="2"/>
  <c r="P317" i="2"/>
  <c r="Q317" i="2"/>
  <c r="P960" i="2"/>
  <c r="Q960" i="2"/>
  <c r="P951" i="2"/>
  <c r="Q951" i="2"/>
  <c r="P858" i="2"/>
  <c r="Q858" i="2"/>
  <c r="P97" i="2"/>
  <c r="Q97" i="2"/>
  <c r="P372" i="2"/>
  <c r="Q372" i="2"/>
  <c r="P15" i="2"/>
  <c r="P758" i="2"/>
  <c r="Q758" i="2"/>
  <c r="P729" i="2"/>
  <c r="Q729" i="2"/>
  <c r="P315" i="2"/>
  <c r="Q315" i="2"/>
  <c r="P309" i="2"/>
  <c r="Q309" i="2"/>
  <c r="P241" i="2"/>
  <c r="Q241" i="2"/>
  <c r="P260" i="2"/>
  <c r="Q260" i="2"/>
  <c r="P879" i="2"/>
  <c r="Q879" i="2"/>
  <c r="P58" i="2"/>
  <c r="Q58" i="2"/>
  <c r="P923" i="2"/>
  <c r="Q923" i="2"/>
  <c r="P939" i="2"/>
  <c r="Q939" i="2"/>
  <c r="P319" i="2"/>
  <c r="Q319" i="2"/>
  <c r="P499" i="2"/>
  <c r="Q499" i="2"/>
  <c r="P804" i="2"/>
  <c r="Q804" i="2"/>
  <c r="P119" i="2"/>
  <c r="Q119" i="2"/>
  <c r="P70" i="2"/>
  <c r="Q70" i="2"/>
  <c r="P1000" i="2"/>
  <c r="Q1000" i="2"/>
  <c r="P53" i="2"/>
  <c r="Q53" i="2"/>
  <c r="P109" i="2"/>
  <c r="Q109" i="2"/>
  <c r="P919" i="2"/>
  <c r="Q919" i="2"/>
  <c r="P350" i="2"/>
  <c r="Q350" i="2"/>
  <c r="P542" i="2"/>
  <c r="Q542" i="2"/>
  <c r="P749" i="2"/>
  <c r="Q749" i="2"/>
  <c r="P91" i="2"/>
  <c r="Q91" i="2"/>
  <c r="P868" i="2"/>
  <c r="Q868" i="2"/>
  <c r="P986" i="2"/>
  <c r="Q986" i="2"/>
  <c r="P191" i="2"/>
  <c r="Q191" i="2"/>
  <c r="P335" i="2"/>
  <c r="Q335" i="2"/>
  <c r="P518" i="2"/>
  <c r="Q518" i="2"/>
  <c r="P598" i="2"/>
  <c r="Q598" i="2"/>
  <c r="P877" i="2"/>
  <c r="Q877" i="2"/>
  <c r="P648" i="2"/>
  <c r="Q648" i="2"/>
  <c r="P248" i="2"/>
  <c r="Q248" i="2"/>
  <c r="P154" i="2"/>
  <c r="Q154" i="2"/>
  <c r="P175" i="2"/>
  <c r="Q175" i="2"/>
  <c r="P440" i="2"/>
  <c r="Q440" i="2"/>
  <c r="P905" i="2"/>
  <c r="Q905" i="2"/>
  <c r="P17" i="2"/>
  <c r="Q17" i="2"/>
  <c r="P515" i="2"/>
  <c r="Q515" i="2"/>
  <c r="P588" i="2"/>
  <c r="Q588" i="2"/>
  <c r="P658" i="2"/>
  <c r="Q658" i="2"/>
  <c r="P849" i="2"/>
  <c r="Q849" i="2"/>
  <c r="P543" i="2"/>
  <c r="Q543" i="2"/>
  <c r="P906" i="2"/>
  <c r="Q906" i="2"/>
  <c r="P301" i="2"/>
  <c r="Q301" i="2"/>
  <c r="P517" i="2"/>
  <c r="Q517" i="2"/>
  <c r="P781" i="2"/>
  <c r="Q781" i="2"/>
  <c r="P305" i="2"/>
  <c r="Q305" i="2"/>
  <c r="P141" i="2"/>
  <c r="Q141" i="2"/>
  <c r="P455" i="2"/>
  <c r="Q455" i="2"/>
  <c r="P539" i="2"/>
  <c r="Q539" i="2"/>
  <c r="P22" i="2"/>
  <c r="Q22" i="2"/>
  <c r="P991" i="2"/>
  <c r="Q991" i="2"/>
  <c r="P777" i="2"/>
  <c r="Q777" i="2"/>
  <c r="P262" i="2"/>
  <c r="Q262" i="2"/>
  <c r="P287" i="2"/>
  <c r="Q287" i="2"/>
  <c r="P383" i="2"/>
  <c r="Q383" i="2"/>
  <c r="P739" i="2"/>
  <c r="Q739" i="2"/>
  <c r="P250" i="2"/>
  <c r="Q250" i="2"/>
  <c r="P668" i="2"/>
  <c r="Q668" i="2"/>
  <c r="P611" i="2"/>
  <c r="Q611" i="2"/>
  <c r="P205" i="2"/>
  <c r="Q205" i="2"/>
  <c r="P413" i="2"/>
  <c r="Q413" i="2"/>
  <c r="P790" i="2"/>
  <c r="Q790" i="2"/>
  <c r="P390" i="2"/>
  <c r="Q390" i="2"/>
  <c r="P929" i="2"/>
  <c r="Q929" i="2"/>
  <c r="P644" i="2"/>
  <c r="Q644" i="2"/>
  <c r="P231" i="2"/>
  <c r="Q231" i="2"/>
  <c r="P762" i="2"/>
  <c r="Q762" i="2"/>
  <c r="P371" i="2"/>
  <c r="Q371" i="2"/>
  <c r="P596" i="2"/>
  <c r="Q596" i="2"/>
  <c r="P40" i="2"/>
  <c r="Q40" i="2"/>
  <c r="P741" i="2"/>
  <c r="Q741" i="2"/>
  <c r="P417" i="2"/>
  <c r="Q417" i="2"/>
  <c r="P852" i="2"/>
  <c r="Q852" i="2"/>
  <c r="P995" i="2"/>
  <c r="Q995" i="2"/>
  <c r="P92" i="2"/>
  <c r="Q92" i="2"/>
  <c r="P103" i="2"/>
  <c r="Q103" i="2"/>
  <c r="P949" i="2"/>
  <c r="Q949" i="2"/>
  <c r="P437" i="2"/>
  <c r="Q437" i="2"/>
  <c r="P298" i="2"/>
  <c r="Q298" i="2"/>
  <c r="P284" i="2"/>
  <c r="Q284" i="2"/>
  <c r="P663" i="2"/>
  <c r="Q663" i="2"/>
  <c r="P830" i="2"/>
  <c r="Q830" i="2"/>
  <c r="P42" i="2"/>
  <c r="Q42" i="2"/>
  <c r="P716" i="2"/>
  <c r="Q716" i="2"/>
  <c r="P893" i="2"/>
  <c r="Q893" i="2"/>
  <c r="P20" i="2"/>
  <c r="Q20" i="2"/>
  <c r="P855" i="2"/>
  <c r="Q855" i="2"/>
  <c r="P196" i="2"/>
  <c r="Q196" i="2"/>
  <c r="P353" i="2"/>
  <c r="Q353" i="2"/>
  <c r="P671" i="2"/>
  <c r="Q671" i="2"/>
  <c r="P612" i="2"/>
  <c r="Q612" i="2"/>
  <c r="P201" i="2"/>
  <c r="Q201" i="2"/>
  <c r="P82" i="2"/>
  <c r="Q82" i="2"/>
  <c r="P302" i="2"/>
  <c r="Q302" i="2"/>
  <c r="P813" i="2"/>
  <c r="Q813" i="2"/>
  <c r="P326" i="2"/>
  <c r="Q326" i="2"/>
  <c r="P682" i="2"/>
  <c r="Q682" i="2"/>
  <c r="P190" i="2"/>
  <c r="Q190" i="2"/>
  <c r="P745" i="2"/>
  <c r="Q745" i="2"/>
  <c r="P346" i="2"/>
  <c r="Q346" i="2"/>
  <c r="P996" i="2"/>
  <c r="Q996" i="2"/>
  <c r="P851" i="2"/>
  <c r="Q851" i="2"/>
  <c r="P520" i="2"/>
  <c r="Q520" i="2"/>
  <c r="P693" i="2"/>
  <c r="Q693" i="2"/>
  <c r="P862" i="2"/>
  <c r="Q862" i="2"/>
  <c r="P782" i="2"/>
  <c r="Q782" i="2"/>
  <c r="P88" i="2"/>
  <c r="Q88" i="2"/>
  <c r="P1001" i="2"/>
  <c r="Q1001" i="2"/>
  <c r="P110" i="2"/>
  <c r="Q110" i="2"/>
  <c r="P873" i="2"/>
  <c r="Q873" i="2"/>
  <c r="P312" i="2"/>
  <c r="Q312" i="2"/>
  <c r="P497" i="2"/>
  <c r="Q497" i="2"/>
  <c r="P173" i="2"/>
  <c r="Q173" i="2"/>
  <c r="P382" i="2"/>
  <c r="Q382" i="2"/>
  <c r="P251" i="2"/>
  <c r="Q251" i="2"/>
  <c r="P582" i="2"/>
  <c r="Q582" i="2"/>
  <c r="P18" i="2"/>
  <c r="Q18" i="2"/>
  <c r="P472" i="2"/>
  <c r="Q472" i="2"/>
  <c r="P605" i="2"/>
  <c r="Q605" i="2"/>
  <c r="P890" i="2"/>
  <c r="Q890" i="2"/>
  <c r="P892" i="2"/>
  <c r="Q892" i="2"/>
  <c r="P254" i="2"/>
  <c r="Q254" i="2"/>
  <c r="P907" i="2"/>
  <c r="Q907" i="2"/>
  <c r="P803" i="2"/>
  <c r="Q803" i="2"/>
  <c r="P379" i="2"/>
  <c r="Q379" i="2"/>
  <c r="P61" i="2"/>
  <c r="Q61" i="2"/>
  <c r="P48" i="2"/>
  <c r="Q48" i="2"/>
  <c r="P57" i="2"/>
  <c r="Q57" i="2"/>
  <c r="P894" i="2"/>
  <c r="Q894" i="2"/>
  <c r="P476" i="2"/>
  <c r="Q476" i="2"/>
  <c r="P738" i="2"/>
  <c r="Q738" i="2"/>
  <c r="P993" i="2"/>
  <c r="Q993" i="2"/>
  <c r="P882" i="2"/>
  <c r="Q882" i="2"/>
  <c r="P239" i="2"/>
  <c r="Q239" i="2"/>
  <c r="P901" i="2"/>
  <c r="Q901" i="2"/>
  <c r="P642" i="2"/>
  <c r="Q642" i="2"/>
  <c r="P866" i="2"/>
  <c r="Q866" i="2"/>
  <c r="P590" i="2"/>
  <c r="Q590" i="2"/>
  <c r="P988" i="2"/>
  <c r="Q988" i="2"/>
  <c r="P727" i="2"/>
  <c r="Q727" i="2"/>
  <c r="P338" i="2"/>
  <c r="Q338" i="2"/>
  <c r="P345" i="2"/>
  <c r="Q345" i="2"/>
  <c r="P414" i="2"/>
  <c r="Q414" i="2"/>
  <c r="P519" i="2"/>
  <c r="Q519" i="2"/>
  <c r="P556" i="2"/>
  <c r="Q556" i="2"/>
  <c r="P59" i="2"/>
  <c r="Q59" i="2"/>
  <c r="P687" i="2"/>
  <c r="Q687" i="2"/>
  <c r="P707" i="2"/>
  <c r="Q707" i="2"/>
  <c r="P829" i="2"/>
  <c r="Q829" i="2"/>
  <c r="P484" i="2"/>
  <c r="Q484" i="2"/>
  <c r="P427" i="2"/>
  <c r="Q427" i="2"/>
  <c r="P258" i="2"/>
  <c r="Q258" i="2"/>
  <c r="P98" i="2"/>
  <c r="Q98" i="2"/>
  <c r="P902" i="2"/>
  <c r="Q902" i="2"/>
  <c r="P750" i="2"/>
  <c r="Q750" i="2"/>
  <c r="P164" i="2"/>
  <c r="Q164" i="2"/>
  <c r="P537" i="2"/>
  <c r="Q537" i="2"/>
  <c r="P296" i="2"/>
  <c r="Q296" i="2"/>
  <c r="P179" i="2"/>
  <c r="Q179" i="2"/>
  <c r="P554" i="2"/>
  <c r="Q554" i="2"/>
  <c r="P536" i="2"/>
  <c r="Q536" i="2"/>
  <c r="P792" i="2"/>
  <c r="Q792" i="2"/>
  <c r="P195" i="2"/>
  <c r="Q195" i="2"/>
  <c r="P485" i="2"/>
  <c r="Q485" i="2"/>
  <c r="P585" i="2"/>
  <c r="Q585" i="2"/>
  <c r="P746" i="2"/>
  <c r="Q746" i="2"/>
  <c r="P66" i="2"/>
  <c r="Q66" i="2"/>
  <c r="P492" i="2"/>
  <c r="Q492" i="2"/>
  <c r="P503" i="2"/>
  <c r="Q503" i="2"/>
  <c r="P424" i="2"/>
  <c r="Q424" i="2"/>
  <c r="P809" i="2"/>
  <c r="Q809" i="2"/>
  <c r="P837" i="2"/>
  <c r="Q837" i="2"/>
  <c r="P327" i="2"/>
  <c r="Q327" i="2"/>
  <c r="P623" i="2"/>
  <c r="Q623" i="2"/>
  <c r="P968" i="2"/>
  <c r="Q968" i="2"/>
  <c r="P511" i="2"/>
  <c r="Q511" i="2"/>
  <c r="P626" i="2"/>
  <c r="Q626" i="2"/>
  <c r="P44" i="2"/>
  <c r="Q44" i="2"/>
  <c r="P816" i="2"/>
  <c r="Q816" i="2"/>
  <c r="P378" i="2"/>
  <c r="Q378" i="2"/>
  <c r="P911" i="2"/>
  <c r="Q911" i="2"/>
  <c r="P981" i="2"/>
  <c r="Q981" i="2"/>
  <c r="P713" i="2"/>
  <c r="Q713" i="2"/>
  <c r="P726" i="2"/>
  <c r="Q726" i="2"/>
  <c r="P523" i="2"/>
  <c r="Q523" i="2"/>
  <c r="P768" i="2"/>
  <c r="Q768" i="2"/>
  <c r="P464" i="2"/>
  <c r="Q464" i="2"/>
  <c r="P670" i="2"/>
  <c r="Q670" i="2"/>
  <c r="P664" i="2"/>
  <c r="Q664" i="2"/>
  <c r="P208" i="2"/>
  <c r="Q208" i="2"/>
  <c r="P807" i="2"/>
  <c r="Q807" i="2"/>
  <c r="P218" i="2"/>
  <c r="Q218" i="2"/>
  <c r="P148" i="2"/>
  <c r="Q148" i="2"/>
  <c r="P144" i="2"/>
  <c r="Q144" i="2"/>
  <c r="P74" i="2"/>
  <c r="Q74" i="2"/>
  <c r="P812" i="2"/>
  <c r="Q812" i="2"/>
  <c r="P474" i="2"/>
  <c r="Q474" i="2"/>
  <c r="P307" i="2"/>
  <c r="Q307" i="2"/>
  <c r="P273" i="2"/>
  <c r="Q273" i="2"/>
  <c r="P300" i="2"/>
  <c r="Q300" i="2"/>
  <c r="P234" i="2"/>
  <c r="Q234" i="2"/>
  <c r="P244" i="2"/>
  <c r="Q244" i="2"/>
  <c r="P651" i="2"/>
  <c r="Q651" i="2"/>
  <c r="P846" i="2"/>
  <c r="Q846" i="2"/>
  <c r="P748" i="2"/>
  <c r="Q748" i="2"/>
  <c r="P662" i="2"/>
  <c r="Q662" i="2"/>
  <c r="P73" i="2"/>
  <c r="Q73" i="2"/>
  <c r="P985" i="2"/>
  <c r="Q985" i="2"/>
  <c r="P276" i="2"/>
  <c r="Q276" i="2"/>
  <c r="P265" i="2"/>
  <c r="Q265" i="2"/>
  <c r="P313" i="2"/>
  <c r="Q313" i="2"/>
  <c r="P430" i="2"/>
  <c r="Q430" i="2"/>
  <c r="P333" i="2"/>
  <c r="Q333" i="2"/>
  <c r="P634" i="2"/>
  <c r="Q634" i="2"/>
  <c r="P347" i="2"/>
  <c r="Q347" i="2"/>
  <c r="P187" i="2"/>
  <c r="Q187" i="2"/>
  <c r="P340" i="2"/>
  <c r="Q340" i="2"/>
  <c r="P253" i="2"/>
  <c r="Q253" i="2"/>
  <c r="P744" i="2"/>
  <c r="Q744" i="2"/>
  <c r="P14" i="2"/>
  <c r="Q14" i="2"/>
  <c r="P599" i="2"/>
  <c r="Q599" i="2"/>
  <c r="P206" i="2"/>
  <c r="Q206" i="2"/>
  <c r="P941" i="2"/>
  <c r="Q941" i="2"/>
  <c r="P420" i="2"/>
  <c r="Q420" i="2"/>
  <c r="P316" i="2"/>
  <c r="Q316" i="2"/>
  <c r="P226" i="2"/>
  <c r="Q226" i="2"/>
  <c r="P157" i="2"/>
  <c r="Q157" i="2"/>
  <c r="P169" i="2"/>
  <c r="Q169" i="2"/>
  <c r="P657" i="2"/>
  <c r="Q657" i="2"/>
  <c r="P798" i="2"/>
  <c r="Q798" i="2"/>
  <c r="P79" i="2"/>
  <c r="Q79" i="2"/>
  <c r="P999" i="2"/>
  <c r="Q999" i="2"/>
  <c r="P308" i="2"/>
  <c r="Q308" i="2"/>
  <c r="P567" i="2"/>
  <c r="Q567" i="2"/>
  <c r="P913" i="2"/>
  <c r="Q913" i="2"/>
  <c r="P318" i="2"/>
  <c r="Q318" i="2"/>
  <c r="P264" i="2"/>
  <c r="Q264" i="2"/>
  <c r="P32" i="2"/>
  <c r="Q32" i="2"/>
  <c r="P392" i="2"/>
  <c r="Q392" i="2"/>
  <c r="P652" i="2"/>
  <c r="Q652" i="2"/>
  <c r="P786" i="2"/>
  <c r="Q786" i="2"/>
  <c r="P943" i="2"/>
  <c r="Q943" i="2"/>
  <c r="P891" i="2"/>
  <c r="Q891" i="2"/>
  <c r="P228" i="2"/>
  <c r="Q228" i="2"/>
  <c r="P566" i="2"/>
  <c r="Q566" i="2"/>
  <c r="P443" i="2"/>
  <c r="Q443" i="2"/>
  <c r="P845" i="2"/>
  <c r="Q845" i="2"/>
  <c r="P121" i="2"/>
  <c r="Q121" i="2"/>
  <c r="P351" i="2"/>
  <c r="Q351" i="2"/>
  <c r="P7" i="2"/>
  <c r="Q7" i="2"/>
  <c r="P263" i="2"/>
  <c r="Q263" i="2"/>
  <c r="P994" i="2"/>
  <c r="Q994" i="2"/>
  <c r="P418" i="2"/>
  <c r="Q418" i="2"/>
  <c r="P471" i="2"/>
  <c r="Q471" i="2"/>
  <c r="P628" i="2"/>
  <c r="Q628" i="2"/>
  <c r="P860" i="2"/>
  <c r="Q860" i="2"/>
  <c r="P962" i="2"/>
  <c r="Q962" i="2"/>
  <c r="P827" i="2"/>
  <c r="Q827" i="2"/>
  <c r="P506" i="2"/>
  <c r="Q506" i="2"/>
  <c r="P865" i="2"/>
  <c r="Q865" i="2"/>
  <c r="P976" i="2"/>
  <c r="Q976" i="2"/>
  <c r="P267" i="2"/>
  <c r="Q267" i="2"/>
  <c r="P711" i="2"/>
  <c r="Q711" i="2"/>
  <c r="P785" i="2"/>
  <c r="Q785" i="2"/>
  <c r="P678" i="2"/>
  <c r="Q678" i="2"/>
  <c r="P834" i="2"/>
  <c r="Q834" i="2"/>
  <c r="P83" i="2"/>
  <c r="Q83" i="2"/>
  <c r="P425" i="2"/>
  <c r="Q425" i="2"/>
  <c r="P275" i="2"/>
  <c r="Q275" i="2"/>
  <c r="P161" i="2"/>
  <c r="Q161" i="2"/>
  <c r="P225" i="2"/>
  <c r="Q225" i="2"/>
  <c r="P160" i="2"/>
  <c r="Q160" i="2"/>
  <c r="P255" i="2"/>
  <c r="Q255" i="2"/>
  <c r="P396" i="2"/>
  <c r="Q396" i="2"/>
  <c r="P535" i="2"/>
  <c r="Q535" i="2"/>
  <c r="P959" i="2"/>
  <c r="Q959" i="2"/>
  <c r="P29" i="2"/>
  <c r="Q29" i="2"/>
  <c r="P214" i="2"/>
  <c r="Q214" i="2"/>
  <c r="P867" i="2"/>
  <c r="Q867" i="2"/>
  <c r="P462" i="2"/>
  <c r="Q462" i="2"/>
  <c r="P438" i="2"/>
  <c r="Q438" i="2"/>
  <c r="P963" i="2"/>
  <c r="Q963" i="2"/>
  <c r="P673" i="2"/>
  <c r="Q673" i="2"/>
  <c r="P117" i="2"/>
  <c r="Q117" i="2"/>
  <c r="P696" i="2"/>
  <c r="Q696" i="2"/>
  <c r="P793" i="2"/>
  <c r="Q793" i="2"/>
  <c r="P885" i="2"/>
  <c r="Q885" i="2"/>
  <c r="P369" i="2"/>
  <c r="Q369" i="2"/>
  <c r="P400" i="2"/>
  <c r="Q400" i="2"/>
  <c r="P39" i="2"/>
  <c r="Q39" i="2"/>
  <c r="P823" i="2"/>
  <c r="Q823" i="2"/>
  <c r="P132" i="2"/>
  <c r="Q132" i="2"/>
  <c r="P638" i="2"/>
  <c r="Q638" i="2"/>
  <c r="P843" i="2"/>
  <c r="Q843" i="2"/>
  <c r="P75" i="2"/>
  <c r="Q75" i="2"/>
  <c r="P490" i="2"/>
  <c r="Q490" i="2"/>
  <c r="P815" i="2"/>
  <c r="Q815" i="2"/>
  <c r="P457" i="2"/>
  <c r="Q457" i="2"/>
  <c r="P820" i="2"/>
  <c r="Q820" i="2"/>
  <c r="P81" i="2"/>
  <c r="Q81" i="2"/>
  <c r="P184" i="2"/>
  <c r="Q184" i="2"/>
  <c r="P630" i="2"/>
  <c r="Q630" i="2"/>
  <c r="P452" i="2"/>
  <c r="Q452" i="2"/>
  <c r="P135" i="2"/>
  <c r="Q135" i="2"/>
  <c r="P661" i="2"/>
  <c r="Q661" i="2"/>
  <c r="P618" i="2"/>
  <c r="Q618" i="2"/>
  <c r="P310" i="2"/>
  <c r="Q310" i="2"/>
  <c r="P77" i="2"/>
  <c r="Q77" i="2"/>
  <c r="P126" i="2"/>
  <c r="Q126" i="2"/>
  <c r="P188" i="2"/>
  <c r="Q188" i="2"/>
  <c r="P290" i="2"/>
  <c r="Q290" i="2"/>
  <c r="P286" i="2"/>
  <c r="Q286" i="2"/>
  <c r="P412" i="2"/>
  <c r="Q412" i="2"/>
  <c r="P728" i="2"/>
  <c r="Q728" i="2"/>
  <c r="P145" i="2"/>
  <c r="Q145" i="2"/>
  <c r="P832" i="2"/>
  <c r="Q832" i="2"/>
  <c r="P451" i="2"/>
  <c r="Q451" i="2"/>
  <c r="P886" i="2"/>
  <c r="Q886" i="2"/>
  <c r="P564" i="2"/>
  <c r="Q564" i="2"/>
  <c r="P380" i="2"/>
  <c r="Q380" i="2"/>
  <c r="P155" i="2"/>
  <c r="Q155" i="2"/>
  <c r="P550" i="2"/>
  <c r="Q550" i="2"/>
  <c r="P95" i="2"/>
  <c r="Q95" i="2"/>
  <c r="P574" i="2"/>
  <c r="Q574" i="2"/>
  <c r="P220" i="2"/>
  <c r="Q220" i="2"/>
  <c r="P676" i="2"/>
  <c r="Q676" i="2"/>
  <c r="P321" i="2"/>
  <c r="Q321" i="2"/>
  <c r="P402" i="2"/>
  <c r="Q402" i="2"/>
  <c r="P731" i="2"/>
  <c r="Q731" i="2"/>
  <c r="P271" i="2"/>
  <c r="Q271" i="2"/>
  <c r="P102" i="2"/>
  <c r="Q102" i="2"/>
  <c r="P571" i="2"/>
  <c r="Q571" i="2"/>
  <c r="P243" i="2"/>
  <c r="Q243" i="2"/>
  <c r="P606" i="2"/>
  <c r="Q606" i="2"/>
  <c r="P730" i="2"/>
  <c r="Q730" i="2"/>
  <c r="P946" i="2"/>
  <c r="Q946" i="2"/>
  <c r="P168" i="2"/>
  <c r="Q168" i="2"/>
  <c r="P336" i="2"/>
  <c r="Q336" i="2"/>
  <c r="P491" i="2"/>
  <c r="Q491" i="2"/>
  <c r="P120" i="2"/>
  <c r="Q120" i="2"/>
  <c r="P454" i="2"/>
  <c r="Q454" i="2"/>
  <c r="P937" i="2"/>
  <c r="Q937" i="2"/>
  <c r="P376" i="2"/>
  <c r="Q376" i="2"/>
  <c r="P838" i="2"/>
  <c r="Q838" i="2"/>
  <c r="P477" i="2"/>
  <c r="Q477" i="2"/>
  <c r="P101" i="2"/>
  <c r="Q101" i="2"/>
  <c r="P3" i="2"/>
  <c r="Q3" i="2"/>
  <c r="P578" i="2"/>
  <c r="Q578" i="2"/>
  <c r="P172" i="2"/>
  <c r="Q172" i="2"/>
  <c r="P366" i="2"/>
  <c r="Q366" i="2"/>
  <c r="P460" i="2"/>
  <c r="Q460" i="2"/>
  <c r="P872" i="2"/>
  <c r="Q872" i="2"/>
  <c r="P236" i="2"/>
  <c r="Q236" i="2"/>
  <c r="P43" i="2"/>
  <c r="Q43" i="2"/>
  <c r="P521" i="2"/>
  <c r="Q521" i="2"/>
  <c r="P404" i="2"/>
  <c r="Q404" i="2"/>
  <c r="P551" i="2"/>
  <c r="Q551" i="2"/>
  <c r="P558" i="2"/>
  <c r="Q558" i="2"/>
  <c r="P581" i="2"/>
  <c r="Q581" i="2"/>
  <c r="P5" i="2"/>
  <c r="Q5" i="2"/>
  <c r="P675" i="2"/>
  <c r="Q675" i="2"/>
  <c r="P448" i="2"/>
  <c r="Q448" i="2"/>
  <c r="P16" i="2"/>
  <c r="Q16" i="2"/>
  <c r="P989" i="2"/>
  <c r="Q989" i="2"/>
  <c r="P531" i="2"/>
  <c r="Q531" i="2"/>
  <c r="P814" i="2"/>
  <c r="Q814" i="2"/>
  <c r="P297" i="2"/>
  <c r="Q297" i="2"/>
  <c r="P966" i="2"/>
  <c r="Q966" i="2"/>
  <c r="P597" i="2"/>
  <c r="Q597" i="2"/>
  <c r="P227" i="2"/>
  <c r="Q227" i="2"/>
  <c r="P778" i="2"/>
  <c r="Q778" i="2"/>
  <c r="P610" i="2"/>
  <c r="Q610" i="2"/>
  <c r="P796" i="2"/>
  <c r="Q796" i="2"/>
  <c r="P916" i="2"/>
  <c r="Q916" i="2"/>
  <c r="P900" i="2"/>
  <c r="Q900" i="2"/>
  <c r="P936" i="2"/>
  <c r="Q936" i="2"/>
  <c r="P199" i="2"/>
  <c r="Q199" i="2"/>
  <c r="P718" i="2"/>
  <c r="Q718" i="2"/>
  <c r="P972" i="2"/>
  <c r="Q972" i="2"/>
  <c r="P489" i="2"/>
  <c r="Q489" i="2"/>
  <c r="P394" i="2"/>
  <c r="Q394" i="2"/>
  <c r="P362" i="2"/>
  <c r="Q362" i="2"/>
  <c r="P683" i="2"/>
  <c r="Q683" i="2"/>
  <c r="P627" i="2"/>
  <c r="Q627" i="2"/>
  <c r="P33" i="2"/>
  <c r="Q33" i="2"/>
  <c r="P510" i="2"/>
  <c r="Q510" i="2"/>
  <c r="P65" i="2"/>
  <c r="Q65" i="2"/>
  <c r="P125" i="2"/>
  <c r="Q125" i="2"/>
  <c r="P788" i="2"/>
  <c r="Q788" i="2"/>
  <c r="P863" i="2"/>
  <c r="Q863" i="2"/>
  <c r="P586" i="2"/>
  <c r="Q586" i="2"/>
  <c r="P757" i="2"/>
  <c r="Q757" i="2"/>
  <c r="P458" i="2"/>
  <c r="Q458" i="2"/>
  <c r="P609" i="2"/>
  <c r="Q609" i="2"/>
  <c r="P256" i="2"/>
  <c r="Q256" i="2"/>
  <c r="P549" i="2"/>
  <c r="Q549" i="2"/>
  <c r="P423" i="2"/>
  <c r="Q423" i="2"/>
  <c r="P229" i="2"/>
  <c r="Q229" i="2"/>
  <c r="P9" i="2"/>
  <c r="Q9" i="2"/>
  <c r="P770" i="2"/>
  <c r="Q770" i="2"/>
  <c r="P304" i="2"/>
  <c r="Q304" i="2"/>
  <c r="P691" i="2"/>
  <c r="Q691" i="2"/>
  <c r="P724" i="2"/>
  <c r="Q724" i="2"/>
  <c r="P760" i="2"/>
  <c r="Q760" i="2"/>
  <c r="P270" i="2"/>
  <c r="Q270" i="2"/>
  <c r="P541" i="2"/>
  <c r="Q541" i="2"/>
  <c r="P876" i="2"/>
  <c r="Q876" i="2"/>
  <c r="P579" i="2"/>
  <c r="Q579" i="2"/>
  <c r="P381" i="2"/>
  <c r="Q381" i="2"/>
  <c r="P183" i="2"/>
  <c r="Q183" i="2"/>
  <c r="P690" i="2"/>
  <c r="Q690" i="2"/>
  <c r="P979" i="2"/>
  <c r="Q979" i="2"/>
  <c r="P441" i="2"/>
  <c r="Q441" i="2"/>
  <c r="P170" i="2"/>
  <c r="Q170" i="2"/>
  <c r="P847" i="2"/>
  <c r="Q847" i="2"/>
  <c r="P926" i="2"/>
  <c r="Q926" i="2"/>
  <c r="P512" i="2"/>
  <c r="Q512" i="2"/>
  <c r="P331" i="2"/>
  <c r="Q331" i="2"/>
  <c r="P118" i="2"/>
  <c r="Q118" i="2"/>
  <c r="P602" i="2"/>
  <c r="Q602" i="2"/>
  <c r="P547" i="2"/>
  <c r="Q547" i="2"/>
  <c r="P942" i="2"/>
  <c r="Q942" i="2"/>
  <c r="P237" i="2"/>
  <c r="Q237" i="2"/>
  <c r="P122" i="2"/>
  <c r="Q122" i="2"/>
  <c r="P552" i="2"/>
  <c r="Q552" i="2"/>
  <c r="P570" i="2"/>
  <c r="Q570" i="2"/>
  <c r="P856" i="2"/>
  <c r="Q856" i="2"/>
  <c r="P927" i="2"/>
  <c r="Q927" i="2"/>
  <c r="P223" i="2"/>
  <c r="Q223" i="2"/>
  <c r="P992" i="2"/>
  <c r="Q992" i="2"/>
  <c r="P643" i="2"/>
  <c r="Q643" i="2"/>
  <c r="P889" i="2"/>
  <c r="Q889" i="2"/>
  <c r="P114" i="2"/>
  <c r="Q114" i="2"/>
  <c r="P826" i="2"/>
  <c r="Q826" i="2"/>
  <c r="P632" i="2"/>
  <c r="Q632" i="2"/>
  <c r="P198" i="2"/>
  <c r="Q198" i="2"/>
  <c r="P207" i="2"/>
  <c r="Q207" i="2"/>
  <c r="P529" i="2"/>
  <c r="Q529" i="2"/>
  <c r="P961" i="2"/>
  <c r="Q961" i="2"/>
  <c r="P233" i="2"/>
  <c r="Q233" i="2"/>
  <c r="P415" i="2"/>
  <c r="Q415" i="2"/>
  <c r="P202" i="2"/>
  <c r="Q202" i="2"/>
  <c r="P10" i="2"/>
  <c r="Q10" i="2"/>
  <c r="P487" i="2"/>
  <c r="Q487" i="2"/>
  <c r="P439" i="2"/>
  <c r="Q439" i="2"/>
  <c r="P695" i="2"/>
  <c r="Q695" i="2"/>
  <c r="P753" i="2"/>
  <c r="Q753" i="2"/>
  <c r="P572" i="2"/>
  <c r="Q572" i="2"/>
  <c r="P688" i="2"/>
  <c r="Q688" i="2"/>
  <c r="P367" i="2"/>
  <c r="Q367" i="2"/>
  <c r="P975" i="2"/>
  <c r="Q975" i="2"/>
  <c r="P895" i="2"/>
  <c r="Q895" i="2"/>
  <c r="P944" i="2"/>
  <c r="Q944" i="2"/>
  <c r="P64" i="2"/>
  <c r="Q64" i="2"/>
  <c r="P279" i="2"/>
  <c r="Q279" i="2"/>
  <c r="P887" i="2"/>
  <c r="Q887" i="2"/>
  <c r="P426" i="2"/>
  <c r="Q426" i="2"/>
  <c r="P242" i="2"/>
  <c r="Q242" i="2"/>
  <c r="P387" i="2"/>
  <c r="Q387" i="2"/>
  <c r="P124" i="2"/>
  <c r="Q124" i="2"/>
  <c r="P822" i="2"/>
  <c r="Q822" i="2"/>
  <c r="P323" i="2"/>
  <c r="Q323" i="2"/>
  <c r="P359" i="2"/>
  <c r="Q359" i="2"/>
  <c r="P131" i="2"/>
  <c r="Q131" i="2"/>
  <c r="P507" i="2"/>
  <c r="Q507" i="2"/>
  <c r="P930" i="2"/>
  <c r="Q930" i="2"/>
  <c r="P654" i="2"/>
  <c r="Q654" i="2"/>
  <c r="P915" i="2"/>
  <c r="Q915" i="2"/>
  <c r="P908" i="2"/>
  <c r="Q908" i="2"/>
  <c r="P89" i="2"/>
  <c r="Q89" i="2"/>
  <c r="P684" i="2"/>
  <c r="Q684" i="2"/>
  <c r="P156" i="2"/>
  <c r="Q156" i="2"/>
  <c r="P90" i="2"/>
  <c r="Q90" i="2"/>
  <c r="P530" i="2"/>
  <c r="Q530" i="2"/>
  <c r="P795" i="2"/>
  <c r="Q795" i="2"/>
  <c r="P165" i="2"/>
  <c r="Q165" i="2"/>
  <c r="P660" i="2"/>
  <c r="Q660" i="2"/>
  <c r="P478" i="2"/>
  <c r="Q478" i="2"/>
  <c r="P647" i="2"/>
  <c r="Q647" i="2"/>
  <c r="P743" i="2"/>
  <c r="Q743" i="2"/>
  <c r="P364" i="2"/>
  <c r="Q364" i="2"/>
  <c r="P185" i="2"/>
  <c r="Q185" i="2"/>
  <c r="P113" i="2"/>
  <c r="Q113" i="2"/>
  <c r="P100" i="2"/>
  <c r="Q100" i="2"/>
  <c r="P568" i="2"/>
  <c r="Q568" i="2"/>
  <c r="P483" i="2"/>
  <c r="Q483" i="2"/>
  <c r="P174" i="2"/>
  <c r="Q174" i="2"/>
  <c r="P38" i="2"/>
  <c r="Q38" i="2"/>
  <c r="P111" i="2"/>
  <c r="Q111" i="2"/>
  <c r="P176" i="2"/>
  <c r="Q176" i="2"/>
  <c r="P616" i="2"/>
  <c r="Q616" i="2"/>
  <c r="P299" i="2"/>
  <c r="Q299" i="2"/>
  <c r="P433" i="2"/>
  <c r="Q433" i="2"/>
  <c r="P787" i="2"/>
  <c r="Q787" i="2"/>
  <c r="P732" i="2"/>
  <c r="Q732" i="2"/>
  <c r="P917" i="2"/>
  <c r="Q917" i="2"/>
  <c r="P245" i="2"/>
  <c r="Q245" i="2"/>
  <c r="P528" i="2"/>
  <c r="Q528" i="2"/>
  <c r="P874" i="2"/>
  <c r="Q874" i="2"/>
  <c r="P869" i="2"/>
  <c r="Q869" i="2"/>
  <c r="P501" i="2"/>
  <c r="Q501" i="2"/>
  <c r="P428" i="2"/>
  <c r="Q428" i="2"/>
  <c r="P896" i="2"/>
  <c r="Q896" i="2"/>
  <c r="P980" i="2"/>
  <c r="Q980" i="2"/>
  <c r="P680" i="2"/>
  <c r="Q680" i="2"/>
  <c r="P449" i="2"/>
  <c r="Q449" i="2"/>
  <c r="P720" i="2"/>
  <c r="Q720" i="2"/>
  <c r="P127" i="2"/>
  <c r="Q127" i="2"/>
  <c r="P548" i="2"/>
  <c r="Q548" i="2"/>
  <c r="P575" i="2"/>
  <c r="Q575" i="2"/>
  <c r="P692" i="2"/>
  <c r="Q692" i="2"/>
  <c r="P655" i="2"/>
  <c r="Q655" i="2"/>
  <c r="P697" i="2"/>
  <c r="Q697" i="2"/>
  <c r="P446" i="2"/>
  <c r="Q446" i="2"/>
  <c r="P445" i="2"/>
  <c r="Q445" i="2"/>
  <c r="P526" i="2"/>
  <c r="Q526" i="2"/>
  <c r="P211" i="2"/>
  <c r="Q211" i="2"/>
  <c r="P840" i="2"/>
  <c r="Q840" i="2"/>
  <c r="P646" i="2"/>
  <c r="Q646" i="2"/>
  <c r="P672" i="2"/>
  <c r="Q672" i="2"/>
  <c r="P560" i="2"/>
  <c r="Q560" i="2"/>
  <c r="P147" i="2"/>
  <c r="Q147" i="2"/>
  <c r="P215" i="2"/>
  <c r="Q215" i="2"/>
  <c r="P775" i="2"/>
  <c r="Q775" i="2"/>
  <c r="P339" i="2"/>
  <c r="Q339" i="2"/>
  <c r="P129" i="2"/>
  <c r="Q129" i="2"/>
  <c r="P146" i="2"/>
  <c r="Q146" i="2"/>
  <c r="P983" i="2"/>
  <c r="Q983" i="2"/>
  <c r="P408" i="2"/>
  <c r="Q408" i="2"/>
  <c r="P235" i="2"/>
  <c r="Q235" i="2"/>
  <c r="P442" i="2"/>
  <c r="Q442" i="2"/>
  <c r="P373" i="2"/>
  <c r="Q373" i="2"/>
  <c r="P193" i="2"/>
  <c r="Q193" i="2"/>
  <c r="P978" i="2"/>
  <c r="Q978" i="2"/>
  <c r="P763" i="2"/>
  <c r="Q763" i="2"/>
  <c r="P685" i="2"/>
  <c r="Q685" i="2"/>
  <c r="P142" i="2"/>
  <c r="Q142" i="2"/>
  <c r="P99" i="2"/>
  <c r="Q99" i="2"/>
  <c r="P736" i="2"/>
  <c r="Q736" i="2"/>
  <c r="P41" i="2"/>
  <c r="Q41" i="2"/>
  <c r="P130" i="2"/>
  <c r="Q130" i="2"/>
  <c r="P806" i="2"/>
  <c r="Q806" i="2"/>
  <c r="P817" i="2"/>
  <c r="Q817" i="2"/>
  <c r="P134" i="2"/>
  <c r="Q134" i="2"/>
  <c r="P702" i="2"/>
  <c r="Q702" i="2"/>
  <c r="P883" i="2"/>
  <c r="Q883" i="2"/>
  <c r="P756" i="2"/>
  <c r="Q756" i="2"/>
  <c r="P954" i="2"/>
  <c r="Q954" i="2"/>
  <c r="P945" i="2"/>
  <c r="Q945" i="2"/>
  <c r="P360" i="2"/>
  <c r="Q360" i="2"/>
  <c r="P34" i="2"/>
  <c r="Q34" i="2"/>
  <c r="P694" i="2"/>
  <c r="Q694" i="2"/>
  <c r="P249" i="2"/>
  <c r="Q249" i="2"/>
  <c r="P54" i="2"/>
  <c r="Q54" i="2"/>
  <c r="P461" i="2"/>
  <c r="Q461" i="2"/>
  <c r="P357" i="2"/>
  <c r="Q357" i="2"/>
  <c r="P714" i="2"/>
  <c r="Q714" i="2"/>
  <c r="P833" i="2"/>
  <c r="Q833" i="2"/>
  <c r="P181" i="2"/>
  <c r="Q181" i="2"/>
  <c r="P232" i="2"/>
  <c r="Q232" i="2"/>
  <c r="P584" i="2"/>
  <c r="Q584" i="2"/>
  <c r="P769" i="2"/>
  <c r="Q769" i="2"/>
  <c r="P922" i="2"/>
  <c r="Q922" i="2"/>
  <c r="P283" i="2"/>
  <c r="Q283" i="2"/>
  <c r="P115" i="2"/>
  <c r="Q115" i="2"/>
  <c r="P650" i="2"/>
  <c r="Q650" i="2"/>
  <c r="P871" i="2"/>
  <c r="Q871" i="2"/>
  <c r="P247" i="2"/>
  <c r="Q247" i="2"/>
  <c r="P139" i="2"/>
  <c r="Q139" i="2"/>
  <c r="P857" i="2"/>
  <c r="Q857" i="2"/>
  <c r="P288" i="2"/>
  <c r="Q288" i="2"/>
  <c r="P377" i="2"/>
  <c r="Q377" i="2"/>
  <c r="P808" i="2"/>
  <c r="Q808" i="2"/>
  <c r="P343" i="2"/>
  <c r="Q343" i="2"/>
  <c r="P6" i="2"/>
  <c r="Q6" i="2"/>
  <c r="P468" i="2"/>
  <c r="Q468" i="2"/>
  <c r="P965" i="2"/>
  <c r="Q965" i="2"/>
  <c r="P561" i="2"/>
  <c r="Q561" i="2"/>
  <c r="P385" i="2"/>
  <c r="Q385" i="2"/>
  <c r="P13" i="2"/>
  <c r="Q13" i="2"/>
  <c r="P140" i="2"/>
  <c r="Q140" i="2"/>
  <c r="P386" i="2"/>
  <c r="Q386" i="2"/>
  <c r="P715" i="2"/>
  <c r="Q715" i="2"/>
  <c r="P956" i="2"/>
  <c r="Q956" i="2"/>
  <c r="P818" i="2"/>
  <c r="Q818" i="2"/>
  <c r="P540" i="2"/>
  <c r="Q540" i="2"/>
  <c r="P209" i="2"/>
  <c r="Q209" i="2"/>
  <c r="P524" i="2"/>
  <c r="Q524" i="2"/>
  <c r="P514" i="2"/>
  <c r="Q514" i="2"/>
  <c r="P222" i="2"/>
  <c r="Q222" i="2"/>
  <c r="P681" i="2"/>
  <c r="Q681" i="2"/>
  <c r="P368" i="2"/>
  <c r="Q368" i="2"/>
  <c r="P306" i="2"/>
  <c r="Q306" i="2"/>
  <c r="P500" i="2"/>
  <c r="Q500" i="2"/>
  <c r="P774" i="2"/>
  <c r="Q774" i="2"/>
  <c r="P850" i="2"/>
  <c r="Q850" i="2"/>
  <c r="P836" i="2"/>
  <c r="Q836" i="2"/>
  <c r="P2" i="2"/>
  <c r="Q2" i="2"/>
  <c r="P334" i="2"/>
  <c r="Q334" i="2"/>
  <c r="P469" i="2"/>
  <c r="Q469" i="2"/>
  <c r="P269" i="2"/>
  <c r="Q269" i="2"/>
  <c r="P375" i="2"/>
  <c r="Q375" i="2"/>
  <c r="P407" i="2"/>
  <c r="Q407" i="2"/>
  <c r="P409" i="2"/>
  <c r="Q409" i="2"/>
  <c r="P261" i="2"/>
  <c r="Q261" i="2"/>
  <c r="P532" i="2"/>
  <c r="Q532" i="2"/>
  <c r="P30" i="2"/>
  <c r="Q30" i="2"/>
  <c r="P330" i="2"/>
  <c r="Q330" i="2"/>
  <c r="P153" i="2"/>
  <c r="Q153" i="2"/>
  <c r="P186" i="2"/>
  <c r="Q186" i="2"/>
  <c r="P481" i="2"/>
  <c r="Q481" i="2"/>
  <c r="P701" i="2"/>
  <c r="Q701" i="2"/>
  <c r="P19" i="2"/>
  <c r="Q19" i="2"/>
  <c r="P23" i="2"/>
  <c r="Q23" i="2"/>
  <c r="P411" i="2"/>
  <c r="Q411" i="2"/>
  <c r="P374" i="2"/>
  <c r="Q374" i="2"/>
  <c r="P938" i="2"/>
  <c r="Q938" i="2"/>
  <c r="P431" i="2"/>
  <c r="Q431" i="2"/>
  <c r="P665" i="2"/>
  <c r="Q665" i="2"/>
  <c r="P987" i="2"/>
  <c r="Q987" i="2"/>
  <c r="P607" i="2"/>
  <c r="Q607" i="2"/>
  <c r="P295" i="2"/>
  <c r="Q295" i="2"/>
  <c r="P533" i="2"/>
  <c r="Q533" i="2"/>
  <c r="P594" i="2"/>
  <c r="Q594" i="2"/>
  <c r="P444" i="2"/>
  <c r="Q444" i="2"/>
  <c r="P839" i="2"/>
  <c r="Q839" i="2"/>
  <c r="P502" i="2"/>
  <c r="Q502" i="2"/>
  <c r="P516" i="2"/>
  <c r="Q516" i="2"/>
  <c r="P26" i="2"/>
  <c r="Q26" i="2"/>
  <c r="P67" i="2"/>
  <c r="Q67" i="2"/>
  <c r="P733" i="2"/>
  <c r="Q733" i="2"/>
  <c r="P388" i="2"/>
  <c r="Q388" i="2"/>
  <c r="P104" i="2"/>
  <c r="Q104" i="2"/>
  <c r="P955" i="2"/>
  <c r="Q955" i="2"/>
  <c r="P659" i="2"/>
  <c r="Q659" i="2"/>
  <c r="P151" i="2"/>
  <c r="Q151" i="2"/>
  <c r="P737" i="2"/>
  <c r="Q737" i="2"/>
  <c r="P429" i="2"/>
  <c r="Q429" i="2"/>
  <c r="P419" i="2"/>
  <c r="Q419" i="2"/>
  <c r="P933" i="2"/>
  <c r="Q933" i="2"/>
  <c r="P957" i="2"/>
  <c r="Q957" i="2"/>
  <c r="P12" i="2"/>
  <c r="Q12" i="2"/>
  <c r="P525" i="2"/>
  <c r="Q525" i="2"/>
  <c r="P799" i="2"/>
  <c r="Q799" i="2"/>
  <c r="P36" i="2"/>
  <c r="Q36" i="2"/>
  <c r="P55" i="2"/>
  <c r="Q55" i="2"/>
  <c r="P230" i="2"/>
  <c r="Q230" i="2"/>
  <c r="P456" i="2"/>
  <c r="Q456" i="2"/>
  <c r="P920" i="2"/>
  <c r="Q920" i="2"/>
  <c r="P277" i="2"/>
  <c r="Q277" i="2"/>
  <c r="P735" i="2"/>
  <c r="Q735" i="2"/>
  <c r="P352" i="2"/>
  <c r="Q352" i="2"/>
  <c r="P918" i="2"/>
  <c r="Q918" i="2"/>
  <c r="P356" i="2"/>
  <c r="Q356" i="2"/>
  <c r="P848" i="2"/>
  <c r="Q848" i="2"/>
  <c r="P342" i="2"/>
  <c r="Q342" i="2"/>
  <c r="P639" i="2"/>
  <c r="Q639" i="2"/>
  <c r="P805" i="2"/>
  <c r="Q805" i="2"/>
  <c r="P25" i="2"/>
  <c r="Q25" i="2"/>
  <c r="P773" i="2"/>
  <c r="Q773" i="2"/>
  <c r="P435" i="2"/>
  <c r="Q435" i="2"/>
  <c r="P677" i="2"/>
  <c r="Q677" i="2"/>
  <c r="P969" i="2"/>
  <c r="Q969" i="2"/>
  <c r="P721" i="2"/>
  <c r="Q721" i="2"/>
  <c r="P259" i="2"/>
  <c r="Q259" i="2"/>
  <c r="P505" i="2"/>
  <c r="Q505" i="2"/>
  <c r="P636" i="2"/>
  <c r="Q636" i="2"/>
  <c r="P138" i="2"/>
  <c r="Q138" i="2"/>
  <c r="P649" i="2"/>
  <c r="Q649" i="2"/>
  <c r="P620" i="2"/>
  <c r="Q620" i="2"/>
  <c r="P96" i="2"/>
  <c r="Q96" i="2"/>
  <c r="P152" i="2"/>
  <c r="Q152" i="2"/>
  <c r="P984" i="2"/>
  <c r="Q984" i="2"/>
  <c r="P622" i="2"/>
  <c r="Q622" i="2"/>
  <c r="P619" i="2"/>
  <c r="Q619" i="2"/>
  <c r="P565" i="2"/>
  <c r="Q565" i="2"/>
  <c r="P576" i="2"/>
  <c r="Q576" i="2"/>
  <c r="P180" i="2"/>
  <c r="Q180" i="2"/>
  <c r="P835" i="2"/>
  <c r="Q835" i="2"/>
  <c r="P473" i="2"/>
  <c r="Q473" i="2"/>
  <c r="P624" i="2"/>
  <c r="Q624" i="2"/>
  <c r="P221" i="2"/>
  <c r="Q221" i="2"/>
  <c r="P603" i="2"/>
  <c r="Q603" i="2"/>
  <c r="P825" i="2"/>
  <c r="Q825" i="2"/>
  <c r="P325" i="2"/>
  <c r="Q325" i="2"/>
  <c r="P589" i="2"/>
  <c r="Q589" i="2"/>
  <c r="P637" i="2"/>
  <c r="Q637" i="2"/>
  <c r="P128" i="2"/>
  <c r="Q128" i="2"/>
  <c r="P904" i="2"/>
  <c r="Q904" i="2"/>
  <c r="P344" i="2"/>
  <c r="Q344" i="2"/>
  <c r="P635" i="2"/>
  <c r="Q635" i="2"/>
  <c r="P577" i="2"/>
  <c r="Q577" i="2"/>
  <c r="P600" i="2"/>
  <c r="Q600" i="2"/>
  <c r="P177" i="2"/>
  <c r="Q177" i="2"/>
  <c r="P171" i="2"/>
  <c r="Q171" i="2"/>
  <c r="P447" i="2"/>
  <c r="Q447" i="2"/>
  <c r="P106" i="2"/>
  <c r="Q106" i="2"/>
  <c r="P779" i="2"/>
  <c r="Q779" i="2"/>
  <c r="P631" i="2"/>
  <c r="Q631" i="2"/>
  <c r="P495" i="2"/>
  <c r="Q495" i="2"/>
  <c r="P755" i="2"/>
  <c r="Q755" i="2"/>
  <c r="P821" i="2"/>
  <c r="Q821" i="2"/>
  <c r="P593" i="2"/>
  <c r="Q593" i="2"/>
  <c r="P8" i="2"/>
  <c r="Q8" i="2"/>
  <c r="P977" i="2"/>
  <c r="Q977" i="2"/>
  <c r="P291" i="2"/>
  <c r="Q291" i="2"/>
  <c r="P909" i="2"/>
  <c r="Q909" i="2"/>
  <c r="P971" i="2"/>
  <c r="Q971" i="2"/>
  <c r="P213" i="2"/>
  <c r="Q213" i="2"/>
  <c r="P765" i="2"/>
  <c r="Q765" i="2"/>
  <c r="P842" i="2"/>
  <c r="Q842" i="2"/>
  <c r="P328" i="2"/>
  <c r="Q328" i="2"/>
  <c r="P789" i="2"/>
  <c r="Q789" i="2"/>
  <c r="P776" i="2"/>
  <c r="Q776" i="2"/>
  <c r="P56" i="2"/>
  <c r="Q56" i="2"/>
  <c r="P86" i="2"/>
  <c r="Q86" i="2"/>
  <c r="P401" i="2"/>
  <c r="Q401" i="2"/>
  <c r="P285" i="2"/>
  <c r="Q285" i="2"/>
  <c r="P406" i="2"/>
  <c r="Q406" i="2"/>
  <c r="P998" i="2"/>
  <c r="Q998" i="2"/>
  <c r="P149" i="2"/>
  <c r="Q149" i="2"/>
  <c r="P613" i="2"/>
  <c r="Q613" i="2"/>
  <c r="P802" i="2"/>
  <c r="Q802" i="2"/>
  <c r="P629" i="2"/>
  <c r="Q629" i="2"/>
  <c r="P952" i="2"/>
  <c r="Q952" i="2"/>
  <c r="Q112" i="2"/>
  <c r="P112" i="2"/>
  <c r="F292" i="2"/>
  <c r="G292" i="2"/>
  <c r="H292" i="2"/>
  <c r="I292" i="2"/>
  <c r="J292" i="2"/>
  <c r="K292" i="2"/>
  <c r="L292" i="2"/>
  <c r="F703" i="2"/>
  <c r="G703" i="2"/>
  <c r="H703" i="2"/>
  <c r="I703" i="2"/>
  <c r="J703" i="2"/>
  <c r="K703" i="2"/>
  <c r="L703" i="2"/>
  <c r="F71" i="2"/>
  <c r="G71" i="2"/>
  <c r="H71" i="2"/>
  <c r="I71" i="2"/>
  <c r="J71" i="2"/>
  <c r="K71" i="2"/>
  <c r="L71" i="2"/>
  <c r="F562" i="2"/>
  <c r="G562" i="2"/>
  <c r="H562" i="2"/>
  <c r="I562" i="2"/>
  <c r="J562" i="2"/>
  <c r="K562" i="2"/>
  <c r="L562" i="2"/>
  <c r="F470" i="2"/>
  <c r="G470" i="2"/>
  <c r="H470" i="2"/>
  <c r="I470" i="2"/>
  <c r="J470" i="2"/>
  <c r="K470" i="2"/>
  <c r="L470" i="2"/>
  <c r="F708" i="2"/>
  <c r="G708" i="2"/>
  <c r="H708" i="2"/>
  <c r="I708" i="2"/>
  <c r="J708" i="2"/>
  <c r="K708" i="2"/>
  <c r="L708" i="2"/>
  <c r="F898" i="2"/>
  <c r="G898" i="2"/>
  <c r="H898" i="2"/>
  <c r="I898" i="2"/>
  <c r="J898" i="2"/>
  <c r="K898" i="2"/>
  <c r="L898" i="2"/>
  <c r="F166" i="2"/>
  <c r="G166" i="2"/>
  <c r="H166" i="2"/>
  <c r="I166" i="2"/>
  <c r="J166" i="2"/>
  <c r="K166" i="2"/>
  <c r="L166" i="2"/>
  <c r="F928" i="2"/>
  <c r="G928" i="2"/>
  <c r="H928" i="2"/>
  <c r="I928" i="2"/>
  <c r="J928" i="2"/>
  <c r="K928" i="2"/>
  <c r="L928" i="2"/>
  <c r="F797" i="2"/>
  <c r="G797" i="2"/>
  <c r="H797" i="2"/>
  <c r="I797" i="2"/>
  <c r="J797" i="2"/>
  <c r="K797" i="2"/>
  <c r="L797" i="2"/>
  <c r="F324" i="2"/>
  <c r="G324" i="2"/>
  <c r="H324" i="2"/>
  <c r="I324" i="2"/>
  <c r="J324" i="2"/>
  <c r="K324" i="2"/>
  <c r="L324" i="2"/>
  <c r="F363" i="2"/>
  <c r="G363" i="2"/>
  <c r="H363" i="2"/>
  <c r="I363" i="2"/>
  <c r="J363" i="2"/>
  <c r="K363" i="2"/>
  <c r="L363" i="2"/>
  <c r="F4" i="2"/>
  <c r="G4" i="2"/>
  <c r="H4" i="2"/>
  <c r="I4" i="2"/>
  <c r="J4" i="2"/>
  <c r="K4" i="2"/>
  <c r="L4" i="2"/>
  <c r="F569" i="2"/>
  <c r="G569" i="2"/>
  <c r="H569" i="2"/>
  <c r="I569" i="2"/>
  <c r="J569" i="2"/>
  <c r="K569" i="2"/>
  <c r="L569" i="2"/>
  <c r="F794" i="2"/>
  <c r="G794" i="2"/>
  <c r="H794" i="2"/>
  <c r="I794" i="2"/>
  <c r="J794" i="2"/>
  <c r="K794" i="2"/>
  <c r="L794" i="2"/>
  <c r="F604" i="2"/>
  <c r="G604" i="2"/>
  <c r="H604" i="2"/>
  <c r="I604" i="2"/>
  <c r="J604" i="2"/>
  <c r="K604" i="2"/>
  <c r="L604" i="2"/>
  <c r="F931" i="2"/>
  <c r="G931" i="2"/>
  <c r="H931" i="2"/>
  <c r="I931" i="2"/>
  <c r="J931" i="2"/>
  <c r="K931" i="2"/>
  <c r="L931" i="2"/>
  <c r="F645" i="2"/>
  <c r="G645" i="2"/>
  <c r="H645" i="2"/>
  <c r="I645" i="2"/>
  <c r="J645" i="2"/>
  <c r="K645" i="2"/>
  <c r="L645" i="2"/>
  <c r="F722" i="2"/>
  <c r="G722" i="2"/>
  <c r="H722" i="2"/>
  <c r="I722" i="2"/>
  <c r="J722" i="2"/>
  <c r="K722" i="2"/>
  <c r="L722" i="2"/>
  <c r="F591" i="2"/>
  <c r="G591" i="2"/>
  <c r="H591" i="2"/>
  <c r="I591" i="2"/>
  <c r="J591" i="2"/>
  <c r="K591" i="2"/>
  <c r="L591" i="2"/>
  <c r="F828" i="2"/>
  <c r="G828" i="2"/>
  <c r="H828" i="2"/>
  <c r="I828" i="2"/>
  <c r="J828" i="2"/>
  <c r="K828" i="2"/>
  <c r="L828" i="2"/>
  <c r="F422" i="2"/>
  <c r="G422" i="2"/>
  <c r="H422" i="2"/>
  <c r="I422" i="2"/>
  <c r="J422" i="2"/>
  <c r="K422" i="2"/>
  <c r="L422" i="2"/>
  <c r="F580" i="2"/>
  <c r="G580" i="2"/>
  <c r="H580" i="2"/>
  <c r="I580" i="2"/>
  <c r="J580" i="2"/>
  <c r="K580" i="2"/>
  <c r="L580" i="2"/>
  <c r="F365" i="2"/>
  <c r="G365" i="2"/>
  <c r="H365" i="2"/>
  <c r="I365" i="2"/>
  <c r="J365" i="2"/>
  <c r="K365" i="2"/>
  <c r="L365" i="2"/>
  <c r="F194" i="2"/>
  <c r="G194" i="2"/>
  <c r="H194" i="2"/>
  <c r="I194" i="2"/>
  <c r="J194" i="2"/>
  <c r="K194" i="2"/>
  <c r="L194" i="2"/>
  <c r="F553" i="2"/>
  <c r="G553" i="2"/>
  <c r="H553" i="2"/>
  <c r="I553" i="2"/>
  <c r="J553" i="2"/>
  <c r="K553" i="2"/>
  <c r="L553" i="2"/>
  <c r="F854" i="2"/>
  <c r="G854" i="2"/>
  <c r="H854" i="2"/>
  <c r="I854" i="2"/>
  <c r="J854" i="2"/>
  <c r="K854" i="2"/>
  <c r="L854" i="2"/>
  <c r="F973" i="2"/>
  <c r="G973" i="2"/>
  <c r="H973" i="2"/>
  <c r="I973" i="2"/>
  <c r="J973" i="2"/>
  <c r="K973" i="2"/>
  <c r="L973" i="2"/>
  <c r="F925" i="2"/>
  <c r="G925" i="2"/>
  <c r="H925" i="2"/>
  <c r="I925" i="2"/>
  <c r="J925" i="2"/>
  <c r="K925" i="2"/>
  <c r="L925" i="2"/>
  <c r="F354" i="2"/>
  <c r="G354" i="2"/>
  <c r="H354" i="2"/>
  <c r="I354" i="2"/>
  <c r="J354" i="2"/>
  <c r="K354" i="2"/>
  <c r="L354" i="2"/>
  <c r="F914" i="2"/>
  <c r="G914" i="2"/>
  <c r="H914" i="2"/>
  <c r="I914" i="2"/>
  <c r="J914" i="2"/>
  <c r="K914" i="2"/>
  <c r="L914" i="2"/>
  <c r="F545" i="2"/>
  <c r="G545" i="2"/>
  <c r="H545" i="2"/>
  <c r="I545" i="2"/>
  <c r="J545" i="2"/>
  <c r="K545" i="2"/>
  <c r="L545" i="2"/>
  <c r="F587" i="2"/>
  <c r="G587" i="2"/>
  <c r="H587" i="2"/>
  <c r="I587" i="2"/>
  <c r="J587" i="2"/>
  <c r="K587" i="2"/>
  <c r="L587" i="2"/>
  <c r="F398" i="2"/>
  <c r="G398" i="2"/>
  <c r="H398" i="2"/>
  <c r="I398" i="2"/>
  <c r="J398" i="2"/>
  <c r="K398" i="2"/>
  <c r="L398" i="2"/>
  <c r="F116" i="2"/>
  <c r="G116" i="2"/>
  <c r="H116" i="2"/>
  <c r="I116" i="2"/>
  <c r="J116" i="2"/>
  <c r="K116" i="2"/>
  <c r="L116" i="2"/>
  <c r="F641" i="2"/>
  <c r="G641" i="2"/>
  <c r="H641" i="2"/>
  <c r="I641" i="2"/>
  <c r="J641" i="2"/>
  <c r="K641" i="2"/>
  <c r="L641" i="2"/>
  <c r="F717" i="2"/>
  <c r="G717" i="2"/>
  <c r="H717" i="2"/>
  <c r="I717" i="2"/>
  <c r="J717" i="2"/>
  <c r="K717" i="2"/>
  <c r="L717" i="2"/>
  <c r="F203" i="2"/>
  <c r="G203" i="2"/>
  <c r="H203" i="2"/>
  <c r="I203" i="2"/>
  <c r="J203" i="2"/>
  <c r="K203" i="2"/>
  <c r="L203" i="2"/>
  <c r="F282" i="2"/>
  <c r="G282" i="2"/>
  <c r="H282" i="2"/>
  <c r="I282" i="2"/>
  <c r="J282" i="2"/>
  <c r="K282" i="2"/>
  <c r="L282" i="2"/>
  <c r="F68" i="2"/>
  <c r="G68" i="2"/>
  <c r="H68" i="2"/>
  <c r="I68" i="2"/>
  <c r="J68" i="2"/>
  <c r="K68" i="2"/>
  <c r="L68" i="2"/>
  <c r="F674" i="2"/>
  <c r="G674" i="2"/>
  <c r="H674" i="2"/>
  <c r="I674" i="2"/>
  <c r="J674" i="2"/>
  <c r="K674" i="2"/>
  <c r="L674" i="2"/>
  <c r="F934" i="2"/>
  <c r="G934" i="2"/>
  <c r="H934" i="2"/>
  <c r="I934" i="2"/>
  <c r="J934" i="2"/>
  <c r="K934" i="2"/>
  <c r="L934" i="2"/>
  <c r="F953" i="2"/>
  <c r="G953" i="2"/>
  <c r="H953" i="2"/>
  <c r="I953" i="2"/>
  <c r="J953" i="2"/>
  <c r="K953" i="2"/>
  <c r="L953" i="2"/>
  <c r="F881" i="2"/>
  <c r="G881" i="2"/>
  <c r="H881" i="2"/>
  <c r="I881" i="2"/>
  <c r="J881" i="2"/>
  <c r="K881" i="2"/>
  <c r="L881" i="2"/>
  <c r="F178" i="2"/>
  <c r="G178" i="2"/>
  <c r="H178" i="2"/>
  <c r="I178" i="2"/>
  <c r="J178" i="2"/>
  <c r="K178" i="2"/>
  <c r="L178" i="2"/>
  <c r="F108" i="2"/>
  <c r="G108" i="2"/>
  <c r="H108" i="2"/>
  <c r="I108" i="2"/>
  <c r="J108" i="2"/>
  <c r="K108" i="2"/>
  <c r="L108" i="2"/>
  <c r="F800" i="2"/>
  <c r="G800" i="2"/>
  <c r="H800" i="2"/>
  <c r="I800" i="2"/>
  <c r="J800" i="2"/>
  <c r="K800" i="2"/>
  <c r="L800" i="2"/>
  <c r="F884" i="2"/>
  <c r="G884" i="2"/>
  <c r="H884" i="2"/>
  <c r="I884" i="2"/>
  <c r="J884" i="2"/>
  <c r="K884" i="2"/>
  <c r="L884" i="2"/>
  <c r="F272" i="2"/>
  <c r="G272" i="2"/>
  <c r="H272" i="2"/>
  <c r="I272" i="2"/>
  <c r="J272" i="2"/>
  <c r="K272" i="2"/>
  <c r="L272" i="2"/>
  <c r="F725" i="2"/>
  <c r="G725" i="2"/>
  <c r="H725" i="2"/>
  <c r="I725" i="2"/>
  <c r="J725" i="2"/>
  <c r="K725" i="2"/>
  <c r="L725" i="2"/>
  <c r="F167" i="2"/>
  <c r="G167" i="2"/>
  <c r="H167" i="2"/>
  <c r="I167" i="2"/>
  <c r="J167" i="2"/>
  <c r="K167" i="2"/>
  <c r="L167" i="2"/>
  <c r="F752" i="2"/>
  <c r="G752" i="2"/>
  <c r="H752" i="2"/>
  <c r="I752" i="2"/>
  <c r="J752" i="2"/>
  <c r="K752" i="2"/>
  <c r="L752" i="2"/>
  <c r="F45" i="2"/>
  <c r="G45" i="2"/>
  <c r="H45" i="2"/>
  <c r="I45" i="2"/>
  <c r="J45" i="2"/>
  <c r="K45" i="2"/>
  <c r="L45" i="2"/>
  <c r="F393" i="2"/>
  <c r="G393" i="2"/>
  <c r="H393" i="2"/>
  <c r="I393" i="2"/>
  <c r="J393" i="2"/>
  <c r="K393" i="2"/>
  <c r="L393" i="2"/>
  <c r="F204" i="2"/>
  <c r="G204" i="2"/>
  <c r="H204" i="2"/>
  <c r="I204" i="2"/>
  <c r="J204" i="2"/>
  <c r="K204" i="2"/>
  <c r="L204" i="2"/>
  <c r="F51" i="2"/>
  <c r="G51" i="2"/>
  <c r="H51" i="2"/>
  <c r="I51" i="2"/>
  <c r="J51" i="2"/>
  <c r="K51" i="2"/>
  <c r="L51" i="2"/>
  <c r="F107" i="2"/>
  <c r="G107" i="2"/>
  <c r="H107" i="2"/>
  <c r="I107" i="2"/>
  <c r="J107" i="2"/>
  <c r="K107" i="2"/>
  <c r="L107" i="2"/>
  <c r="F912" i="2"/>
  <c r="G912" i="2"/>
  <c r="H912" i="2"/>
  <c r="I912" i="2"/>
  <c r="J912" i="2"/>
  <c r="K912" i="2"/>
  <c r="L912" i="2"/>
  <c r="F320" i="2"/>
  <c r="G320" i="2"/>
  <c r="H320" i="2"/>
  <c r="I320" i="2"/>
  <c r="J320" i="2"/>
  <c r="K320" i="2"/>
  <c r="L320" i="2"/>
  <c r="F389" i="2"/>
  <c r="G389" i="2"/>
  <c r="H389" i="2"/>
  <c r="I389" i="2"/>
  <c r="J389" i="2"/>
  <c r="K389" i="2"/>
  <c r="L389" i="2"/>
  <c r="F391" i="2"/>
  <c r="G391" i="2"/>
  <c r="H391" i="2"/>
  <c r="I391" i="2"/>
  <c r="J391" i="2"/>
  <c r="K391" i="2"/>
  <c r="L391" i="2"/>
  <c r="F143" i="2"/>
  <c r="G143" i="2"/>
  <c r="H143" i="2"/>
  <c r="I143" i="2"/>
  <c r="J143" i="2"/>
  <c r="K143" i="2"/>
  <c r="L143" i="2"/>
  <c r="F410" i="2"/>
  <c r="G410" i="2"/>
  <c r="H410" i="2"/>
  <c r="I410" i="2"/>
  <c r="J410" i="2"/>
  <c r="K410" i="2"/>
  <c r="L410" i="2"/>
  <c r="F488" i="2"/>
  <c r="G488" i="2"/>
  <c r="H488" i="2"/>
  <c r="I488" i="2"/>
  <c r="J488" i="2"/>
  <c r="K488" i="2"/>
  <c r="L488" i="2"/>
  <c r="F742" i="2"/>
  <c r="G742" i="2"/>
  <c r="H742" i="2"/>
  <c r="I742" i="2"/>
  <c r="J742" i="2"/>
  <c r="K742" i="2"/>
  <c r="L742" i="2"/>
  <c r="F719" i="2"/>
  <c r="G719" i="2"/>
  <c r="H719" i="2"/>
  <c r="I719" i="2"/>
  <c r="J719" i="2"/>
  <c r="K719" i="2"/>
  <c r="L719" i="2"/>
  <c r="F35" i="2"/>
  <c r="G35" i="2"/>
  <c r="H35" i="2"/>
  <c r="I35" i="2"/>
  <c r="J35" i="2"/>
  <c r="K35" i="2"/>
  <c r="L35" i="2"/>
  <c r="F559" i="2"/>
  <c r="G559" i="2"/>
  <c r="H559" i="2"/>
  <c r="I559" i="2"/>
  <c r="J559" i="2"/>
  <c r="K559" i="2"/>
  <c r="L559" i="2"/>
  <c r="F704" i="2"/>
  <c r="G704" i="2"/>
  <c r="H704" i="2"/>
  <c r="I704" i="2"/>
  <c r="J704" i="2"/>
  <c r="K704" i="2"/>
  <c r="L704" i="2"/>
  <c r="F27" i="2"/>
  <c r="G27" i="2"/>
  <c r="H27" i="2"/>
  <c r="I27" i="2"/>
  <c r="J27" i="2"/>
  <c r="K27" i="2"/>
  <c r="L27" i="2"/>
  <c r="F783" i="2"/>
  <c r="G783" i="2"/>
  <c r="H783" i="2"/>
  <c r="I783" i="2"/>
  <c r="J783" i="2"/>
  <c r="K783" i="2"/>
  <c r="L783" i="2"/>
  <c r="F712" i="2"/>
  <c r="G712" i="2"/>
  <c r="H712" i="2"/>
  <c r="I712" i="2"/>
  <c r="J712" i="2"/>
  <c r="K712" i="2"/>
  <c r="L712" i="2"/>
  <c r="F967" i="2"/>
  <c r="G967" i="2"/>
  <c r="H967" i="2"/>
  <c r="I967" i="2"/>
  <c r="J967" i="2"/>
  <c r="K967" i="2"/>
  <c r="L967" i="2"/>
  <c r="F84" i="2"/>
  <c r="G84" i="2"/>
  <c r="H84" i="2"/>
  <c r="I84" i="2"/>
  <c r="J84" i="2"/>
  <c r="K84" i="2"/>
  <c r="L84" i="2"/>
  <c r="F436" i="2"/>
  <c r="G436" i="2"/>
  <c r="H436" i="2"/>
  <c r="I436" i="2"/>
  <c r="J436" i="2"/>
  <c r="K436" i="2"/>
  <c r="L436" i="2"/>
  <c r="F544" i="2"/>
  <c r="G544" i="2"/>
  <c r="H544" i="2"/>
  <c r="I544" i="2"/>
  <c r="J544" i="2"/>
  <c r="K544" i="2"/>
  <c r="L544" i="2"/>
  <c r="F710" i="2"/>
  <c r="G710" i="2"/>
  <c r="H710" i="2"/>
  <c r="I710" i="2"/>
  <c r="J710" i="2"/>
  <c r="K710" i="2"/>
  <c r="L710" i="2"/>
  <c r="F257" i="2"/>
  <c r="G257" i="2"/>
  <c r="H257" i="2"/>
  <c r="I257" i="2"/>
  <c r="J257" i="2"/>
  <c r="K257" i="2"/>
  <c r="L257" i="2"/>
  <c r="F289" i="2"/>
  <c r="G289" i="2"/>
  <c r="H289" i="2"/>
  <c r="I289" i="2"/>
  <c r="J289" i="2"/>
  <c r="K289" i="2"/>
  <c r="L289" i="2"/>
  <c r="F935" i="2"/>
  <c r="G935" i="2"/>
  <c r="H935" i="2"/>
  <c r="I935" i="2"/>
  <c r="J935" i="2"/>
  <c r="K935" i="2"/>
  <c r="L935" i="2"/>
  <c r="F573" i="2"/>
  <c r="G573" i="2"/>
  <c r="H573" i="2"/>
  <c r="I573" i="2"/>
  <c r="J573" i="2"/>
  <c r="K573" i="2"/>
  <c r="L573" i="2"/>
  <c r="F615" i="2"/>
  <c r="G615" i="2"/>
  <c r="H615" i="2"/>
  <c r="I615" i="2"/>
  <c r="J615" i="2"/>
  <c r="K615" i="2"/>
  <c r="L615" i="2"/>
  <c r="F21" i="2"/>
  <c r="G21" i="2"/>
  <c r="H21" i="2"/>
  <c r="I21" i="2"/>
  <c r="J21" i="2"/>
  <c r="K21" i="2"/>
  <c r="L21" i="2"/>
  <c r="F964" i="2"/>
  <c r="G964" i="2"/>
  <c r="H964" i="2"/>
  <c r="I964" i="2"/>
  <c r="J964" i="2"/>
  <c r="K964" i="2"/>
  <c r="L964" i="2"/>
  <c r="F46" i="2"/>
  <c r="G46" i="2"/>
  <c r="H46" i="2"/>
  <c r="I46" i="2"/>
  <c r="J46" i="2"/>
  <c r="K46" i="2"/>
  <c r="L46" i="2"/>
  <c r="F700" i="2"/>
  <c r="G700" i="2"/>
  <c r="H700" i="2"/>
  <c r="I700" i="2"/>
  <c r="J700" i="2"/>
  <c r="K700" i="2"/>
  <c r="L700" i="2"/>
  <c r="F133" i="2"/>
  <c r="G133" i="2"/>
  <c r="H133" i="2"/>
  <c r="I133" i="2"/>
  <c r="J133" i="2"/>
  <c r="K133" i="2"/>
  <c r="L133" i="2"/>
  <c r="F875" i="2"/>
  <c r="G875" i="2"/>
  <c r="H875" i="2"/>
  <c r="I875" i="2"/>
  <c r="J875" i="2"/>
  <c r="K875" i="2"/>
  <c r="L875" i="2"/>
  <c r="F450" i="2"/>
  <c r="G450" i="2"/>
  <c r="H450" i="2"/>
  <c r="I450" i="2"/>
  <c r="J450" i="2"/>
  <c r="K450" i="2"/>
  <c r="L450" i="2"/>
  <c r="F240" i="2"/>
  <c r="G240" i="2"/>
  <c r="H240" i="2"/>
  <c r="I240" i="2"/>
  <c r="J240" i="2"/>
  <c r="K240" i="2"/>
  <c r="L240" i="2"/>
  <c r="F266" i="2"/>
  <c r="G266" i="2"/>
  <c r="H266" i="2"/>
  <c r="I266" i="2"/>
  <c r="J266" i="2"/>
  <c r="K266" i="2"/>
  <c r="L266" i="2"/>
  <c r="F924" i="2"/>
  <c r="G924" i="2"/>
  <c r="H924" i="2"/>
  <c r="I924" i="2"/>
  <c r="J924" i="2"/>
  <c r="K924" i="2"/>
  <c r="L924" i="2"/>
  <c r="F601" i="2"/>
  <c r="G601" i="2"/>
  <c r="H601" i="2"/>
  <c r="I601" i="2"/>
  <c r="J601" i="2"/>
  <c r="K601" i="2"/>
  <c r="L601" i="2"/>
  <c r="F159" i="2"/>
  <c r="G159" i="2"/>
  <c r="H159" i="2"/>
  <c r="I159" i="2"/>
  <c r="J159" i="2"/>
  <c r="K159" i="2"/>
  <c r="L159" i="2"/>
  <c r="F557" i="2"/>
  <c r="G557" i="2"/>
  <c r="H557" i="2"/>
  <c r="I557" i="2"/>
  <c r="J557" i="2"/>
  <c r="K557" i="2"/>
  <c r="L557" i="2"/>
  <c r="F751" i="2"/>
  <c r="G751" i="2"/>
  <c r="H751" i="2"/>
  <c r="I751" i="2"/>
  <c r="J751" i="2"/>
  <c r="K751" i="2"/>
  <c r="L751" i="2"/>
  <c r="F940" i="2"/>
  <c r="G940" i="2"/>
  <c r="H940" i="2"/>
  <c r="I940" i="2"/>
  <c r="J940" i="2"/>
  <c r="K940" i="2"/>
  <c r="L940" i="2"/>
  <c r="F791" i="2"/>
  <c r="G791" i="2"/>
  <c r="H791" i="2"/>
  <c r="I791" i="2"/>
  <c r="J791" i="2"/>
  <c r="K791" i="2"/>
  <c r="L791" i="2"/>
  <c r="F910" i="2"/>
  <c r="G910" i="2"/>
  <c r="H910" i="2"/>
  <c r="I910" i="2"/>
  <c r="J910" i="2"/>
  <c r="K910" i="2"/>
  <c r="L910" i="2"/>
  <c r="F538" i="2"/>
  <c r="G538" i="2"/>
  <c r="H538" i="2"/>
  <c r="I538" i="2"/>
  <c r="J538" i="2"/>
  <c r="K538" i="2"/>
  <c r="L538" i="2"/>
  <c r="F621" i="2"/>
  <c r="G621" i="2"/>
  <c r="H621" i="2"/>
  <c r="I621" i="2"/>
  <c r="J621" i="2"/>
  <c r="K621" i="2"/>
  <c r="L621" i="2"/>
  <c r="F182" i="2"/>
  <c r="G182" i="2"/>
  <c r="H182" i="2"/>
  <c r="I182" i="2"/>
  <c r="J182" i="2"/>
  <c r="K182" i="2"/>
  <c r="L182" i="2"/>
  <c r="F656" i="2"/>
  <c r="G656" i="2"/>
  <c r="H656" i="2"/>
  <c r="I656" i="2"/>
  <c r="J656" i="2"/>
  <c r="K656" i="2"/>
  <c r="L656" i="2"/>
  <c r="F341" i="2"/>
  <c r="G341" i="2"/>
  <c r="H341" i="2"/>
  <c r="I341" i="2"/>
  <c r="J341" i="2"/>
  <c r="K341" i="2"/>
  <c r="L341" i="2"/>
  <c r="F494" i="2"/>
  <c r="G494" i="2"/>
  <c r="H494" i="2"/>
  <c r="I494" i="2"/>
  <c r="J494" i="2"/>
  <c r="K494" i="2"/>
  <c r="L494" i="2"/>
  <c r="F397" i="2"/>
  <c r="G397" i="2"/>
  <c r="H397" i="2"/>
  <c r="I397" i="2"/>
  <c r="J397" i="2"/>
  <c r="K397" i="2"/>
  <c r="L397" i="2"/>
  <c r="F493" i="2"/>
  <c r="G493" i="2"/>
  <c r="H493" i="2"/>
  <c r="I493" i="2"/>
  <c r="J493" i="2"/>
  <c r="K493" i="2"/>
  <c r="L493" i="2"/>
  <c r="F640" i="2"/>
  <c r="G640" i="2"/>
  <c r="H640" i="2"/>
  <c r="I640" i="2"/>
  <c r="J640" i="2"/>
  <c r="K640" i="2"/>
  <c r="L640" i="2"/>
  <c r="F841" i="2"/>
  <c r="G841" i="2"/>
  <c r="H841" i="2"/>
  <c r="I841" i="2"/>
  <c r="J841" i="2"/>
  <c r="K841" i="2"/>
  <c r="L841" i="2"/>
  <c r="F94" i="2"/>
  <c r="G94" i="2"/>
  <c r="H94" i="2"/>
  <c r="I94" i="2"/>
  <c r="J94" i="2"/>
  <c r="K94" i="2"/>
  <c r="L94" i="2"/>
  <c r="F50" i="2"/>
  <c r="G50" i="2"/>
  <c r="H50" i="2"/>
  <c r="I50" i="2"/>
  <c r="J50" i="2"/>
  <c r="K50" i="2"/>
  <c r="L50" i="2"/>
  <c r="F63" i="2"/>
  <c r="G63" i="2"/>
  <c r="H63" i="2"/>
  <c r="I63" i="2"/>
  <c r="J63" i="2"/>
  <c r="K63" i="2"/>
  <c r="L63" i="2"/>
  <c r="F508" i="2"/>
  <c r="G508" i="2"/>
  <c r="H508" i="2"/>
  <c r="I508" i="2"/>
  <c r="J508" i="2"/>
  <c r="K508" i="2"/>
  <c r="L508" i="2"/>
  <c r="F192" i="2"/>
  <c r="G192" i="2"/>
  <c r="H192" i="2"/>
  <c r="I192" i="2"/>
  <c r="J192" i="2"/>
  <c r="K192" i="2"/>
  <c r="L192" i="2"/>
  <c r="F69" i="2"/>
  <c r="G69" i="2"/>
  <c r="H69" i="2"/>
  <c r="I69" i="2"/>
  <c r="J69" i="2"/>
  <c r="K69" i="2"/>
  <c r="L69" i="2"/>
  <c r="F486" i="2"/>
  <c r="G486" i="2"/>
  <c r="H486" i="2"/>
  <c r="I486" i="2"/>
  <c r="J486" i="2"/>
  <c r="K486" i="2"/>
  <c r="L486" i="2"/>
  <c r="F689" i="2"/>
  <c r="G689" i="2"/>
  <c r="H689" i="2"/>
  <c r="I689" i="2"/>
  <c r="J689" i="2"/>
  <c r="K689" i="2"/>
  <c r="L689" i="2"/>
  <c r="F592" i="2"/>
  <c r="G592" i="2"/>
  <c r="H592" i="2"/>
  <c r="I592" i="2"/>
  <c r="J592" i="2"/>
  <c r="K592" i="2"/>
  <c r="L592" i="2"/>
  <c r="F853" i="2"/>
  <c r="G853" i="2"/>
  <c r="H853" i="2"/>
  <c r="I853" i="2"/>
  <c r="J853" i="2"/>
  <c r="K853" i="2"/>
  <c r="L853" i="2"/>
  <c r="F698" i="2"/>
  <c r="G698" i="2"/>
  <c r="H698" i="2"/>
  <c r="I698" i="2"/>
  <c r="J698" i="2"/>
  <c r="K698" i="2"/>
  <c r="L698" i="2"/>
  <c r="F546" i="2"/>
  <c r="G546" i="2"/>
  <c r="H546" i="2"/>
  <c r="I546" i="2"/>
  <c r="J546" i="2"/>
  <c r="K546" i="2"/>
  <c r="L546" i="2"/>
  <c r="F76" i="2"/>
  <c r="G76" i="2"/>
  <c r="H76" i="2"/>
  <c r="I76" i="2"/>
  <c r="J76" i="2"/>
  <c r="K76" i="2"/>
  <c r="L76" i="2"/>
  <c r="F801" i="2"/>
  <c r="G801" i="2"/>
  <c r="H801" i="2"/>
  <c r="I801" i="2"/>
  <c r="J801" i="2"/>
  <c r="K801" i="2"/>
  <c r="L801" i="2"/>
  <c r="F563" i="2"/>
  <c r="G563" i="2"/>
  <c r="H563" i="2"/>
  <c r="I563" i="2"/>
  <c r="J563" i="2"/>
  <c r="K563" i="2"/>
  <c r="L563" i="2"/>
  <c r="F723" i="2"/>
  <c r="G723" i="2"/>
  <c r="H723" i="2"/>
  <c r="I723" i="2"/>
  <c r="J723" i="2"/>
  <c r="K723" i="2"/>
  <c r="L723" i="2"/>
  <c r="F482" i="2"/>
  <c r="G482" i="2"/>
  <c r="H482" i="2"/>
  <c r="I482" i="2"/>
  <c r="J482" i="2"/>
  <c r="K482" i="2"/>
  <c r="L482" i="2"/>
  <c r="F614" i="2"/>
  <c r="G614" i="2"/>
  <c r="H614" i="2"/>
  <c r="I614" i="2"/>
  <c r="J614" i="2"/>
  <c r="K614" i="2"/>
  <c r="L614" i="2"/>
  <c r="F421" i="2"/>
  <c r="G421" i="2"/>
  <c r="H421" i="2"/>
  <c r="I421" i="2"/>
  <c r="J421" i="2"/>
  <c r="K421" i="2"/>
  <c r="L421" i="2"/>
  <c r="F311" i="2"/>
  <c r="G311" i="2"/>
  <c r="H311" i="2"/>
  <c r="I311" i="2"/>
  <c r="J311" i="2"/>
  <c r="K311" i="2"/>
  <c r="L311" i="2"/>
  <c r="F303" i="2"/>
  <c r="G303" i="2"/>
  <c r="H303" i="2"/>
  <c r="I303" i="2"/>
  <c r="J303" i="2"/>
  <c r="K303" i="2"/>
  <c r="L303" i="2"/>
  <c r="F784" i="2"/>
  <c r="G784" i="2"/>
  <c r="H784" i="2"/>
  <c r="I784" i="2"/>
  <c r="J784" i="2"/>
  <c r="K784" i="2"/>
  <c r="L784" i="2"/>
  <c r="F880" i="2"/>
  <c r="G880" i="2"/>
  <c r="H880" i="2"/>
  <c r="I880" i="2"/>
  <c r="J880" i="2"/>
  <c r="K880" i="2"/>
  <c r="L880" i="2"/>
  <c r="F498" i="2"/>
  <c r="G498" i="2"/>
  <c r="H498" i="2"/>
  <c r="I498" i="2"/>
  <c r="J498" i="2"/>
  <c r="K498" i="2"/>
  <c r="L498" i="2"/>
  <c r="F189" i="2"/>
  <c r="G189" i="2"/>
  <c r="H189" i="2"/>
  <c r="I189" i="2"/>
  <c r="J189" i="2"/>
  <c r="K189" i="2"/>
  <c r="L189" i="2"/>
  <c r="F52" i="2"/>
  <c r="G52" i="2"/>
  <c r="H52" i="2"/>
  <c r="I52" i="2"/>
  <c r="J52" i="2"/>
  <c r="K52" i="2"/>
  <c r="L52" i="2"/>
  <c r="F370" i="2"/>
  <c r="G370" i="2"/>
  <c r="H370" i="2"/>
  <c r="I370" i="2"/>
  <c r="J370" i="2"/>
  <c r="K370" i="2"/>
  <c r="L370" i="2"/>
  <c r="F810" i="2"/>
  <c r="G810" i="2"/>
  <c r="H810" i="2"/>
  <c r="I810" i="2"/>
  <c r="J810" i="2"/>
  <c r="K810" i="2"/>
  <c r="L810" i="2"/>
  <c r="F246" i="2"/>
  <c r="G246" i="2"/>
  <c r="H246" i="2"/>
  <c r="I246" i="2"/>
  <c r="J246" i="2"/>
  <c r="K246" i="2"/>
  <c r="L246" i="2"/>
  <c r="F625" i="2"/>
  <c r="G625" i="2"/>
  <c r="H625" i="2"/>
  <c r="I625" i="2"/>
  <c r="J625" i="2"/>
  <c r="K625" i="2"/>
  <c r="L625" i="2"/>
  <c r="F767" i="2"/>
  <c r="G767" i="2"/>
  <c r="H767" i="2"/>
  <c r="I767" i="2"/>
  <c r="J767" i="2"/>
  <c r="K767" i="2"/>
  <c r="L767" i="2"/>
  <c r="F459" i="2"/>
  <c r="G459" i="2"/>
  <c r="H459" i="2"/>
  <c r="I459" i="2"/>
  <c r="J459" i="2"/>
  <c r="K459" i="2"/>
  <c r="L459" i="2"/>
  <c r="F686" i="2"/>
  <c r="G686" i="2"/>
  <c r="H686" i="2"/>
  <c r="I686" i="2"/>
  <c r="J686" i="2"/>
  <c r="K686" i="2"/>
  <c r="L686" i="2"/>
  <c r="F771" i="2"/>
  <c r="G771" i="2"/>
  <c r="H771" i="2"/>
  <c r="I771" i="2"/>
  <c r="J771" i="2"/>
  <c r="K771" i="2"/>
  <c r="L771" i="2"/>
  <c r="F403" i="2"/>
  <c r="G403" i="2"/>
  <c r="H403" i="2"/>
  <c r="I403" i="2"/>
  <c r="J403" i="2"/>
  <c r="K403" i="2"/>
  <c r="L403" i="2"/>
  <c r="F496" i="2"/>
  <c r="G496" i="2"/>
  <c r="H496" i="2"/>
  <c r="I496" i="2"/>
  <c r="J496" i="2"/>
  <c r="K496" i="2"/>
  <c r="L496" i="2"/>
  <c r="F950" i="2"/>
  <c r="G950" i="2"/>
  <c r="H950" i="2"/>
  <c r="I950" i="2"/>
  <c r="J950" i="2"/>
  <c r="K950" i="2"/>
  <c r="L950" i="2"/>
  <c r="F238" i="2"/>
  <c r="G238" i="2"/>
  <c r="H238" i="2"/>
  <c r="I238" i="2"/>
  <c r="J238" i="2"/>
  <c r="K238" i="2"/>
  <c r="L238" i="2"/>
  <c r="F734" i="2"/>
  <c r="G734" i="2"/>
  <c r="H734" i="2"/>
  <c r="I734" i="2"/>
  <c r="J734" i="2"/>
  <c r="K734" i="2"/>
  <c r="L734" i="2"/>
  <c r="F997" i="2"/>
  <c r="G997" i="2"/>
  <c r="H997" i="2"/>
  <c r="I997" i="2"/>
  <c r="J997" i="2"/>
  <c r="K997" i="2"/>
  <c r="L997" i="2"/>
  <c r="F861" i="2"/>
  <c r="G861" i="2"/>
  <c r="H861" i="2"/>
  <c r="I861" i="2"/>
  <c r="J861" i="2"/>
  <c r="K861" i="2"/>
  <c r="L861" i="2"/>
  <c r="F811" i="2"/>
  <c r="G811" i="2"/>
  <c r="H811" i="2"/>
  <c r="I811" i="2"/>
  <c r="J811" i="2"/>
  <c r="K811" i="2"/>
  <c r="L811" i="2"/>
  <c r="F268" i="2"/>
  <c r="G268" i="2"/>
  <c r="H268" i="2"/>
  <c r="I268" i="2"/>
  <c r="J268" i="2"/>
  <c r="K268" i="2"/>
  <c r="L268" i="2"/>
  <c r="F534" i="2"/>
  <c r="G534" i="2"/>
  <c r="H534" i="2"/>
  <c r="I534" i="2"/>
  <c r="J534" i="2"/>
  <c r="K534" i="2"/>
  <c r="L534" i="2"/>
  <c r="F212" i="2"/>
  <c r="G212" i="2"/>
  <c r="H212" i="2"/>
  <c r="I212" i="2"/>
  <c r="J212" i="2"/>
  <c r="K212" i="2"/>
  <c r="L212" i="2"/>
  <c r="F163" i="2"/>
  <c r="G163" i="2"/>
  <c r="H163" i="2"/>
  <c r="I163" i="2"/>
  <c r="J163" i="2"/>
  <c r="K163" i="2"/>
  <c r="L163" i="2"/>
  <c r="F158" i="2"/>
  <c r="G158" i="2"/>
  <c r="H158" i="2"/>
  <c r="I158" i="2"/>
  <c r="J158" i="2"/>
  <c r="K158" i="2"/>
  <c r="L158" i="2"/>
  <c r="F824" i="2"/>
  <c r="G824" i="2"/>
  <c r="H824" i="2"/>
  <c r="I824" i="2"/>
  <c r="J824" i="2"/>
  <c r="K824" i="2"/>
  <c r="L824" i="2"/>
  <c r="F705" i="2"/>
  <c r="G705" i="2"/>
  <c r="H705" i="2"/>
  <c r="I705" i="2"/>
  <c r="J705" i="2"/>
  <c r="K705" i="2"/>
  <c r="L705" i="2"/>
  <c r="F80" i="2"/>
  <c r="G80" i="2"/>
  <c r="H80" i="2"/>
  <c r="I80" i="2"/>
  <c r="J80" i="2"/>
  <c r="K80" i="2"/>
  <c r="L80" i="2"/>
  <c r="F87" i="2"/>
  <c r="G87" i="2"/>
  <c r="H87" i="2"/>
  <c r="I87" i="2"/>
  <c r="J87" i="2"/>
  <c r="K87" i="2"/>
  <c r="L87" i="2"/>
  <c r="F137" i="2"/>
  <c r="G137" i="2"/>
  <c r="H137" i="2"/>
  <c r="I137" i="2"/>
  <c r="J137" i="2"/>
  <c r="K137" i="2"/>
  <c r="L137" i="2"/>
  <c r="F633" i="2"/>
  <c r="G633" i="2"/>
  <c r="H633" i="2"/>
  <c r="I633" i="2"/>
  <c r="J633" i="2"/>
  <c r="K633" i="2"/>
  <c r="L633" i="2"/>
  <c r="F358" i="2"/>
  <c r="G358" i="2"/>
  <c r="H358" i="2"/>
  <c r="I358" i="2"/>
  <c r="J358" i="2"/>
  <c r="K358" i="2"/>
  <c r="L358" i="2"/>
  <c r="F399" i="2"/>
  <c r="G399" i="2"/>
  <c r="H399" i="2"/>
  <c r="I399" i="2"/>
  <c r="J399" i="2"/>
  <c r="K399" i="2"/>
  <c r="L399" i="2"/>
  <c r="F747" i="2"/>
  <c r="G747" i="2"/>
  <c r="H747" i="2"/>
  <c r="I747" i="2"/>
  <c r="J747" i="2"/>
  <c r="K747" i="2"/>
  <c r="L747" i="2"/>
  <c r="F278" i="2"/>
  <c r="G278" i="2"/>
  <c r="H278" i="2"/>
  <c r="I278" i="2"/>
  <c r="J278" i="2"/>
  <c r="K278" i="2"/>
  <c r="L278" i="2"/>
  <c r="F772" i="2"/>
  <c r="G772" i="2"/>
  <c r="H772" i="2"/>
  <c r="I772" i="2"/>
  <c r="J772" i="2"/>
  <c r="K772" i="2"/>
  <c r="L772" i="2"/>
  <c r="F416" i="2"/>
  <c r="G416" i="2"/>
  <c r="H416" i="2"/>
  <c r="I416" i="2"/>
  <c r="J416" i="2"/>
  <c r="K416" i="2"/>
  <c r="L416" i="2"/>
  <c r="F974" i="2"/>
  <c r="G974" i="2"/>
  <c r="H974" i="2"/>
  <c r="I974" i="2"/>
  <c r="J974" i="2"/>
  <c r="K974" i="2"/>
  <c r="L974" i="2"/>
  <c r="F24" i="2"/>
  <c r="G24" i="2"/>
  <c r="H24" i="2"/>
  <c r="I24" i="2"/>
  <c r="J24" i="2"/>
  <c r="K24" i="2"/>
  <c r="L24" i="2"/>
  <c r="F31" i="2"/>
  <c r="G31" i="2"/>
  <c r="H31" i="2"/>
  <c r="I31" i="2"/>
  <c r="J31" i="2"/>
  <c r="K31" i="2"/>
  <c r="L31" i="2"/>
  <c r="F921" i="2"/>
  <c r="G921" i="2"/>
  <c r="H921" i="2"/>
  <c r="I921" i="2"/>
  <c r="J921" i="2"/>
  <c r="K921" i="2"/>
  <c r="L921" i="2"/>
  <c r="F870" i="2"/>
  <c r="G870" i="2"/>
  <c r="H870" i="2"/>
  <c r="I870" i="2"/>
  <c r="J870" i="2"/>
  <c r="K870" i="2"/>
  <c r="L870" i="2"/>
  <c r="F252" i="2"/>
  <c r="G252" i="2"/>
  <c r="H252" i="2"/>
  <c r="I252" i="2"/>
  <c r="J252" i="2"/>
  <c r="K252" i="2"/>
  <c r="L252" i="2"/>
  <c r="F764" i="2"/>
  <c r="G764" i="2"/>
  <c r="H764" i="2"/>
  <c r="I764" i="2"/>
  <c r="J764" i="2"/>
  <c r="K764" i="2"/>
  <c r="L764" i="2"/>
  <c r="F322" i="2"/>
  <c r="G322" i="2"/>
  <c r="H322" i="2"/>
  <c r="I322" i="2"/>
  <c r="J322" i="2"/>
  <c r="K322" i="2"/>
  <c r="L322" i="2"/>
  <c r="F555" i="2"/>
  <c r="G555" i="2"/>
  <c r="H555" i="2"/>
  <c r="I555" i="2"/>
  <c r="J555" i="2"/>
  <c r="K555" i="2"/>
  <c r="L555" i="2"/>
  <c r="F197" i="2"/>
  <c r="G197" i="2"/>
  <c r="H197" i="2"/>
  <c r="I197" i="2"/>
  <c r="J197" i="2"/>
  <c r="K197" i="2"/>
  <c r="L197" i="2"/>
  <c r="F384" i="2"/>
  <c r="G384" i="2"/>
  <c r="H384" i="2"/>
  <c r="I384" i="2"/>
  <c r="J384" i="2"/>
  <c r="K384" i="2"/>
  <c r="L384" i="2"/>
  <c r="F522" i="2"/>
  <c r="G522" i="2"/>
  <c r="H522" i="2"/>
  <c r="I522" i="2"/>
  <c r="J522" i="2"/>
  <c r="K522" i="2"/>
  <c r="L522" i="2"/>
  <c r="F699" i="2"/>
  <c r="G699" i="2"/>
  <c r="H699" i="2"/>
  <c r="I699" i="2"/>
  <c r="J699" i="2"/>
  <c r="K699" i="2"/>
  <c r="L699" i="2"/>
  <c r="F348" i="2"/>
  <c r="G348" i="2"/>
  <c r="H348" i="2"/>
  <c r="I348" i="2"/>
  <c r="J348" i="2"/>
  <c r="K348" i="2"/>
  <c r="L348" i="2"/>
  <c r="F754" i="2"/>
  <c r="G754" i="2"/>
  <c r="H754" i="2"/>
  <c r="I754" i="2"/>
  <c r="J754" i="2"/>
  <c r="K754" i="2"/>
  <c r="L754" i="2"/>
  <c r="F219" i="2"/>
  <c r="G219" i="2"/>
  <c r="H219" i="2"/>
  <c r="I219" i="2"/>
  <c r="J219" i="2"/>
  <c r="K219" i="2"/>
  <c r="L219" i="2"/>
  <c r="F337" i="2"/>
  <c r="G337" i="2"/>
  <c r="H337" i="2"/>
  <c r="I337" i="2"/>
  <c r="J337" i="2"/>
  <c r="K337" i="2"/>
  <c r="L337" i="2"/>
  <c r="F123" i="2"/>
  <c r="G123" i="2"/>
  <c r="H123" i="2"/>
  <c r="I123" i="2"/>
  <c r="J123" i="2"/>
  <c r="K123" i="2"/>
  <c r="L123" i="2"/>
  <c r="F947" i="2"/>
  <c r="G947" i="2"/>
  <c r="H947" i="2"/>
  <c r="I947" i="2"/>
  <c r="J947" i="2"/>
  <c r="K947" i="2"/>
  <c r="L947" i="2"/>
  <c r="F280" i="2"/>
  <c r="G280" i="2"/>
  <c r="H280" i="2"/>
  <c r="I280" i="2"/>
  <c r="J280" i="2"/>
  <c r="K280" i="2"/>
  <c r="L280" i="2"/>
  <c r="F274" i="2"/>
  <c r="G274" i="2"/>
  <c r="H274" i="2"/>
  <c r="I274" i="2"/>
  <c r="J274" i="2"/>
  <c r="K274" i="2"/>
  <c r="L274" i="2"/>
  <c r="F666" i="2"/>
  <c r="G666" i="2"/>
  <c r="H666" i="2"/>
  <c r="I666" i="2"/>
  <c r="J666" i="2"/>
  <c r="K666" i="2"/>
  <c r="L666" i="2"/>
  <c r="F465" i="2"/>
  <c r="G465" i="2"/>
  <c r="H465" i="2"/>
  <c r="I465" i="2"/>
  <c r="J465" i="2"/>
  <c r="K465" i="2"/>
  <c r="L465" i="2"/>
  <c r="F948" i="2"/>
  <c r="G948" i="2"/>
  <c r="H948" i="2"/>
  <c r="I948" i="2"/>
  <c r="J948" i="2"/>
  <c r="K948" i="2"/>
  <c r="L948" i="2"/>
  <c r="F434" i="2"/>
  <c r="G434" i="2"/>
  <c r="H434" i="2"/>
  <c r="I434" i="2"/>
  <c r="J434" i="2"/>
  <c r="K434" i="2"/>
  <c r="L434" i="2"/>
  <c r="F899" i="2"/>
  <c r="G899" i="2"/>
  <c r="H899" i="2"/>
  <c r="I899" i="2"/>
  <c r="J899" i="2"/>
  <c r="K899" i="2"/>
  <c r="L899" i="2"/>
  <c r="F210" i="2"/>
  <c r="G210" i="2"/>
  <c r="H210" i="2"/>
  <c r="I210" i="2"/>
  <c r="J210" i="2"/>
  <c r="K210" i="2"/>
  <c r="L210" i="2"/>
  <c r="F72" i="2"/>
  <c r="G72" i="2"/>
  <c r="H72" i="2"/>
  <c r="I72" i="2"/>
  <c r="J72" i="2"/>
  <c r="K72" i="2"/>
  <c r="L72" i="2"/>
  <c r="F706" i="2"/>
  <c r="G706" i="2"/>
  <c r="H706" i="2"/>
  <c r="I706" i="2"/>
  <c r="J706" i="2"/>
  <c r="K706" i="2"/>
  <c r="L706" i="2"/>
  <c r="F667" i="2"/>
  <c r="G667" i="2"/>
  <c r="H667" i="2"/>
  <c r="I667" i="2"/>
  <c r="J667" i="2"/>
  <c r="K667" i="2"/>
  <c r="L667" i="2"/>
  <c r="F780" i="2"/>
  <c r="G780" i="2"/>
  <c r="H780" i="2"/>
  <c r="I780" i="2"/>
  <c r="J780" i="2"/>
  <c r="K780" i="2"/>
  <c r="L780" i="2"/>
  <c r="F903" i="2"/>
  <c r="G903" i="2"/>
  <c r="H903" i="2"/>
  <c r="I903" i="2"/>
  <c r="J903" i="2"/>
  <c r="K903" i="2"/>
  <c r="L903" i="2"/>
  <c r="F11" i="2"/>
  <c r="G11" i="2"/>
  <c r="H11" i="2"/>
  <c r="I11" i="2"/>
  <c r="J11" i="2"/>
  <c r="K11" i="2"/>
  <c r="L11" i="2"/>
  <c r="F62" i="2"/>
  <c r="G62" i="2"/>
  <c r="H62" i="2"/>
  <c r="I62" i="2"/>
  <c r="J62" i="2"/>
  <c r="K62" i="2"/>
  <c r="L62" i="2"/>
  <c r="F970" i="2"/>
  <c r="G970" i="2"/>
  <c r="H970" i="2"/>
  <c r="I970" i="2"/>
  <c r="J970" i="2"/>
  <c r="K970" i="2"/>
  <c r="L970" i="2"/>
  <c r="F432" i="2"/>
  <c r="G432" i="2"/>
  <c r="H432" i="2"/>
  <c r="I432" i="2"/>
  <c r="J432" i="2"/>
  <c r="K432" i="2"/>
  <c r="L432" i="2"/>
  <c r="F819" i="2"/>
  <c r="G819" i="2"/>
  <c r="H819" i="2"/>
  <c r="I819" i="2"/>
  <c r="J819" i="2"/>
  <c r="K819" i="2"/>
  <c r="L819" i="2"/>
  <c r="F740" i="2"/>
  <c r="G740" i="2"/>
  <c r="H740" i="2"/>
  <c r="I740" i="2"/>
  <c r="J740" i="2"/>
  <c r="K740" i="2"/>
  <c r="L740" i="2"/>
  <c r="F467" i="2"/>
  <c r="G467" i="2"/>
  <c r="H467" i="2"/>
  <c r="I467" i="2"/>
  <c r="J467" i="2"/>
  <c r="K467" i="2"/>
  <c r="L467" i="2"/>
  <c r="F831" i="2"/>
  <c r="G831" i="2"/>
  <c r="H831" i="2"/>
  <c r="I831" i="2"/>
  <c r="J831" i="2"/>
  <c r="K831" i="2"/>
  <c r="L831" i="2"/>
  <c r="F982" i="2"/>
  <c r="G982" i="2"/>
  <c r="H982" i="2"/>
  <c r="I982" i="2"/>
  <c r="J982" i="2"/>
  <c r="K982" i="2"/>
  <c r="L982" i="2"/>
  <c r="F527" i="2"/>
  <c r="G527" i="2"/>
  <c r="H527" i="2"/>
  <c r="I527" i="2"/>
  <c r="J527" i="2"/>
  <c r="K527" i="2"/>
  <c r="L527" i="2"/>
  <c r="F28" i="2"/>
  <c r="G28" i="2"/>
  <c r="H28" i="2"/>
  <c r="I28" i="2"/>
  <c r="J28" i="2"/>
  <c r="K28" i="2"/>
  <c r="L28" i="2"/>
  <c r="F463" i="2"/>
  <c r="G463" i="2"/>
  <c r="H463" i="2"/>
  <c r="I463" i="2"/>
  <c r="J463" i="2"/>
  <c r="K463" i="2"/>
  <c r="L463" i="2"/>
  <c r="F281" i="2"/>
  <c r="G281" i="2"/>
  <c r="H281" i="2"/>
  <c r="I281" i="2"/>
  <c r="J281" i="2"/>
  <c r="K281" i="2"/>
  <c r="L281" i="2"/>
  <c r="F844" i="2"/>
  <c r="G844" i="2"/>
  <c r="H844" i="2"/>
  <c r="I844" i="2"/>
  <c r="J844" i="2"/>
  <c r="K844" i="2"/>
  <c r="L844" i="2"/>
  <c r="F480" i="2"/>
  <c r="G480" i="2"/>
  <c r="H480" i="2"/>
  <c r="I480" i="2"/>
  <c r="J480" i="2"/>
  <c r="K480" i="2"/>
  <c r="L480" i="2"/>
  <c r="F405" i="2"/>
  <c r="G405" i="2"/>
  <c r="H405" i="2"/>
  <c r="I405" i="2"/>
  <c r="J405" i="2"/>
  <c r="K405" i="2"/>
  <c r="L405" i="2"/>
  <c r="F47" i="2"/>
  <c r="G47" i="2"/>
  <c r="H47" i="2"/>
  <c r="I47" i="2"/>
  <c r="J47" i="2"/>
  <c r="K47" i="2"/>
  <c r="L47" i="2"/>
  <c r="F361" i="2"/>
  <c r="G361" i="2"/>
  <c r="H361" i="2"/>
  <c r="I361" i="2"/>
  <c r="J361" i="2"/>
  <c r="K361" i="2"/>
  <c r="L361" i="2"/>
  <c r="F329" i="2"/>
  <c r="G329" i="2"/>
  <c r="H329" i="2"/>
  <c r="I329" i="2"/>
  <c r="J329" i="2"/>
  <c r="K329" i="2"/>
  <c r="L329" i="2"/>
  <c r="F395" i="2"/>
  <c r="G395" i="2"/>
  <c r="H395" i="2"/>
  <c r="I395" i="2"/>
  <c r="J395" i="2"/>
  <c r="K395" i="2"/>
  <c r="L395" i="2"/>
  <c r="F878" i="2"/>
  <c r="G878" i="2"/>
  <c r="H878" i="2"/>
  <c r="I878" i="2"/>
  <c r="J878" i="2"/>
  <c r="K878" i="2"/>
  <c r="L878" i="2"/>
  <c r="F990" i="2"/>
  <c r="G990" i="2"/>
  <c r="H990" i="2"/>
  <c r="I990" i="2"/>
  <c r="J990" i="2"/>
  <c r="K990" i="2"/>
  <c r="L990" i="2"/>
  <c r="F85" i="2"/>
  <c r="G85" i="2"/>
  <c r="H85" i="2"/>
  <c r="I85" i="2"/>
  <c r="J85" i="2"/>
  <c r="K85" i="2"/>
  <c r="L85" i="2"/>
  <c r="F162" i="2"/>
  <c r="G162" i="2"/>
  <c r="H162" i="2"/>
  <c r="I162" i="2"/>
  <c r="J162" i="2"/>
  <c r="K162" i="2"/>
  <c r="L162" i="2"/>
  <c r="F200" i="2"/>
  <c r="G200" i="2"/>
  <c r="H200" i="2"/>
  <c r="I200" i="2"/>
  <c r="J200" i="2"/>
  <c r="K200" i="2"/>
  <c r="L200" i="2"/>
  <c r="F105" i="2"/>
  <c r="G105" i="2"/>
  <c r="H105" i="2"/>
  <c r="I105" i="2"/>
  <c r="J105" i="2"/>
  <c r="K105" i="2"/>
  <c r="L105" i="2"/>
  <c r="F595" i="2"/>
  <c r="G595" i="2"/>
  <c r="H595" i="2"/>
  <c r="I595" i="2"/>
  <c r="J595" i="2"/>
  <c r="K595" i="2"/>
  <c r="L595" i="2"/>
  <c r="F78" i="2"/>
  <c r="G78" i="2"/>
  <c r="H78" i="2"/>
  <c r="I78" i="2"/>
  <c r="J78" i="2"/>
  <c r="K78" i="2"/>
  <c r="L78" i="2"/>
  <c r="F608" i="2"/>
  <c r="G608" i="2"/>
  <c r="H608" i="2"/>
  <c r="I608" i="2"/>
  <c r="J608" i="2"/>
  <c r="K608" i="2"/>
  <c r="L608" i="2"/>
  <c r="F504" i="2"/>
  <c r="G504" i="2"/>
  <c r="H504" i="2"/>
  <c r="I504" i="2"/>
  <c r="J504" i="2"/>
  <c r="K504" i="2"/>
  <c r="L504" i="2"/>
  <c r="F293" i="2"/>
  <c r="G293" i="2"/>
  <c r="H293" i="2"/>
  <c r="I293" i="2"/>
  <c r="J293" i="2"/>
  <c r="K293" i="2"/>
  <c r="L293" i="2"/>
  <c r="F217" i="2"/>
  <c r="G217" i="2"/>
  <c r="H217" i="2"/>
  <c r="I217" i="2"/>
  <c r="J217" i="2"/>
  <c r="K217" i="2"/>
  <c r="L217" i="2"/>
  <c r="F958" i="2"/>
  <c r="G958" i="2"/>
  <c r="H958" i="2"/>
  <c r="I958" i="2"/>
  <c r="J958" i="2"/>
  <c r="K958" i="2"/>
  <c r="L958" i="2"/>
  <c r="F864" i="2"/>
  <c r="G864" i="2"/>
  <c r="H864" i="2"/>
  <c r="I864" i="2"/>
  <c r="J864" i="2"/>
  <c r="K864" i="2"/>
  <c r="L864" i="2"/>
  <c r="F669" i="2"/>
  <c r="G669" i="2"/>
  <c r="H669" i="2"/>
  <c r="I669" i="2"/>
  <c r="J669" i="2"/>
  <c r="K669" i="2"/>
  <c r="L669" i="2"/>
  <c r="F653" i="2"/>
  <c r="G653" i="2"/>
  <c r="H653" i="2"/>
  <c r="I653" i="2"/>
  <c r="J653" i="2"/>
  <c r="K653" i="2"/>
  <c r="L653" i="2"/>
  <c r="F479" i="2"/>
  <c r="G479" i="2"/>
  <c r="H479" i="2"/>
  <c r="I479" i="2"/>
  <c r="J479" i="2"/>
  <c r="K479" i="2"/>
  <c r="L479" i="2"/>
  <c r="F224" i="2"/>
  <c r="G224" i="2"/>
  <c r="H224" i="2"/>
  <c r="I224" i="2"/>
  <c r="J224" i="2"/>
  <c r="K224" i="2"/>
  <c r="L224" i="2"/>
  <c r="F766" i="2"/>
  <c r="G766" i="2"/>
  <c r="H766" i="2"/>
  <c r="I766" i="2"/>
  <c r="J766" i="2"/>
  <c r="K766" i="2"/>
  <c r="L766" i="2"/>
  <c r="F453" i="2"/>
  <c r="G453" i="2"/>
  <c r="H453" i="2"/>
  <c r="I453" i="2"/>
  <c r="J453" i="2"/>
  <c r="K453" i="2"/>
  <c r="L453" i="2"/>
  <c r="F216" i="2"/>
  <c r="G216" i="2"/>
  <c r="H216" i="2"/>
  <c r="I216" i="2"/>
  <c r="J216" i="2"/>
  <c r="K216" i="2"/>
  <c r="L216" i="2"/>
  <c r="F709" i="2"/>
  <c r="G709" i="2"/>
  <c r="H709" i="2"/>
  <c r="I709" i="2"/>
  <c r="J709" i="2"/>
  <c r="K709" i="2"/>
  <c r="L709" i="2"/>
  <c r="F466" i="2"/>
  <c r="G466" i="2"/>
  <c r="H466" i="2"/>
  <c r="I466" i="2"/>
  <c r="J466" i="2"/>
  <c r="K466" i="2"/>
  <c r="L466" i="2"/>
  <c r="F513" i="2"/>
  <c r="G513" i="2"/>
  <c r="H513" i="2"/>
  <c r="I513" i="2"/>
  <c r="J513" i="2"/>
  <c r="K513" i="2"/>
  <c r="L513" i="2"/>
  <c r="F49" i="2"/>
  <c r="G49" i="2"/>
  <c r="H49" i="2"/>
  <c r="I49" i="2"/>
  <c r="J49" i="2"/>
  <c r="K49" i="2"/>
  <c r="L49" i="2"/>
  <c r="F349" i="2"/>
  <c r="G349" i="2"/>
  <c r="H349" i="2"/>
  <c r="I349" i="2"/>
  <c r="J349" i="2"/>
  <c r="K349" i="2"/>
  <c r="L349" i="2"/>
  <c r="F759" i="2"/>
  <c r="G759" i="2"/>
  <c r="H759" i="2"/>
  <c r="I759" i="2"/>
  <c r="J759" i="2"/>
  <c r="K759" i="2"/>
  <c r="L759" i="2"/>
  <c r="F150" i="2"/>
  <c r="G150" i="2"/>
  <c r="H150" i="2"/>
  <c r="I150" i="2"/>
  <c r="J150" i="2"/>
  <c r="K150" i="2"/>
  <c r="L150" i="2"/>
  <c r="F583" i="2"/>
  <c r="G583" i="2"/>
  <c r="H583" i="2"/>
  <c r="I583" i="2"/>
  <c r="J583" i="2"/>
  <c r="K583" i="2"/>
  <c r="L583" i="2"/>
  <c r="F932" i="2"/>
  <c r="G932" i="2"/>
  <c r="H932" i="2"/>
  <c r="I932" i="2"/>
  <c r="J932" i="2"/>
  <c r="K932" i="2"/>
  <c r="L932" i="2"/>
  <c r="F897" i="2"/>
  <c r="G897" i="2"/>
  <c r="H897" i="2"/>
  <c r="I897" i="2"/>
  <c r="J897" i="2"/>
  <c r="K897" i="2"/>
  <c r="L897" i="2"/>
  <c r="F761" i="2"/>
  <c r="G761" i="2"/>
  <c r="H761" i="2"/>
  <c r="I761" i="2"/>
  <c r="J761" i="2"/>
  <c r="K761" i="2"/>
  <c r="L761" i="2"/>
  <c r="F859" i="2"/>
  <c r="G859" i="2"/>
  <c r="H859" i="2"/>
  <c r="I859" i="2"/>
  <c r="J859" i="2"/>
  <c r="K859" i="2"/>
  <c r="L859" i="2"/>
  <c r="F314" i="2"/>
  <c r="G314" i="2"/>
  <c r="H314" i="2"/>
  <c r="I314" i="2"/>
  <c r="J314" i="2"/>
  <c r="K314" i="2"/>
  <c r="L314" i="2"/>
  <c r="F294" i="2"/>
  <c r="G294" i="2"/>
  <c r="H294" i="2"/>
  <c r="I294" i="2"/>
  <c r="J294" i="2"/>
  <c r="K294" i="2"/>
  <c r="L294" i="2"/>
  <c r="F37" i="2"/>
  <c r="G37" i="2"/>
  <c r="H37" i="2"/>
  <c r="I37" i="2"/>
  <c r="J37" i="2"/>
  <c r="K37" i="2"/>
  <c r="L37" i="2"/>
  <c r="F509" i="2"/>
  <c r="G509" i="2"/>
  <c r="H509" i="2"/>
  <c r="I509" i="2"/>
  <c r="J509" i="2"/>
  <c r="K509" i="2"/>
  <c r="L509" i="2"/>
  <c r="F60" i="2"/>
  <c r="G60" i="2"/>
  <c r="H60" i="2"/>
  <c r="I60" i="2"/>
  <c r="J60" i="2"/>
  <c r="K60" i="2"/>
  <c r="L60" i="2"/>
  <c r="F355" i="2"/>
  <c r="G355" i="2"/>
  <c r="H355" i="2"/>
  <c r="I355" i="2"/>
  <c r="J355" i="2"/>
  <c r="K355" i="2"/>
  <c r="L355" i="2"/>
  <c r="F617" i="2"/>
  <c r="G617" i="2"/>
  <c r="H617" i="2"/>
  <c r="I617" i="2"/>
  <c r="J617" i="2"/>
  <c r="K617" i="2"/>
  <c r="L617" i="2"/>
  <c r="F93" i="2"/>
  <c r="G93" i="2"/>
  <c r="H93" i="2"/>
  <c r="I93" i="2"/>
  <c r="J93" i="2"/>
  <c r="K93" i="2"/>
  <c r="L93" i="2"/>
  <c r="F888" i="2"/>
  <c r="G888" i="2"/>
  <c r="H888" i="2"/>
  <c r="I888" i="2"/>
  <c r="J888" i="2"/>
  <c r="K888" i="2"/>
  <c r="L888" i="2"/>
  <c r="F332" i="2"/>
  <c r="G332" i="2"/>
  <c r="H332" i="2"/>
  <c r="I332" i="2"/>
  <c r="J332" i="2"/>
  <c r="K332" i="2"/>
  <c r="L332" i="2"/>
  <c r="F475" i="2"/>
  <c r="G475" i="2"/>
  <c r="H475" i="2"/>
  <c r="I475" i="2"/>
  <c r="J475" i="2"/>
  <c r="K475" i="2"/>
  <c r="L475" i="2"/>
  <c r="F679" i="2"/>
  <c r="G679" i="2"/>
  <c r="H679" i="2"/>
  <c r="I679" i="2"/>
  <c r="J679" i="2"/>
  <c r="K679" i="2"/>
  <c r="L679" i="2"/>
  <c r="F136" i="2"/>
  <c r="G136" i="2"/>
  <c r="H136" i="2"/>
  <c r="I136" i="2"/>
  <c r="J136" i="2"/>
  <c r="K136" i="2"/>
  <c r="L136" i="2"/>
  <c r="F317" i="2"/>
  <c r="G317" i="2"/>
  <c r="H317" i="2"/>
  <c r="I317" i="2"/>
  <c r="J317" i="2"/>
  <c r="K317" i="2"/>
  <c r="L317" i="2"/>
  <c r="F960" i="2"/>
  <c r="G960" i="2"/>
  <c r="H960" i="2"/>
  <c r="I960" i="2"/>
  <c r="J960" i="2"/>
  <c r="K960" i="2"/>
  <c r="L960" i="2"/>
  <c r="F951" i="2"/>
  <c r="G951" i="2"/>
  <c r="H951" i="2"/>
  <c r="I951" i="2"/>
  <c r="J951" i="2"/>
  <c r="K951" i="2"/>
  <c r="L951" i="2"/>
  <c r="F858" i="2"/>
  <c r="G858" i="2"/>
  <c r="H858" i="2"/>
  <c r="I858" i="2"/>
  <c r="J858" i="2"/>
  <c r="K858" i="2"/>
  <c r="L858" i="2"/>
  <c r="F97" i="2"/>
  <c r="G97" i="2"/>
  <c r="H97" i="2"/>
  <c r="I97" i="2"/>
  <c r="J97" i="2"/>
  <c r="K97" i="2"/>
  <c r="L97" i="2"/>
  <c r="F372" i="2"/>
  <c r="G372" i="2"/>
  <c r="H372" i="2"/>
  <c r="I372" i="2"/>
  <c r="J372" i="2"/>
  <c r="K372" i="2"/>
  <c r="L372" i="2"/>
  <c r="F15" i="2"/>
  <c r="G15" i="2"/>
  <c r="H15" i="2"/>
  <c r="I15" i="2"/>
  <c r="J15" i="2"/>
  <c r="K15" i="2"/>
  <c r="L15" i="2"/>
  <c r="F758" i="2"/>
  <c r="G758" i="2"/>
  <c r="H758" i="2"/>
  <c r="I758" i="2"/>
  <c r="J758" i="2"/>
  <c r="K758" i="2"/>
  <c r="L758" i="2"/>
  <c r="F729" i="2"/>
  <c r="G729" i="2"/>
  <c r="H729" i="2"/>
  <c r="I729" i="2"/>
  <c r="J729" i="2"/>
  <c r="K729" i="2"/>
  <c r="L729" i="2"/>
  <c r="F315" i="2"/>
  <c r="G315" i="2"/>
  <c r="H315" i="2"/>
  <c r="I315" i="2"/>
  <c r="J315" i="2"/>
  <c r="K315" i="2"/>
  <c r="L315" i="2"/>
  <c r="F309" i="2"/>
  <c r="G309" i="2"/>
  <c r="H309" i="2"/>
  <c r="I309" i="2"/>
  <c r="J309" i="2"/>
  <c r="K309" i="2"/>
  <c r="L309" i="2"/>
  <c r="F241" i="2"/>
  <c r="G241" i="2"/>
  <c r="H241" i="2"/>
  <c r="I241" i="2"/>
  <c r="J241" i="2"/>
  <c r="K241" i="2"/>
  <c r="L241" i="2"/>
  <c r="F260" i="2"/>
  <c r="G260" i="2"/>
  <c r="H260" i="2"/>
  <c r="I260" i="2"/>
  <c r="J260" i="2"/>
  <c r="K260" i="2"/>
  <c r="L260" i="2"/>
  <c r="F879" i="2"/>
  <c r="G879" i="2"/>
  <c r="H879" i="2"/>
  <c r="I879" i="2"/>
  <c r="J879" i="2"/>
  <c r="K879" i="2"/>
  <c r="L879" i="2"/>
  <c r="F58" i="2"/>
  <c r="G58" i="2"/>
  <c r="H58" i="2"/>
  <c r="I58" i="2"/>
  <c r="J58" i="2"/>
  <c r="K58" i="2"/>
  <c r="L58" i="2"/>
  <c r="F923" i="2"/>
  <c r="G923" i="2"/>
  <c r="H923" i="2"/>
  <c r="I923" i="2"/>
  <c r="J923" i="2"/>
  <c r="K923" i="2"/>
  <c r="L923" i="2"/>
  <c r="F939" i="2"/>
  <c r="G939" i="2"/>
  <c r="H939" i="2"/>
  <c r="I939" i="2"/>
  <c r="J939" i="2"/>
  <c r="K939" i="2"/>
  <c r="L939" i="2"/>
  <c r="F319" i="2"/>
  <c r="G319" i="2"/>
  <c r="H319" i="2"/>
  <c r="I319" i="2"/>
  <c r="J319" i="2"/>
  <c r="K319" i="2"/>
  <c r="L319" i="2"/>
  <c r="F499" i="2"/>
  <c r="G499" i="2"/>
  <c r="H499" i="2"/>
  <c r="I499" i="2"/>
  <c r="J499" i="2"/>
  <c r="K499" i="2"/>
  <c r="L499" i="2"/>
  <c r="F804" i="2"/>
  <c r="G804" i="2"/>
  <c r="H804" i="2"/>
  <c r="I804" i="2"/>
  <c r="J804" i="2"/>
  <c r="K804" i="2"/>
  <c r="L804" i="2"/>
  <c r="F119" i="2"/>
  <c r="G119" i="2"/>
  <c r="H119" i="2"/>
  <c r="I119" i="2"/>
  <c r="J119" i="2"/>
  <c r="K119" i="2"/>
  <c r="L119" i="2"/>
  <c r="F70" i="2"/>
  <c r="G70" i="2"/>
  <c r="H70" i="2"/>
  <c r="I70" i="2"/>
  <c r="J70" i="2"/>
  <c r="K70" i="2"/>
  <c r="L70" i="2"/>
  <c r="F1000" i="2"/>
  <c r="G1000" i="2"/>
  <c r="H1000" i="2"/>
  <c r="I1000" i="2"/>
  <c r="J1000" i="2"/>
  <c r="K1000" i="2"/>
  <c r="L1000" i="2"/>
  <c r="F53" i="2"/>
  <c r="G53" i="2"/>
  <c r="H53" i="2"/>
  <c r="I53" i="2"/>
  <c r="J53" i="2"/>
  <c r="K53" i="2"/>
  <c r="L53" i="2"/>
  <c r="F109" i="2"/>
  <c r="G109" i="2"/>
  <c r="H109" i="2"/>
  <c r="I109" i="2"/>
  <c r="J109" i="2"/>
  <c r="K109" i="2"/>
  <c r="L109" i="2"/>
  <c r="F919" i="2"/>
  <c r="G919" i="2"/>
  <c r="H919" i="2"/>
  <c r="I919" i="2"/>
  <c r="J919" i="2"/>
  <c r="K919" i="2"/>
  <c r="L919" i="2"/>
  <c r="F350" i="2"/>
  <c r="G350" i="2"/>
  <c r="H350" i="2"/>
  <c r="I350" i="2"/>
  <c r="J350" i="2"/>
  <c r="K350" i="2"/>
  <c r="L350" i="2"/>
  <c r="F542" i="2"/>
  <c r="G542" i="2"/>
  <c r="H542" i="2"/>
  <c r="I542" i="2"/>
  <c r="J542" i="2"/>
  <c r="K542" i="2"/>
  <c r="L542" i="2"/>
  <c r="F749" i="2"/>
  <c r="G749" i="2"/>
  <c r="H749" i="2"/>
  <c r="I749" i="2"/>
  <c r="J749" i="2"/>
  <c r="K749" i="2"/>
  <c r="L749" i="2"/>
  <c r="F91" i="2"/>
  <c r="G91" i="2"/>
  <c r="H91" i="2"/>
  <c r="I91" i="2"/>
  <c r="J91" i="2"/>
  <c r="K91" i="2"/>
  <c r="L91" i="2"/>
  <c r="F868" i="2"/>
  <c r="G868" i="2"/>
  <c r="H868" i="2"/>
  <c r="I868" i="2"/>
  <c r="J868" i="2"/>
  <c r="K868" i="2"/>
  <c r="L868" i="2"/>
  <c r="F986" i="2"/>
  <c r="G986" i="2"/>
  <c r="H986" i="2"/>
  <c r="I986" i="2"/>
  <c r="J986" i="2"/>
  <c r="K986" i="2"/>
  <c r="L986" i="2"/>
  <c r="F191" i="2"/>
  <c r="G191" i="2"/>
  <c r="H191" i="2"/>
  <c r="I191" i="2"/>
  <c r="J191" i="2"/>
  <c r="K191" i="2"/>
  <c r="L191" i="2"/>
  <c r="F335" i="2"/>
  <c r="G335" i="2"/>
  <c r="H335" i="2"/>
  <c r="I335" i="2"/>
  <c r="J335" i="2"/>
  <c r="K335" i="2"/>
  <c r="L335" i="2"/>
  <c r="F518" i="2"/>
  <c r="G518" i="2"/>
  <c r="H518" i="2"/>
  <c r="I518" i="2"/>
  <c r="J518" i="2"/>
  <c r="K518" i="2"/>
  <c r="L518" i="2"/>
  <c r="F598" i="2"/>
  <c r="G598" i="2"/>
  <c r="H598" i="2"/>
  <c r="I598" i="2"/>
  <c r="J598" i="2"/>
  <c r="K598" i="2"/>
  <c r="L598" i="2"/>
  <c r="F877" i="2"/>
  <c r="G877" i="2"/>
  <c r="H877" i="2"/>
  <c r="I877" i="2"/>
  <c r="J877" i="2"/>
  <c r="K877" i="2"/>
  <c r="L877" i="2"/>
  <c r="F648" i="2"/>
  <c r="G648" i="2"/>
  <c r="H648" i="2"/>
  <c r="I648" i="2"/>
  <c r="J648" i="2"/>
  <c r="K648" i="2"/>
  <c r="L648" i="2"/>
  <c r="F248" i="2"/>
  <c r="G248" i="2"/>
  <c r="H248" i="2"/>
  <c r="I248" i="2"/>
  <c r="J248" i="2"/>
  <c r="K248" i="2"/>
  <c r="L248" i="2"/>
  <c r="F154" i="2"/>
  <c r="G154" i="2"/>
  <c r="H154" i="2"/>
  <c r="I154" i="2"/>
  <c r="J154" i="2"/>
  <c r="K154" i="2"/>
  <c r="L154" i="2"/>
  <c r="F175" i="2"/>
  <c r="G175" i="2"/>
  <c r="H175" i="2"/>
  <c r="I175" i="2"/>
  <c r="J175" i="2"/>
  <c r="K175" i="2"/>
  <c r="L175" i="2"/>
  <c r="F440" i="2"/>
  <c r="G440" i="2"/>
  <c r="H440" i="2"/>
  <c r="I440" i="2"/>
  <c r="J440" i="2"/>
  <c r="K440" i="2"/>
  <c r="L440" i="2"/>
  <c r="F905" i="2"/>
  <c r="G905" i="2"/>
  <c r="H905" i="2"/>
  <c r="I905" i="2"/>
  <c r="J905" i="2"/>
  <c r="K905" i="2"/>
  <c r="L905" i="2"/>
  <c r="F17" i="2"/>
  <c r="G17" i="2"/>
  <c r="H17" i="2"/>
  <c r="I17" i="2"/>
  <c r="J17" i="2"/>
  <c r="K17" i="2"/>
  <c r="L17" i="2"/>
  <c r="F515" i="2"/>
  <c r="G515" i="2"/>
  <c r="H515" i="2"/>
  <c r="I515" i="2"/>
  <c r="J515" i="2"/>
  <c r="K515" i="2"/>
  <c r="L515" i="2"/>
  <c r="F588" i="2"/>
  <c r="G588" i="2"/>
  <c r="H588" i="2"/>
  <c r="I588" i="2"/>
  <c r="J588" i="2"/>
  <c r="K588" i="2"/>
  <c r="L588" i="2"/>
  <c r="F658" i="2"/>
  <c r="G658" i="2"/>
  <c r="H658" i="2"/>
  <c r="I658" i="2"/>
  <c r="J658" i="2"/>
  <c r="K658" i="2"/>
  <c r="L658" i="2"/>
  <c r="F849" i="2"/>
  <c r="G849" i="2"/>
  <c r="H849" i="2"/>
  <c r="I849" i="2"/>
  <c r="J849" i="2"/>
  <c r="K849" i="2"/>
  <c r="L849" i="2"/>
  <c r="F543" i="2"/>
  <c r="G543" i="2"/>
  <c r="H543" i="2"/>
  <c r="I543" i="2"/>
  <c r="J543" i="2"/>
  <c r="K543" i="2"/>
  <c r="L543" i="2"/>
  <c r="F906" i="2"/>
  <c r="G906" i="2"/>
  <c r="H906" i="2"/>
  <c r="I906" i="2"/>
  <c r="J906" i="2"/>
  <c r="K906" i="2"/>
  <c r="L906" i="2"/>
  <c r="F301" i="2"/>
  <c r="G301" i="2"/>
  <c r="H301" i="2"/>
  <c r="I301" i="2"/>
  <c r="J301" i="2"/>
  <c r="K301" i="2"/>
  <c r="L301" i="2"/>
  <c r="F517" i="2"/>
  <c r="G517" i="2"/>
  <c r="H517" i="2"/>
  <c r="I517" i="2"/>
  <c r="J517" i="2"/>
  <c r="K517" i="2"/>
  <c r="L517" i="2"/>
  <c r="F781" i="2"/>
  <c r="G781" i="2"/>
  <c r="H781" i="2"/>
  <c r="I781" i="2"/>
  <c r="J781" i="2"/>
  <c r="K781" i="2"/>
  <c r="L781" i="2"/>
  <c r="F305" i="2"/>
  <c r="G305" i="2"/>
  <c r="H305" i="2"/>
  <c r="I305" i="2"/>
  <c r="J305" i="2"/>
  <c r="K305" i="2"/>
  <c r="L305" i="2"/>
  <c r="F141" i="2"/>
  <c r="G141" i="2"/>
  <c r="H141" i="2"/>
  <c r="I141" i="2"/>
  <c r="J141" i="2"/>
  <c r="K141" i="2"/>
  <c r="L141" i="2"/>
  <c r="F455" i="2"/>
  <c r="G455" i="2"/>
  <c r="H455" i="2"/>
  <c r="I455" i="2"/>
  <c r="J455" i="2"/>
  <c r="K455" i="2"/>
  <c r="L455" i="2"/>
  <c r="F539" i="2"/>
  <c r="G539" i="2"/>
  <c r="H539" i="2"/>
  <c r="I539" i="2"/>
  <c r="J539" i="2"/>
  <c r="K539" i="2"/>
  <c r="L539" i="2"/>
  <c r="F22" i="2"/>
  <c r="G22" i="2"/>
  <c r="H22" i="2"/>
  <c r="I22" i="2"/>
  <c r="J22" i="2"/>
  <c r="K22" i="2"/>
  <c r="L22" i="2"/>
  <c r="F991" i="2"/>
  <c r="G991" i="2"/>
  <c r="H991" i="2"/>
  <c r="I991" i="2"/>
  <c r="J991" i="2"/>
  <c r="K991" i="2"/>
  <c r="L991" i="2"/>
  <c r="F777" i="2"/>
  <c r="G777" i="2"/>
  <c r="H777" i="2"/>
  <c r="I777" i="2"/>
  <c r="J777" i="2"/>
  <c r="K777" i="2"/>
  <c r="L777" i="2"/>
  <c r="F262" i="2"/>
  <c r="G262" i="2"/>
  <c r="H262" i="2"/>
  <c r="I262" i="2"/>
  <c r="J262" i="2"/>
  <c r="K262" i="2"/>
  <c r="L262" i="2"/>
  <c r="F287" i="2"/>
  <c r="G287" i="2"/>
  <c r="H287" i="2"/>
  <c r="I287" i="2"/>
  <c r="J287" i="2"/>
  <c r="K287" i="2"/>
  <c r="L287" i="2"/>
  <c r="F383" i="2"/>
  <c r="G383" i="2"/>
  <c r="H383" i="2"/>
  <c r="I383" i="2"/>
  <c r="J383" i="2"/>
  <c r="K383" i="2"/>
  <c r="L383" i="2"/>
  <c r="F739" i="2"/>
  <c r="G739" i="2"/>
  <c r="H739" i="2"/>
  <c r="I739" i="2"/>
  <c r="J739" i="2"/>
  <c r="K739" i="2"/>
  <c r="L739" i="2"/>
  <c r="F250" i="2"/>
  <c r="G250" i="2"/>
  <c r="H250" i="2"/>
  <c r="I250" i="2"/>
  <c r="J250" i="2"/>
  <c r="K250" i="2"/>
  <c r="L250" i="2"/>
  <c r="F668" i="2"/>
  <c r="G668" i="2"/>
  <c r="H668" i="2"/>
  <c r="I668" i="2"/>
  <c r="J668" i="2"/>
  <c r="K668" i="2"/>
  <c r="L668" i="2"/>
  <c r="F611" i="2"/>
  <c r="G611" i="2"/>
  <c r="H611" i="2"/>
  <c r="I611" i="2"/>
  <c r="J611" i="2"/>
  <c r="K611" i="2"/>
  <c r="L611" i="2"/>
  <c r="F205" i="2"/>
  <c r="G205" i="2"/>
  <c r="H205" i="2"/>
  <c r="I205" i="2"/>
  <c r="J205" i="2"/>
  <c r="K205" i="2"/>
  <c r="L205" i="2"/>
  <c r="F413" i="2"/>
  <c r="G413" i="2"/>
  <c r="H413" i="2"/>
  <c r="I413" i="2"/>
  <c r="J413" i="2"/>
  <c r="K413" i="2"/>
  <c r="L413" i="2"/>
  <c r="F790" i="2"/>
  <c r="G790" i="2"/>
  <c r="H790" i="2"/>
  <c r="I790" i="2"/>
  <c r="J790" i="2"/>
  <c r="K790" i="2"/>
  <c r="L790" i="2"/>
  <c r="F390" i="2"/>
  <c r="G390" i="2"/>
  <c r="H390" i="2"/>
  <c r="I390" i="2"/>
  <c r="J390" i="2"/>
  <c r="K390" i="2"/>
  <c r="L390" i="2"/>
  <c r="F929" i="2"/>
  <c r="G929" i="2"/>
  <c r="H929" i="2"/>
  <c r="I929" i="2"/>
  <c r="J929" i="2"/>
  <c r="K929" i="2"/>
  <c r="L929" i="2"/>
  <c r="F644" i="2"/>
  <c r="G644" i="2"/>
  <c r="H644" i="2"/>
  <c r="I644" i="2"/>
  <c r="J644" i="2"/>
  <c r="K644" i="2"/>
  <c r="L644" i="2"/>
  <c r="F231" i="2"/>
  <c r="G231" i="2"/>
  <c r="H231" i="2"/>
  <c r="I231" i="2"/>
  <c r="J231" i="2"/>
  <c r="K231" i="2"/>
  <c r="L231" i="2"/>
  <c r="F762" i="2"/>
  <c r="G762" i="2"/>
  <c r="H762" i="2"/>
  <c r="I762" i="2"/>
  <c r="J762" i="2"/>
  <c r="K762" i="2"/>
  <c r="L762" i="2"/>
  <c r="F371" i="2"/>
  <c r="G371" i="2"/>
  <c r="H371" i="2"/>
  <c r="I371" i="2"/>
  <c r="J371" i="2"/>
  <c r="K371" i="2"/>
  <c r="L371" i="2"/>
  <c r="F596" i="2"/>
  <c r="G596" i="2"/>
  <c r="H596" i="2"/>
  <c r="I596" i="2"/>
  <c r="J596" i="2"/>
  <c r="K596" i="2"/>
  <c r="L596" i="2"/>
  <c r="F40" i="2"/>
  <c r="G40" i="2"/>
  <c r="H40" i="2"/>
  <c r="I40" i="2"/>
  <c r="J40" i="2"/>
  <c r="K40" i="2"/>
  <c r="L40" i="2"/>
  <c r="F741" i="2"/>
  <c r="G741" i="2"/>
  <c r="H741" i="2"/>
  <c r="I741" i="2"/>
  <c r="J741" i="2"/>
  <c r="K741" i="2"/>
  <c r="L741" i="2"/>
  <c r="F417" i="2"/>
  <c r="G417" i="2"/>
  <c r="H417" i="2"/>
  <c r="I417" i="2"/>
  <c r="J417" i="2"/>
  <c r="K417" i="2"/>
  <c r="L417" i="2"/>
  <c r="F852" i="2"/>
  <c r="G852" i="2"/>
  <c r="H852" i="2"/>
  <c r="I852" i="2"/>
  <c r="J852" i="2"/>
  <c r="K852" i="2"/>
  <c r="L852" i="2"/>
  <c r="F995" i="2"/>
  <c r="G995" i="2"/>
  <c r="H995" i="2"/>
  <c r="I995" i="2"/>
  <c r="J995" i="2"/>
  <c r="K995" i="2"/>
  <c r="L995" i="2"/>
  <c r="F92" i="2"/>
  <c r="G92" i="2"/>
  <c r="H92" i="2"/>
  <c r="I92" i="2"/>
  <c r="J92" i="2"/>
  <c r="K92" i="2"/>
  <c r="L92" i="2"/>
  <c r="F103" i="2"/>
  <c r="G103" i="2"/>
  <c r="H103" i="2"/>
  <c r="I103" i="2"/>
  <c r="J103" i="2"/>
  <c r="K103" i="2"/>
  <c r="L103" i="2"/>
  <c r="F949" i="2"/>
  <c r="G949" i="2"/>
  <c r="H949" i="2"/>
  <c r="I949" i="2"/>
  <c r="J949" i="2"/>
  <c r="K949" i="2"/>
  <c r="L949" i="2"/>
  <c r="F437" i="2"/>
  <c r="G437" i="2"/>
  <c r="H437" i="2"/>
  <c r="I437" i="2"/>
  <c r="J437" i="2"/>
  <c r="K437" i="2"/>
  <c r="L437" i="2"/>
  <c r="F298" i="2"/>
  <c r="G298" i="2"/>
  <c r="H298" i="2"/>
  <c r="I298" i="2"/>
  <c r="J298" i="2"/>
  <c r="K298" i="2"/>
  <c r="L298" i="2"/>
  <c r="F284" i="2"/>
  <c r="G284" i="2"/>
  <c r="H284" i="2"/>
  <c r="I284" i="2"/>
  <c r="J284" i="2"/>
  <c r="K284" i="2"/>
  <c r="L284" i="2"/>
  <c r="F663" i="2"/>
  <c r="G663" i="2"/>
  <c r="H663" i="2"/>
  <c r="I663" i="2"/>
  <c r="J663" i="2"/>
  <c r="K663" i="2"/>
  <c r="L663" i="2"/>
  <c r="F830" i="2"/>
  <c r="G830" i="2"/>
  <c r="H830" i="2"/>
  <c r="I830" i="2"/>
  <c r="J830" i="2"/>
  <c r="K830" i="2"/>
  <c r="L830" i="2"/>
  <c r="F42" i="2"/>
  <c r="G42" i="2"/>
  <c r="H42" i="2"/>
  <c r="I42" i="2"/>
  <c r="J42" i="2"/>
  <c r="K42" i="2"/>
  <c r="L42" i="2"/>
  <c r="F716" i="2"/>
  <c r="G716" i="2"/>
  <c r="H716" i="2"/>
  <c r="I716" i="2"/>
  <c r="J716" i="2"/>
  <c r="K716" i="2"/>
  <c r="L716" i="2"/>
  <c r="F893" i="2"/>
  <c r="G893" i="2"/>
  <c r="H893" i="2"/>
  <c r="I893" i="2"/>
  <c r="J893" i="2"/>
  <c r="K893" i="2"/>
  <c r="L893" i="2"/>
  <c r="F20" i="2"/>
  <c r="G20" i="2"/>
  <c r="H20" i="2"/>
  <c r="I20" i="2"/>
  <c r="J20" i="2"/>
  <c r="K20" i="2"/>
  <c r="L20" i="2"/>
  <c r="F855" i="2"/>
  <c r="G855" i="2"/>
  <c r="H855" i="2"/>
  <c r="I855" i="2"/>
  <c r="J855" i="2"/>
  <c r="K855" i="2"/>
  <c r="L855" i="2"/>
  <c r="F196" i="2"/>
  <c r="G196" i="2"/>
  <c r="H196" i="2"/>
  <c r="I196" i="2"/>
  <c r="J196" i="2"/>
  <c r="K196" i="2"/>
  <c r="L196" i="2"/>
  <c r="F353" i="2"/>
  <c r="G353" i="2"/>
  <c r="H353" i="2"/>
  <c r="I353" i="2"/>
  <c r="J353" i="2"/>
  <c r="K353" i="2"/>
  <c r="L353" i="2"/>
  <c r="F671" i="2"/>
  <c r="G671" i="2"/>
  <c r="H671" i="2"/>
  <c r="I671" i="2"/>
  <c r="J671" i="2"/>
  <c r="K671" i="2"/>
  <c r="L671" i="2"/>
  <c r="F612" i="2"/>
  <c r="G612" i="2"/>
  <c r="H612" i="2"/>
  <c r="I612" i="2"/>
  <c r="J612" i="2"/>
  <c r="K612" i="2"/>
  <c r="L612" i="2"/>
  <c r="F201" i="2"/>
  <c r="G201" i="2"/>
  <c r="H201" i="2"/>
  <c r="I201" i="2"/>
  <c r="J201" i="2"/>
  <c r="K201" i="2"/>
  <c r="L201" i="2"/>
  <c r="F82" i="2"/>
  <c r="G82" i="2"/>
  <c r="H82" i="2"/>
  <c r="I82" i="2"/>
  <c r="J82" i="2"/>
  <c r="K82" i="2"/>
  <c r="L82" i="2"/>
  <c r="F302" i="2"/>
  <c r="G302" i="2"/>
  <c r="H302" i="2"/>
  <c r="I302" i="2"/>
  <c r="J302" i="2"/>
  <c r="K302" i="2"/>
  <c r="L302" i="2"/>
  <c r="F813" i="2"/>
  <c r="G813" i="2"/>
  <c r="H813" i="2"/>
  <c r="I813" i="2"/>
  <c r="J813" i="2"/>
  <c r="K813" i="2"/>
  <c r="L813" i="2"/>
  <c r="F326" i="2"/>
  <c r="G326" i="2"/>
  <c r="H326" i="2"/>
  <c r="I326" i="2"/>
  <c r="J326" i="2"/>
  <c r="K326" i="2"/>
  <c r="L326" i="2"/>
  <c r="F682" i="2"/>
  <c r="G682" i="2"/>
  <c r="H682" i="2"/>
  <c r="I682" i="2"/>
  <c r="J682" i="2"/>
  <c r="K682" i="2"/>
  <c r="L682" i="2"/>
  <c r="F190" i="2"/>
  <c r="G190" i="2"/>
  <c r="H190" i="2"/>
  <c r="I190" i="2"/>
  <c r="J190" i="2"/>
  <c r="K190" i="2"/>
  <c r="L190" i="2"/>
  <c r="F745" i="2"/>
  <c r="G745" i="2"/>
  <c r="H745" i="2"/>
  <c r="I745" i="2"/>
  <c r="J745" i="2"/>
  <c r="K745" i="2"/>
  <c r="L745" i="2"/>
  <c r="F346" i="2"/>
  <c r="G346" i="2"/>
  <c r="H346" i="2"/>
  <c r="I346" i="2"/>
  <c r="J346" i="2"/>
  <c r="K346" i="2"/>
  <c r="L346" i="2"/>
  <c r="F996" i="2"/>
  <c r="G996" i="2"/>
  <c r="H996" i="2"/>
  <c r="I996" i="2"/>
  <c r="J996" i="2"/>
  <c r="K996" i="2"/>
  <c r="L996" i="2"/>
  <c r="F851" i="2"/>
  <c r="G851" i="2"/>
  <c r="H851" i="2"/>
  <c r="I851" i="2"/>
  <c r="J851" i="2"/>
  <c r="K851" i="2"/>
  <c r="L851" i="2"/>
  <c r="F520" i="2"/>
  <c r="G520" i="2"/>
  <c r="H520" i="2"/>
  <c r="I520" i="2"/>
  <c r="J520" i="2"/>
  <c r="K520" i="2"/>
  <c r="L520" i="2"/>
  <c r="F693" i="2"/>
  <c r="G693" i="2"/>
  <c r="H693" i="2"/>
  <c r="I693" i="2"/>
  <c r="J693" i="2"/>
  <c r="K693" i="2"/>
  <c r="L693" i="2"/>
  <c r="F862" i="2"/>
  <c r="G862" i="2"/>
  <c r="H862" i="2"/>
  <c r="I862" i="2"/>
  <c r="J862" i="2"/>
  <c r="K862" i="2"/>
  <c r="L862" i="2"/>
  <c r="F782" i="2"/>
  <c r="G782" i="2"/>
  <c r="H782" i="2"/>
  <c r="I782" i="2"/>
  <c r="J782" i="2"/>
  <c r="K782" i="2"/>
  <c r="L782" i="2"/>
  <c r="F88" i="2"/>
  <c r="G88" i="2"/>
  <c r="H88" i="2"/>
  <c r="I88" i="2"/>
  <c r="J88" i="2"/>
  <c r="K88" i="2"/>
  <c r="L88" i="2"/>
  <c r="F1001" i="2"/>
  <c r="G1001" i="2"/>
  <c r="H1001" i="2"/>
  <c r="I1001" i="2"/>
  <c r="J1001" i="2"/>
  <c r="K1001" i="2"/>
  <c r="L1001" i="2"/>
  <c r="F110" i="2"/>
  <c r="G110" i="2"/>
  <c r="H110" i="2"/>
  <c r="I110" i="2"/>
  <c r="J110" i="2"/>
  <c r="K110" i="2"/>
  <c r="L110" i="2"/>
  <c r="F873" i="2"/>
  <c r="G873" i="2"/>
  <c r="H873" i="2"/>
  <c r="I873" i="2"/>
  <c r="J873" i="2"/>
  <c r="K873" i="2"/>
  <c r="L873" i="2"/>
  <c r="F312" i="2"/>
  <c r="G312" i="2"/>
  <c r="H312" i="2"/>
  <c r="I312" i="2"/>
  <c r="J312" i="2"/>
  <c r="K312" i="2"/>
  <c r="L312" i="2"/>
  <c r="F497" i="2"/>
  <c r="G497" i="2"/>
  <c r="H497" i="2"/>
  <c r="I497" i="2"/>
  <c r="J497" i="2"/>
  <c r="K497" i="2"/>
  <c r="L497" i="2"/>
  <c r="F173" i="2"/>
  <c r="G173" i="2"/>
  <c r="H173" i="2"/>
  <c r="I173" i="2"/>
  <c r="J173" i="2"/>
  <c r="K173" i="2"/>
  <c r="L173" i="2"/>
  <c r="F382" i="2"/>
  <c r="G382" i="2"/>
  <c r="H382" i="2"/>
  <c r="I382" i="2"/>
  <c r="J382" i="2"/>
  <c r="K382" i="2"/>
  <c r="L382" i="2"/>
  <c r="F251" i="2"/>
  <c r="G251" i="2"/>
  <c r="H251" i="2"/>
  <c r="I251" i="2"/>
  <c r="J251" i="2"/>
  <c r="K251" i="2"/>
  <c r="L251" i="2"/>
  <c r="F582" i="2"/>
  <c r="G582" i="2"/>
  <c r="H582" i="2"/>
  <c r="I582" i="2"/>
  <c r="J582" i="2"/>
  <c r="K582" i="2"/>
  <c r="L582" i="2"/>
  <c r="F18" i="2"/>
  <c r="G18" i="2"/>
  <c r="H18" i="2"/>
  <c r="I18" i="2"/>
  <c r="J18" i="2"/>
  <c r="K18" i="2"/>
  <c r="L18" i="2"/>
  <c r="F472" i="2"/>
  <c r="G472" i="2"/>
  <c r="H472" i="2"/>
  <c r="I472" i="2"/>
  <c r="J472" i="2"/>
  <c r="K472" i="2"/>
  <c r="L472" i="2"/>
  <c r="F605" i="2"/>
  <c r="G605" i="2"/>
  <c r="H605" i="2"/>
  <c r="I605" i="2"/>
  <c r="J605" i="2"/>
  <c r="K605" i="2"/>
  <c r="L605" i="2"/>
  <c r="F890" i="2"/>
  <c r="G890" i="2"/>
  <c r="H890" i="2"/>
  <c r="I890" i="2"/>
  <c r="J890" i="2"/>
  <c r="K890" i="2"/>
  <c r="L890" i="2"/>
  <c r="F892" i="2"/>
  <c r="G892" i="2"/>
  <c r="H892" i="2"/>
  <c r="I892" i="2"/>
  <c r="J892" i="2"/>
  <c r="K892" i="2"/>
  <c r="L892" i="2"/>
  <c r="F254" i="2"/>
  <c r="G254" i="2"/>
  <c r="H254" i="2"/>
  <c r="I254" i="2"/>
  <c r="J254" i="2"/>
  <c r="K254" i="2"/>
  <c r="L254" i="2"/>
  <c r="F907" i="2"/>
  <c r="G907" i="2"/>
  <c r="H907" i="2"/>
  <c r="I907" i="2"/>
  <c r="J907" i="2"/>
  <c r="K907" i="2"/>
  <c r="L907" i="2"/>
  <c r="F803" i="2"/>
  <c r="G803" i="2"/>
  <c r="H803" i="2"/>
  <c r="I803" i="2"/>
  <c r="J803" i="2"/>
  <c r="K803" i="2"/>
  <c r="L803" i="2"/>
  <c r="F379" i="2"/>
  <c r="G379" i="2"/>
  <c r="H379" i="2"/>
  <c r="I379" i="2"/>
  <c r="J379" i="2"/>
  <c r="K379" i="2"/>
  <c r="L379" i="2"/>
  <c r="F61" i="2"/>
  <c r="G61" i="2"/>
  <c r="H61" i="2"/>
  <c r="I61" i="2"/>
  <c r="J61" i="2"/>
  <c r="K61" i="2"/>
  <c r="L61" i="2"/>
  <c r="F48" i="2"/>
  <c r="G48" i="2"/>
  <c r="H48" i="2"/>
  <c r="I48" i="2"/>
  <c r="J48" i="2"/>
  <c r="K48" i="2"/>
  <c r="L48" i="2"/>
  <c r="F57" i="2"/>
  <c r="G57" i="2"/>
  <c r="H57" i="2"/>
  <c r="I57" i="2"/>
  <c r="J57" i="2"/>
  <c r="K57" i="2"/>
  <c r="L57" i="2"/>
  <c r="F894" i="2"/>
  <c r="G894" i="2"/>
  <c r="H894" i="2"/>
  <c r="I894" i="2"/>
  <c r="J894" i="2"/>
  <c r="K894" i="2"/>
  <c r="L894" i="2"/>
  <c r="F476" i="2"/>
  <c r="G476" i="2"/>
  <c r="H476" i="2"/>
  <c r="I476" i="2"/>
  <c r="J476" i="2"/>
  <c r="K476" i="2"/>
  <c r="L476" i="2"/>
  <c r="F738" i="2"/>
  <c r="G738" i="2"/>
  <c r="H738" i="2"/>
  <c r="I738" i="2"/>
  <c r="J738" i="2"/>
  <c r="K738" i="2"/>
  <c r="L738" i="2"/>
  <c r="F993" i="2"/>
  <c r="G993" i="2"/>
  <c r="H993" i="2"/>
  <c r="I993" i="2"/>
  <c r="J993" i="2"/>
  <c r="K993" i="2"/>
  <c r="L993" i="2"/>
  <c r="F882" i="2"/>
  <c r="G882" i="2"/>
  <c r="H882" i="2"/>
  <c r="I882" i="2"/>
  <c r="J882" i="2"/>
  <c r="K882" i="2"/>
  <c r="L882" i="2"/>
  <c r="F239" i="2"/>
  <c r="G239" i="2"/>
  <c r="H239" i="2"/>
  <c r="I239" i="2"/>
  <c r="J239" i="2"/>
  <c r="K239" i="2"/>
  <c r="L239" i="2"/>
  <c r="F901" i="2"/>
  <c r="G901" i="2"/>
  <c r="H901" i="2"/>
  <c r="I901" i="2"/>
  <c r="J901" i="2"/>
  <c r="K901" i="2"/>
  <c r="L901" i="2"/>
  <c r="F642" i="2"/>
  <c r="G642" i="2"/>
  <c r="H642" i="2"/>
  <c r="I642" i="2"/>
  <c r="J642" i="2"/>
  <c r="K642" i="2"/>
  <c r="L642" i="2"/>
  <c r="F866" i="2"/>
  <c r="G866" i="2"/>
  <c r="H866" i="2"/>
  <c r="I866" i="2"/>
  <c r="J866" i="2"/>
  <c r="K866" i="2"/>
  <c r="L866" i="2"/>
  <c r="F590" i="2"/>
  <c r="G590" i="2"/>
  <c r="H590" i="2"/>
  <c r="I590" i="2"/>
  <c r="J590" i="2"/>
  <c r="K590" i="2"/>
  <c r="L590" i="2"/>
  <c r="F988" i="2"/>
  <c r="G988" i="2"/>
  <c r="H988" i="2"/>
  <c r="I988" i="2"/>
  <c r="J988" i="2"/>
  <c r="K988" i="2"/>
  <c r="L988" i="2"/>
  <c r="F727" i="2"/>
  <c r="G727" i="2"/>
  <c r="H727" i="2"/>
  <c r="I727" i="2"/>
  <c r="J727" i="2"/>
  <c r="K727" i="2"/>
  <c r="L727" i="2"/>
  <c r="F338" i="2"/>
  <c r="G338" i="2"/>
  <c r="H338" i="2"/>
  <c r="I338" i="2"/>
  <c r="J338" i="2"/>
  <c r="K338" i="2"/>
  <c r="L338" i="2"/>
  <c r="F345" i="2"/>
  <c r="G345" i="2"/>
  <c r="H345" i="2"/>
  <c r="I345" i="2"/>
  <c r="J345" i="2"/>
  <c r="K345" i="2"/>
  <c r="L345" i="2"/>
  <c r="F414" i="2"/>
  <c r="G414" i="2"/>
  <c r="H414" i="2"/>
  <c r="I414" i="2"/>
  <c r="J414" i="2"/>
  <c r="K414" i="2"/>
  <c r="L414" i="2"/>
  <c r="F519" i="2"/>
  <c r="G519" i="2"/>
  <c r="H519" i="2"/>
  <c r="I519" i="2"/>
  <c r="J519" i="2"/>
  <c r="K519" i="2"/>
  <c r="L519" i="2"/>
  <c r="F556" i="2"/>
  <c r="G556" i="2"/>
  <c r="H556" i="2"/>
  <c r="I556" i="2"/>
  <c r="J556" i="2"/>
  <c r="K556" i="2"/>
  <c r="L556" i="2"/>
  <c r="F59" i="2"/>
  <c r="G59" i="2"/>
  <c r="H59" i="2"/>
  <c r="I59" i="2"/>
  <c r="J59" i="2"/>
  <c r="K59" i="2"/>
  <c r="L59" i="2"/>
  <c r="F687" i="2"/>
  <c r="G687" i="2"/>
  <c r="H687" i="2"/>
  <c r="I687" i="2"/>
  <c r="J687" i="2"/>
  <c r="K687" i="2"/>
  <c r="L687" i="2"/>
  <c r="F707" i="2"/>
  <c r="G707" i="2"/>
  <c r="H707" i="2"/>
  <c r="I707" i="2"/>
  <c r="J707" i="2"/>
  <c r="K707" i="2"/>
  <c r="L707" i="2"/>
  <c r="F829" i="2"/>
  <c r="G829" i="2"/>
  <c r="H829" i="2"/>
  <c r="I829" i="2"/>
  <c r="J829" i="2"/>
  <c r="K829" i="2"/>
  <c r="L829" i="2"/>
  <c r="F484" i="2"/>
  <c r="G484" i="2"/>
  <c r="H484" i="2"/>
  <c r="I484" i="2"/>
  <c r="J484" i="2"/>
  <c r="K484" i="2"/>
  <c r="L484" i="2"/>
  <c r="F427" i="2"/>
  <c r="G427" i="2"/>
  <c r="H427" i="2"/>
  <c r="I427" i="2"/>
  <c r="J427" i="2"/>
  <c r="K427" i="2"/>
  <c r="L427" i="2"/>
  <c r="F258" i="2"/>
  <c r="G258" i="2"/>
  <c r="H258" i="2"/>
  <c r="I258" i="2"/>
  <c r="J258" i="2"/>
  <c r="K258" i="2"/>
  <c r="L258" i="2"/>
  <c r="F98" i="2"/>
  <c r="G98" i="2"/>
  <c r="H98" i="2"/>
  <c r="I98" i="2"/>
  <c r="J98" i="2"/>
  <c r="K98" i="2"/>
  <c r="L98" i="2"/>
  <c r="F902" i="2"/>
  <c r="G902" i="2"/>
  <c r="H902" i="2"/>
  <c r="I902" i="2"/>
  <c r="J902" i="2"/>
  <c r="K902" i="2"/>
  <c r="L902" i="2"/>
  <c r="F750" i="2"/>
  <c r="G750" i="2"/>
  <c r="H750" i="2"/>
  <c r="I750" i="2"/>
  <c r="J750" i="2"/>
  <c r="K750" i="2"/>
  <c r="L750" i="2"/>
  <c r="F164" i="2"/>
  <c r="G164" i="2"/>
  <c r="H164" i="2"/>
  <c r="I164" i="2"/>
  <c r="J164" i="2"/>
  <c r="K164" i="2"/>
  <c r="L164" i="2"/>
  <c r="F537" i="2"/>
  <c r="G537" i="2"/>
  <c r="H537" i="2"/>
  <c r="I537" i="2"/>
  <c r="J537" i="2"/>
  <c r="K537" i="2"/>
  <c r="L537" i="2"/>
  <c r="F296" i="2"/>
  <c r="G296" i="2"/>
  <c r="H296" i="2"/>
  <c r="I296" i="2"/>
  <c r="J296" i="2"/>
  <c r="K296" i="2"/>
  <c r="L296" i="2"/>
  <c r="F179" i="2"/>
  <c r="G179" i="2"/>
  <c r="H179" i="2"/>
  <c r="I179" i="2"/>
  <c r="J179" i="2"/>
  <c r="K179" i="2"/>
  <c r="L179" i="2"/>
  <c r="F554" i="2"/>
  <c r="G554" i="2"/>
  <c r="H554" i="2"/>
  <c r="I554" i="2"/>
  <c r="J554" i="2"/>
  <c r="K554" i="2"/>
  <c r="L554" i="2"/>
  <c r="F536" i="2"/>
  <c r="G536" i="2"/>
  <c r="H536" i="2"/>
  <c r="I536" i="2"/>
  <c r="J536" i="2"/>
  <c r="K536" i="2"/>
  <c r="L536" i="2"/>
  <c r="F792" i="2"/>
  <c r="G792" i="2"/>
  <c r="H792" i="2"/>
  <c r="I792" i="2"/>
  <c r="J792" i="2"/>
  <c r="K792" i="2"/>
  <c r="L792" i="2"/>
  <c r="F195" i="2"/>
  <c r="G195" i="2"/>
  <c r="H195" i="2"/>
  <c r="I195" i="2"/>
  <c r="J195" i="2"/>
  <c r="K195" i="2"/>
  <c r="L195" i="2"/>
  <c r="F485" i="2"/>
  <c r="G485" i="2"/>
  <c r="H485" i="2"/>
  <c r="I485" i="2"/>
  <c r="J485" i="2"/>
  <c r="K485" i="2"/>
  <c r="L485" i="2"/>
  <c r="F585" i="2"/>
  <c r="G585" i="2"/>
  <c r="H585" i="2"/>
  <c r="I585" i="2"/>
  <c r="J585" i="2"/>
  <c r="K585" i="2"/>
  <c r="L585" i="2"/>
  <c r="F746" i="2"/>
  <c r="G746" i="2"/>
  <c r="H746" i="2"/>
  <c r="I746" i="2"/>
  <c r="J746" i="2"/>
  <c r="K746" i="2"/>
  <c r="L746" i="2"/>
  <c r="F66" i="2"/>
  <c r="G66" i="2"/>
  <c r="H66" i="2"/>
  <c r="I66" i="2"/>
  <c r="J66" i="2"/>
  <c r="K66" i="2"/>
  <c r="L66" i="2"/>
  <c r="F492" i="2"/>
  <c r="G492" i="2"/>
  <c r="H492" i="2"/>
  <c r="I492" i="2"/>
  <c r="J492" i="2"/>
  <c r="K492" i="2"/>
  <c r="L492" i="2"/>
  <c r="F503" i="2"/>
  <c r="G503" i="2"/>
  <c r="H503" i="2"/>
  <c r="I503" i="2"/>
  <c r="J503" i="2"/>
  <c r="K503" i="2"/>
  <c r="L503" i="2"/>
  <c r="F424" i="2"/>
  <c r="G424" i="2"/>
  <c r="H424" i="2"/>
  <c r="I424" i="2"/>
  <c r="J424" i="2"/>
  <c r="K424" i="2"/>
  <c r="L424" i="2"/>
  <c r="F809" i="2"/>
  <c r="G809" i="2"/>
  <c r="H809" i="2"/>
  <c r="I809" i="2"/>
  <c r="J809" i="2"/>
  <c r="K809" i="2"/>
  <c r="L809" i="2"/>
  <c r="F837" i="2"/>
  <c r="G837" i="2"/>
  <c r="H837" i="2"/>
  <c r="I837" i="2"/>
  <c r="J837" i="2"/>
  <c r="K837" i="2"/>
  <c r="L837" i="2"/>
  <c r="F327" i="2"/>
  <c r="G327" i="2"/>
  <c r="H327" i="2"/>
  <c r="I327" i="2"/>
  <c r="J327" i="2"/>
  <c r="K327" i="2"/>
  <c r="L327" i="2"/>
  <c r="F623" i="2"/>
  <c r="G623" i="2"/>
  <c r="H623" i="2"/>
  <c r="I623" i="2"/>
  <c r="J623" i="2"/>
  <c r="K623" i="2"/>
  <c r="L623" i="2"/>
  <c r="F968" i="2"/>
  <c r="G968" i="2"/>
  <c r="H968" i="2"/>
  <c r="I968" i="2"/>
  <c r="J968" i="2"/>
  <c r="K968" i="2"/>
  <c r="L968" i="2"/>
  <c r="F511" i="2"/>
  <c r="G511" i="2"/>
  <c r="H511" i="2"/>
  <c r="I511" i="2"/>
  <c r="J511" i="2"/>
  <c r="K511" i="2"/>
  <c r="L511" i="2"/>
  <c r="F626" i="2"/>
  <c r="G626" i="2"/>
  <c r="H626" i="2"/>
  <c r="I626" i="2"/>
  <c r="J626" i="2"/>
  <c r="K626" i="2"/>
  <c r="L626" i="2"/>
  <c r="F44" i="2"/>
  <c r="G44" i="2"/>
  <c r="H44" i="2"/>
  <c r="I44" i="2"/>
  <c r="J44" i="2"/>
  <c r="K44" i="2"/>
  <c r="L44" i="2"/>
  <c r="F816" i="2"/>
  <c r="G816" i="2"/>
  <c r="H816" i="2"/>
  <c r="I816" i="2"/>
  <c r="J816" i="2"/>
  <c r="K816" i="2"/>
  <c r="L816" i="2"/>
  <c r="F378" i="2"/>
  <c r="G378" i="2"/>
  <c r="H378" i="2"/>
  <c r="I378" i="2"/>
  <c r="J378" i="2"/>
  <c r="K378" i="2"/>
  <c r="L378" i="2"/>
  <c r="F911" i="2"/>
  <c r="G911" i="2"/>
  <c r="H911" i="2"/>
  <c r="I911" i="2"/>
  <c r="J911" i="2"/>
  <c r="K911" i="2"/>
  <c r="L911" i="2"/>
  <c r="F981" i="2"/>
  <c r="G981" i="2"/>
  <c r="H981" i="2"/>
  <c r="I981" i="2"/>
  <c r="J981" i="2"/>
  <c r="K981" i="2"/>
  <c r="L981" i="2"/>
  <c r="F713" i="2"/>
  <c r="G713" i="2"/>
  <c r="H713" i="2"/>
  <c r="I713" i="2"/>
  <c r="J713" i="2"/>
  <c r="K713" i="2"/>
  <c r="L713" i="2"/>
  <c r="F726" i="2"/>
  <c r="G726" i="2"/>
  <c r="H726" i="2"/>
  <c r="I726" i="2"/>
  <c r="J726" i="2"/>
  <c r="K726" i="2"/>
  <c r="L726" i="2"/>
  <c r="F523" i="2"/>
  <c r="G523" i="2"/>
  <c r="H523" i="2"/>
  <c r="I523" i="2"/>
  <c r="J523" i="2"/>
  <c r="K523" i="2"/>
  <c r="L523" i="2"/>
  <c r="F768" i="2"/>
  <c r="G768" i="2"/>
  <c r="H768" i="2"/>
  <c r="I768" i="2"/>
  <c r="J768" i="2"/>
  <c r="K768" i="2"/>
  <c r="L768" i="2"/>
  <c r="F464" i="2"/>
  <c r="G464" i="2"/>
  <c r="H464" i="2"/>
  <c r="I464" i="2"/>
  <c r="J464" i="2"/>
  <c r="K464" i="2"/>
  <c r="L464" i="2"/>
  <c r="F670" i="2"/>
  <c r="G670" i="2"/>
  <c r="H670" i="2"/>
  <c r="I670" i="2"/>
  <c r="J670" i="2"/>
  <c r="K670" i="2"/>
  <c r="L670" i="2"/>
  <c r="F664" i="2"/>
  <c r="G664" i="2"/>
  <c r="H664" i="2"/>
  <c r="I664" i="2"/>
  <c r="J664" i="2"/>
  <c r="K664" i="2"/>
  <c r="L664" i="2"/>
  <c r="F208" i="2"/>
  <c r="G208" i="2"/>
  <c r="H208" i="2"/>
  <c r="I208" i="2"/>
  <c r="J208" i="2"/>
  <c r="K208" i="2"/>
  <c r="L208" i="2"/>
  <c r="F807" i="2"/>
  <c r="G807" i="2"/>
  <c r="H807" i="2"/>
  <c r="I807" i="2"/>
  <c r="J807" i="2"/>
  <c r="K807" i="2"/>
  <c r="L807" i="2"/>
  <c r="F218" i="2"/>
  <c r="G218" i="2"/>
  <c r="H218" i="2"/>
  <c r="I218" i="2"/>
  <c r="J218" i="2"/>
  <c r="K218" i="2"/>
  <c r="L218" i="2"/>
  <c r="F148" i="2"/>
  <c r="G148" i="2"/>
  <c r="H148" i="2"/>
  <c r="I148" i="2"/>
  <c r="J148" i="2"/>
  <c r="K148" i="2"/>
  <c r="L148" i="2"/>
  <c r="F144" i="2"/>
  <c r="G144" i="2"/>
  <c r="H144" i="2"/>
  <c r="I144" i="2"/>
  <c r="J144" i="2"/>
  <c r="K144" i="2"/>
  <c r="L144" i="2"/>
  <c r="F74" i="2"/>
  <c r="G74" i="2"/>
  <c r="H74" i="2"/>
  <c r="I74" i="2"/>
  <c r="J74" i="2"/>
  <c r="K74" i="2"/>
  <c r="L74" i="2"/>
  <c r="F812" i="2"/>
  <c r="G812" i="2"/>
  <c r="H812" i="2"/>
  <c r="I812" i="2"/>
  <c r="J812" i="2"/>
  <c r="K812" i="2"/>
  <c r="L812" i="2"/>
  <c r="F474" i="2"/>
  <c r="G474" i="2"/>
  <c r="H474" i="2"/>
  <c r="I474" i="2"/>
  <c r="J474" i="2"/>
  <c r="K474" i="2"/>
  <c r="L474" i="2"/>
  <c r="F307" i="2"/>
  <c r="G307" i="2"/>
  <c r="H307" i="2"/>
  <c r="I307" i="2"/>
  <c r="J307" i="2"/>
  <c r="K307" i="2"/>
  <c r="L307" i="2"/>
  <c r="F273" i="2"/>
  <c r="G273" i="2"/>
  <c r="H273" i="2"/>
  <c r="I273" i="2"/>
  <c r="J273" i="2"/>
  <c r="K273" i="2"/>
  <c r="L273" i="2"/>
  <c r="F300" i="2"/>
  <c r="G300" i="2"/>
  <c r="H300" i="2"/>
  <c r="I300" i="2"/>
  <c r="J300" i="2"/>
  <c r="K300" i="2"/>
  <c r="L300" i="2"/>
  <c r="F234" i="2"/>
  <c r="G234" i="2"/>
  <c r="H234" i="2"/>
  <c r="I234" i="2"/>
  <c r="J234" i="2"/>
  <c r="K234" i="2"/>
  <c r="L234" i="2"/>
  <c r="F244" i="2"/>
  <c r="G244" i="2"/>
  <c r="H244" i="2"/>
  <c r="I244" i="2"/>
  <c r="J244" i="2"/>
  <c r="K244" i="2"/>
  <c r="L244" i="2"/>
  <c r="F651" i="2"/>
  <c r="G651" i="2"/>
  <c r="H651" i="2"/>
  <c r="I651" i="2"/>
  <c r="J651" i="2"/>
  <c r="K651" i="2"/>
  <c r="L651" i="2"/>
  <c r="F846" i="2"/>
  <c r="G846" i="2"/>
  <c r="H846" i="2"/>
  <c r="I846" i="2"/>
  <c r="J846" i="2"/>
  <c r="K846" i="2"/>
  <c r="L846" i="2"/>
  <c r="F748" i="2"/>
  <c r="G748" i="2"/>
  <c r="H748" i="2"/>
  <c r="I748" i="2"/>
  <c r="J748" i="2"/>
  <c r="K748" i="2"/>
  <c r="L748" i="2"/>
  <c r="F662" i="2"/>
  <c r="G662" i="2"/>
  <c r="H662" i="2"/>
  <c r="I662" i="2"/>
  <c r="J662" i="2"/>
  <c r="K662" i="2"/>
  <c r="L662" i="2"/>
  <c r="F73" i="2"/>
  <c r="G73" i="2"/>
  <c r="H73" i="2"/>
  <c r="I73" i="2"/>
  <c r="J73" i="2"/>
  <c r="K73" i="2"/>
  <c r="L73" i="2"/>
  <c r="F985" i="2"/>
  <c r="G985" i="2"/>
  <c r="H985" i="2"/>
  <c r="I985" i="2"/>
  <c r="J985" i="2"/>
  <c r="K985" i="2"/>
  <c r="L985" i="2"/>
  <c r="F276" i="2"/>
  <c r="G276" i="2"/>
  <c r="H276" i="2"/>
  <c r="I276" i="2"/>
  <c r="J276" i="2"/>
  <c r="K276" i="2"/>
  <c r="L276" i="2"/>
  <c r="F265" i="2"/>
  <c r="G265" i="2"/>
  <c r="H265" i="2"/>
  <c r="I265" i="2"/>
  <c r="J265" i="2"/>
  <c r="K265" i="2"/>
  <c r="L265" i="2"/>
  <c r="F313" i="2"/>
  <c r="G313" i="2"/>
  <c r="H313" i="2"/>
  <c r="I313" i="2"/>
  <c r="J313" i="2"/>
  <c r="K313" i="2"/>
  <c r="L313" i="2"/>
  <c r="F430" i="2"/>
  <c r="G430" i="2"/>
  <c r="H430" i="2"/>
  <c r="I430" i="2"/>
  <c r="J430" i="2"/>
  <c r="K430" i="2"/>
  <c r="L430" i="2"/>
  <c r="F333" i="2"/>
  <c r="G333" i="2"/>
  <c r="H333" i="2"/>
  <c r="I333" i="2"/>
  <c r="J333" i="2"/>
  <c r="K333" i="2"/>
  <c r="L333" i="2"/>
  <c r="F634" i="2"/>
  <c r="G634" i="2"/>
  <c r="H634" i="2"/>
  <c r="I634" i="2"/>
  <c r="J634" i="2"/>
  <c r="K634" i="2"/>
  <c r="L634" i="2"/>
  <c r="F347" i="2"/>
  <c r="G347" i="2"/>
  <c r="H347" i="2"/>
  <c r="I347" i="2"/>
  <c r="J347" i="2"/>
  <c r="K347" i="2"/>
  <c r="L347" i="2"/>
  <c r="F187" i="2"/>
  <c r="G187" i="2"/>
  <c r="H187" i="2"/>
  <c r="I187" i="2"/>
  <c r="J187" i="2"/>
  <c r="K187" i="2"/>
  <c r="L187" i="2"/>
  <c r="F340" i="2"/>
  <c r="G340" i="2"/>
  <c r="H340" i="2"/>
  <c r="I340" i="2"/>
  <c r="J340" i="2"/>
  <c r="K340" i="2"/>
  <c r="L340" i="2"/>
  <c r="F253" i="2"/>
  <c r="G253" i="2"/>
  <c r="H253" i="2"/>
  <c r="I253" i="2"/>
  <c r="J253" i="2"/>
  <c r="K253" i="2"/>
  <c r="L253" i="2"/>
  <c r="F744" i="2"/>
  <c r="G744" i="2"/>
  <c r="H744" i="2"/>
  <c r="I744" i="2"/>
  <c r="J744" i="2"/>
  <c r="K744" i="2"/>
  <c r="L744" i="2"/>
  <c r="F14" i="2"/>
  <c r="G14" i="2"/>
  <c r="H14" i="2"/>
  <c r="I14" i="2"/>
  <c r="J14" i="2"/>
  <c r="K14" i="2"/>
  <c r="L14" i="2"/>
  <c r="F599" i="2"/>
  <c r="G599" i="2"/>
  <c r="H599" i="2"/>
  <c r="I599" i="2"/>
  <c r="J599" i="2"/>
  <c r="K599" i="2"/>
  <c r="L599" i="2"/>
  <c r="F206" i="2"/>
  <c r="G206" i="2"/>
  <c r="H206" i="2"/>
  <c r="I206" i="2"/>
  <c r="J206" i="2"/>
  <c r="K206" i="2"/>
  <c r="L206" i="2"/>
  <c r="F941" i="2"/>
  <c r="G941" i="2"/>
  <c r="H941" i="2"/>
  <c r="I941" i="2"/>
  <c r="J941" i="2"/>
  <c r="K941" i="2"/>
  <c r="L941" i="2"/>
  <c r="F420" i="2"/>
  <c r="G420" i="2"/>
  <c r="H420" i="2"/>
  <c r="I420" i="2"/>
  <c r="J420" i="2"/>
  <c r="K420" i="2"/>
  <c r="L420" i="2"/>
  <c r="F316" i="2"/>
  <c r="G316" i="2"/>
  <c r="H316" i="2"/>
  <c r="I316" i="2"/>
  <c r="J316" i="2"/>
  <c r="K316" i="2"/>
  <c r="L316" i="2"/>
  <c r="F226" i="2"/>
  <c r="G226" i="2"/>
  <c r="H226" i="2"/>
  <c r="I226" i="2"/>
  <c r="J226" i="2"/>
  <c r="K226" i="2"/>
  <c r="L226" i="2"/>
  <c r="F157" i="2"/>
  <c r="G157" i="2"/>
  <c r="H157" i="2"/>
  <c r="I157" i="2"/>
  <c r="J157" i="2"/>
  <c r="K157" i="2"/>
  <c r="L157" i="2"/>
  <c r="F169" i="2"/>
  <c r="G169" i="2"/>
  <c r="H169" i="2"/>
  <c r="I169" i="2"/>
  <c r="J169" i="2"/>
  <c r="K169" i="2"/>
  <c r="L169" i="2"/>
  <c r="F657" i="2"/>
  <c r="G657" i="2"/>
  <c r="H657" i="2"/>
  <c r="I657" i="2"/>
  <c r="J657" i="2"/>
  <c r="K657" i="2"/>
  <c r="L657" i="2"/>
  <c r="F798" i="2"/>
  <c r="G798" i="2"/>
  <c r="H798" i="2"/>
  <c r="I798" i="2"/>
  <c r="J798" i="2"/>
  <c r="K798" i="2"/>
  <c r="L798" i="2"/>
  <c r="F79" i="2"/>
  <c r="G79" i="2"/>
  <c r="H79" i="2"/>
  <c r="I79" i="2"/>
  <c r="J79" i="2"/>
  <c r="K79" i="2"/>
  <c r="L79" i="2"/>
  <c r="F999" i="2"/>
  <c r="G999" i="2"/>
  <c r="H999" i="2"/>
  <c r="I999" i="2"/>
  <c r="J999" i="2"/>
  <c r="K999" i="2"/>
  <c r="L999" i="2"/>
  <c r="F308" i="2"/>
  <c r="G308" i="2"/>
  <c r="H308" i="2"/>
  <c r="I308" i="2"/>
  <c r="J308" i="2"/>
  <c r="K308" i="2"/>
  <c r="L308" i="2"/>
  <c r="F567" i="2"/>
  <c r="G567" i="2"/>
  <c r="H567" i="2"/>
  <c r="I567" i="2"/>
  <c r="J567" i="2"/>
  <c r="K567" i="2"/>
  <c r="L567" i="2"/>
  <c r="F913" i="2"/>
  <c r="G913" i="2"/>
  <c r="H913" i="2"/>
  <c r="I913" i="2"/>
  <c r="J913" i="2"/>
  <c r="K913" i="2"/>
  <c r="L913" i="2"/>
  <c r="F318" i="2"/>
  <c r="G318" i="2"/>
  <c r="H318" i="2"/>
  <c r="I318" i="2"/>
  <c r="J318" i="2"/>
  <c r="K318" i="2"/>
  <c r="L318" i="2"/>
  <c r="F264" i="2"/>
  <c r="G264" i="2"/>
  <c r="H264" i="2"/>
  <c r="I264" i="2"/>
  <c r="J264" i="2"/>
  <c r="K264" i="2"/>
  <c r="L264" i="2"/>
  <c r="F32" i="2"/>
  <c r="G32" i="2"/>
  <c r="H32" i="2"/>
  <c r="I32" i="2"/>
  <c r="J32" i="2"/>
  <c r="K32" i="2"/>
  <c r="L32" i="2"/>
  <c r="F392" i="2"/>
  <c r="G392" i="2"/>
  <c r="H392" i="2"/>
  <c r="I392" i="2"/>
  <c r="J392" i="2"/>
  <c r="K392" i="2"/>
  <c r="L392" i="2"/>
  <c r="F652" i="2"/>
  <c r="G652" i="2"/>
  <c r="H652" i="2"/>
  <c r="I652" i="2"/>
  <c r="J652" i="2"/>
  <c r="K652" i="2"/>
  <c r="L652" i="2"/>
  <c r="F786" i="2"/>
  <c r="G786" i="2"/>
  <c r="H786" i="2"/>
  <c r="I786" i="2"/>
  <c r="J786" i="2"/>
  <c r="K786" i="2"/>
  <c r="L786" i="2"/>
  <c r="F943" i="2"/>
  <c r="G943" i="2"/>
  <c r="H943" i="2"/>
  <c r="I943" i="2"/>
  <c r="J943" i="2"/>
  <c r="K943" i="2"/>
  <c r="L943" i="2"/>
  <c r="F891" i="2"/>
  <c r="G891" i="2"/>
  <c r="H891" i="2"/>
  <c r="I891" i="2"/>
  <c r="J891" i="2"/>
  <c r="K891" i="2"/>
  <c r="L891" i="2"/>
  <c r="F228" i="2"/>
  <c r="G228" i="2"/>
  <c r="H228" i="2"/>
  <c r="I228" i="2"/>
  <c r="J228" i="2"/>
  <c r="K228" i="2"/>
  <c r="L228" i="2"/>
  <c r="F566" i="2"/>
  <c r="G566" i="2"/>
  <c r="H566" i="2"/>
  <c r="I566" i="2"/>
  <c r="J566" i="2"/>
  <c r="K566" i="2"/>
  <c r="L566" i="2"/>
  <c r="F443" i="2"/>
  <c r="G443" i="2"/>
  <c r="H443" i="2"/>
  <c r="I443" i="2"/>
  <c r="J443" i="2"/>
  <c r="K443" i="2"/>
  <c r="L443" i="2"/>
  <c r="F845" i="2"/>
  <c r="G845" i="2"/>
  <c r="H845" i="2"/>
  <c r="I845" i="2"/>
  <c r="J845" i="2"/>
  <c r="K845" i="2"/>
  <c r="L845" i="2"/>
  <c r="F121" i="2"/>
  <c r="G121" i="2"/>
  <c r="H121" i="2"/>
  <c r="I121" i="2"/>
  <c r="J121" i="2"/>
  <c r="K121" i="2"/>
  <c r="L121" i="2"/>
  <c r="F351" i="2"/>
  <c r="G351" i="2"/>
  <c r="H351" i="2"/>
  <c r="I351" i="2"/>
  <c r="J351" i="2"/>
  <c r="K351" i="2"/>
  <c r="L351" i="2"/>
  <c r="F7" i="2"/>
  <c r="G7" i="2"/>
  <c r="H7" i="2"/>
  <c r="I7" i="2"/>
  <c r="J7" i="2"/>
  <c r="K7" i="2"/>
  <c r="L7" i="2"/>
  <c r="F263" i="2"/>
  <c r="G263" i="2"/>
  <c r="H263" i="2"/>
  <c r="I263" i="2"/>
  <c r="J263" i="2"/>
  <c r="K263" i="2"/>
  <c r="L263" i="2"/>
  <c r="F994" i="2"/>
  <c r="G994" i="2"/>
  <c r="H994" i="2"/>
  <c r="I994" i="2"/>
  <c r="J994" i="2"/>
  <c r="K994" i="2"/>
  <c r="L994" i="2"/>
  <c r="F418" i="2"/>
  <c r="G418" i="2"/>
  <c r="H418" i="2"/>
  <c r="I418" i="2"/>
  <c r="J418" i="2"/>
  <c r="K418" i="2"/>
  <c r="L418" i="2"/>
  <c r="F471" i="2"/>
  <c r="G471" i="2"/>
  <c r="H471" i="2"/>
  <c r="I471" i="2"/>
  <c r="J471" i="2"/>
  <c r="K471" i="2"/>
  <c r="L471" i="2"/>
  <c r="F628" i="2"/>
  <c r="G628" i="2"/>
  <c r="H628" i="2"/>
  <c r="I628" i="2"/>
  <c r="J628" i="2"/>
  <c r="K628" i="2"/>
  <c r="L628" i="2"/>
  <c r="F860" i="2"/>
  <c r="G860" i="2"/>
  <c r="H860" i="2"/>
  <c r="I860" i="2"/>
  <c r="J860" i="2"/>
  <c r="K860" i="2"/>
  <c r="L860" i="2"/>
  <c r="F962" i="2"/>
  <c r="G962" i="2"/>
  <c r="H962" i="2"/>
  <c r="I962" i="2"/>
  <c r="J962" i="2"/>
  <c r="K962" i="2"/>
  <c r="L962" i="2"/>
  <c r="F827" i="2"/>
  <c r="G827" i="2"/>
  <c r="H827" i="2"/>
  <c r="I827" i="2"/>
  <c r="J827" i="2"/>
  <c r="K827" i="2"/>
  <c r="L827" i="2"/>
  <c r="F506" i="2"/>
  <c r="G506" i="2"/>
  <c r="H506" i="2"/>
  <c r="I506" i="2"/>
  <c r="J506" i="2"/>
  <c r="K506" i="2"/>
  <c r="L506" i="2"/>
  <c r="F865" i="2"/>
  <c r="G865" i="2"/>
  <c r="H865" i="2"/>
  <c r="I865" i="2"/>
  <c r="J865" i="2"/>
  <c r="K865" i="2"/>
  <c r="L865" i="2"/>
  <c r="F976" i="2"/>
  <c r="G976" i="2"/>
  <c r="H976" i="2"/>
  <c r="I976" i="2"/>
  <c r="J976" i="2"/>
  <c r="K976" i="2"/>
  <c r="L976" i="2"/>
  <c r="F267" i="2"/>
  <c r="G267" i="2"/>
  <c r="H267" i="2"/>
  <c r="I267" i="2"/>
  <c r="J267" i="2"/>
  <c r="K267" i="2"/>
  <c r="L267" i="2"/>
  <c r="F711" i="2"/>
  <c r="G711" i="2"/>
  <c r="H711" i="2"/>
  <c r="I711" i="2"/>
  <c r="J711" i="2"/>
  <c r="K711" i="2"/>
  <c r="L711" i="2"/>
  <c r="F785" i="2"/>
  <c r="G785" i="2"/>
  <c r="H785" i="2"/>
  <c r="I785" i="2"/>
  <c r="J785" i="2"/>
  <c r="K785" i="2"/>
  <c r="L785" i="2"/>
  <c r="F678" i="2"/>
  <c r="G678" i="2"/>
  <c r="H678" i="2"/>
  <c r="I678" i="2"/>
  <c r="J678" i="2"/>
  <c r="K678" i="2"/>
  <c r="L678" i="2"/>
  <c r="F834" i="2"/>
  <c r="G834" i="2"/>
  <c r="H834" i="2"/>
  <c r="I834" i="2"/>
  <c r="J834" i="2"/>
  <c r="K834" i="2"/>
  <c r="L834" i="2"/>
  <c r="F83" i="2"/>
  <c r="G83" i="2"/>
  <c r="H83" i="2"/>
  <c r="I83" i="2"/>
  <c r="J83" i="2"/>
  <c r="K83" i="2"/>
  <c r="L83" i="2"/>
  <c r="F425" i="2"/>
  <c r="G425" i="2"/>
  <c r="H425" i="2"/>
  <c r="I425" i="2"/>
  <c r="J425" i="2"/>
  <c r="K425" i="2"/>
  <c r="L425" i="2"/>
  <c r="F275" i="2"/>
  <c r="G275" i="2"/>
  <c r="H275" i="2"/>
  <c r="I275" i="2"/>
  <c r="J275" i="2"/>
  <c r="K275" i="2"/>
  <c r="L275" i="2"/>
  <c r="F161" i="2"/>
  <c r="G161" i="2"/>
  <c r="H161" i="2"/>
  <c r="I161" i="2"/>
  <c r="J161" i="2"/>
  <c r="K161" i="2"/>
  <c r="L161" i="2"/>
  <c r="F225" i="2"/>
  <c r="G225" i="2"/>
  <c r="H225" i="2"/>
  <c r="I225" i="2"/>
  <c r="J225" i="2"/>
  <c r="K225" i="2"/>
  <c r="L225" i="2"/>
  <c r="F160" i="2"/>
  <c r="G160" i="2"/>
  <c r="H160" i="2"/>
  <c r="I160" i="2"/>
  <c r="J160" i="2"/>
  <c r="K160" i="2"/>
  <c r="L160" i="2"/>
  <c r="F255" i="2"/>
  <c r="G255" i="2"/>
  <c r="H255" i="2"/>
  <c r="I255" i="2"/>
  <c r="J255" i="2"/>
  <c r="K255" i="2"/>
  <c r="L255" i="2"/>
  <c r="F396" i="2"/>
  <c r="G396" i="2"/>
  <c r="H396" i="2"/>
  <c r="I396" i="2"/>
  <c r="J396" i="2"/>
  <c r="K396" i="2"/>
  <c r="L396" i="2"/>
  <c r="F535" i="2"/>
  <c r="G535" i="2"/>
  <c r="H535" i="2"/>
  <c r="I535" i="2"/>
  <c r="J535" i="2"/>
  <c r="K535" i="2"/>
  <c r="L535" i="2"/>
  <c r="F959" i="2"/>
  <c r="G959" i="2"/>
  <c r="H959" i="2"/>
  <c r="I959" i="2"/>
  <c r="J959" i="2"/>
  <c r="K959" i="2"/>
  <c r="L959" i="2"/>
  <c r="F29" i="2"/>
  <c r="G29" i="2"/>
  <c r="H29" i="2"/>
  <c r="I29" i="2"/>
  <c r="J29" i="2"/>
  <c r="K29" i="2"/>
  <c r="L29" i="2"/>
  <c r="F214" i="2"/>
  <c r="G214" i="2"/>
  <c r="H214" i="2"/>
  <c r="I214" i="2"/>
  <c r="J214" i="2"/>
  <c r="K214" i="2"/>
  <c r="L214" i="2"/>
  <c r="F867" i="2"/>
  <c r="G867" i="2"/>
  <c r="H867" i="2"/>
  <c r="I867" i="2"/>
  <c r="J867" i="2"/>
  <c r="K867" i="2"/>
  <c r="L867" i="2"/>
  <c r="F462" i="2"/>
  <c r="G462" i="2"/>
  <c r="H462" i="2"/>
  <c r="I462" i="2"/>
  <c r="J462" i="2"/>
  <c r="K462" i="2"/>
  <c r="L462" i="2"/>
  <c r="F438" i="2"/>
  <c r="G438" i="2"/>
  <c r="H438" i="2"/>
  <c r="I438" i="2"/>
  <c r="J438" i="2"/>
  <c r="K438" i="2"/>
  <c r="L438" i="2"/>
  <c r="F963" i="2"/>
  <c r="G963" i="2"/>
  <c r="H963" i="2"/>
  <c r="I963" i="2"/>
  <c r="J963" i="2"/>
  <c r="K963" i="2"/>
  <c r="L963" i="2"/>
  <c r="F673" i="2"/>
  <c r="G673" i="2"/>
  <c r="H673" i="2"/>
  <c r="I673" i="2"/>
  <c r="J673" i="2"/>
  <c r="K673" i="2"/>
  <c r="L673" i="2"/>
  <c r="F117" i="2"/>
  <c r="G117" i="2"/>
  <c r="H117" i="2"/>
  <c r="I117" i="2"/>
  <c r="J117" i="2"/>
  <c r="K117" i="2"/>
  <c r="L117" i="2"/>
  <c r="F696" i="2"/>
  <c r="G696" i="2"/>
  <c r="H696" i="2"/>
  <c r="I696" i="2"/>
  <c r="J696" i="2"/>
  <c r="K696" i="2"/>
  <c r="L696" i="2"/>
  <c r="F793" i="2"/>
  <c r="G793" i="2"/>
  <c r="H793" i="2"/>
  <c r="I793" i="2"/>
  <c r="J793" i="2"/>
  <c r="K793" i="2"/>
  <c r="L793" i="2"/>
  <c r="F885" i="2"/>
  <c r="G885" i="2"/>
  <c r="H885" i="2"/>
  <c r="I885" i="2"/>
  <c r="J885" i="2"/>
  <c r="K885" i="2"/>
  <c r="L885" i="2"/>
  <c r="F369" i="2"/>
  <c r="G369" i="2"/>
  <c r="H369" i="2"/>
  <c r="I369" i="2"/>
  <c r="J369" i="2"/>
  <c r="K369" i="2"/>
  <c r="L369" i="2"/>
  <c r="F400" i="2"/>
  <c r="G400" i="2"/>
  <c r="H400" i="2"/>
  <c r="I400" i="2"/>
  <c r="J400" i="2"/>
  <c r="K400" i="2"/>
  <c r="L400" i="2"/>
  <c r="F39" i="2"/>
  <c r="G39" i="2"/>
  <c r="H39" i="2"/>
  <c r="I39" i="2"/>
  <c r="J39" i="2"/>
  <c r="K39" i="2"/>
  <c r="L39" i="2"/>
  <c r="F823" i="2"/>
  <c r="G823" i="2"/>
  <c r="H823" i="2"/>
  <c r="I823" i="2"/>
  <c r="J823" i="2"/>
  <c r="K823" i="2"/>
  <c r="L823" i="2"/>
  <c r="F132" i="2"/>
  <c r="G132" i="2"/>
  <c r="H132" i="2"/>
  <c r="I132" i="2"/>
  <c r="J132" i="2"/>
  <c r="K132" i="2"/>
  <c r="L132" i="2"/>
  <c r="F638" i="2"/>
  <c r="G638" i="2"/>
  <c r="H638" i="2"/>
  <c r="I638" i="2"/>
  <c r="J638" i="2"/>
  <c r="K638" i="2"/>
  <c r="L638" i="2"/>
  <c r="F843" i="2"/>
  <c r="G843" i="2"/>
  <c r="H843" i="2"/>
  <c r="I843" i="2"/>
  <c r="J843" i="2"/>
  <c r="K843" i="2"/>
  <c r="L843" i="2"/>
  <c r="F75" i="2"/>
  <c r="G75" i="2"/>
  <c r="H75" i="2"/>
  <c r="I75" i="2"/>
  <c r="J75" i="2"/>
  <c r="K75" i="2"/>
  <c r="L75" i="2"/>
  <c r="F490" i="2"/>
  <c r="G490" i="2"/>
  <c r="H490" i="2"/>
  <c r="I490" i="2"/>
  <c r="J490" i="2"/>
  <c r="K490" i="2"/>
  <c r="L490" i="2"/>
  <c r="F815" i="2"/>
  <c r="G815" i="2"/>
  <c r="H815" i="2"/>
  <c r="I815" i="2"/>
  <c r="J815" i="2"/>
  <c r="K815" i="2"/>
  <c r="L815" i="2"/>
  <c r="F457" i="2"/>
  <c r="G457" i="2"/>
  <c r="H457" i="2"/>
  <c r="I457" i="2"/>
  <c r="J457" i="2"/>
  <c r="K457" i="2"/>
  <c r="L457" i="2"/>
  <c r="F820" i="2"/>
  <c r="G820" i="2"/>
  <c r="H820" i="2"/>
  <c r="I820" i="2"/>
  <c r="J820" i="2"/>
  <c r="K820" i="2"/>
  <c r="L820" i="2"/>
  <c r="F81" i="2"/>
  <c r="G81" i="2"/>
  <c r="H81" i="2"/>
  <c r="I81" i="2"/>
  <c r="J81" i="2"/>
  <c r="K81" i="2"/>
  <c r="L81" i="2"/>
  <c r="F184" i="2"/>
  <c r="G184" i="2"/>
  <c r="H184" i="2"/>
  <c r="I184" i="2"/>
  <c r="J184" i="2"/>
  <c r="K184" i="2"/>
  <c r="L184" i="2"/>
  <c r="F630" i="2"/>
  <c r="G630" i="2"/>
  <c r="H630" i="2"/>
  <c r="I630" i="2"/>
  <c r="J630" i="2"/>
  <c r="K630" i="2"/>
  <c r="L630" i="2"/>
  <c r="F452" i="2"/>
  <c r="G452" i="2"/>
  <c r="H452" i="2"/>
  <c r="I452" i="2"/>
  <c r="J452" i="2"/>
  <c r="K452" i="2"/>
  <c r="L452" i="2"/>
  <c r="F135" i="2"/>
  <c r="G135" i="2"/>
  <c r="H135" i="2"/>
  <c r="I135" i="2"/>
  <c r="J135" i="2"/>
  <c r="K135" i="2"/>
  <c r="L135" i="2"/>
  <c r="F661" i="2"/>
  <c r="G661" i="2"/>
  <c r="H661" i="2"/>
  <c r="I661" i="2"/>
  <c r="J661" i="2"/>
  <c r="K661" i="2"/>
  <c r="L661" i="2"/>
  <c r="F618" i="2"/>
  <c r="G618" i="2"/>
  <c r="H618" i="2"/>
  <c r="I618" i="2"/>
  <c r="J618" i="2"/>
  <c r="K618" i="2"/>
  <c r="L618" i="2"/>
  <c r="F310" i="2"/>
  <c r="G310" i="2"/>
  <c r="H310" i="2"/>
  <c r="I310" i="2"/>
  <c r="J310" i="2"/>
  <c r="K310" i="2"/>
  <c r="L310" i="2"/>
  <c r="F77" i="2"/>
  <c r="G77" i="2"/>
  <c r="H77" i="2"/>
  <c r="I77" i="2"/>
  <c r="J77" i="2"/>
  <c r="K77" i="2"/>
  <c r="L77" i="2"/>
  <c r="F126" i="2"/>
  <c r="G126" i="2"/>
  <c r="H126" i="2"/>
  <c r="I126" i="2"/>
  <c r="J126" i="2"/>
  <c r="K126" i="2"/>
  <c r="L126" i="2"/>
  <c r="F188" i="2"/>
  <c r="G188" i="2"/>
  <c r="H188" i="2"/>
  <c r="I188" i="2"/>
  <c r="J188" i="2"/>
  <c r="K188" i="2"/>
  <c r="L188" i="2"/>
  <c r="F290" i="2"/>
  <c r="G290" i="2"/>
  <c r="H290" i="2"/>
  <c r="I290" i="2"/>
  <c r="J290" i="2"/>
  <c r="K290" i="2"/>
  <c r="L290" i="2"/>
  <c r="F286" i="2"/>
  <c r="G286" i="2"/>
  <c r="H286" i="2"/>
  <c r="I286" i="2"/>
  <c r="J286" i="2"/>
  <c r="K286" i="2"/>
  <c r="L286" i="2"/>
  <c r="F412" i="2"/>
  <c r="G412" i="2"/>
  <c r="H412" i="2"/>
  <c r="I412" i="2"/>
  <c r="J412" i="2"/>
  <c r="K412" i="2"/>
  <c r="L412" i="2"/>
  <c r="F728" i="2"/>
  <c r="G728" i="2"/>
  <c r="H728" i="2"/>
  <c r="I728" i="2"/>
  <c r="J728" i="2"/>
  <c r="K728" i="2"/>
  <c r="L728" i="2"/>
  <c r="F145" i="2"/>
  <c r="G145" i="2"/>
  <c r="H145" i="2"/>
  <c r="I145" i="2"/>
  <c r="J145" i="2"/>
  <c r="K145" i="2"/>
  <c r="L145" i="2"/>
  <c r="F832" i="2"/>
  <c r="G832" i="2"/>
  <c r="H832" i="2"/>
  <c r="I832" i="2"/>
  <c r="J832" i="2"/>
  <c r="K832" i="2"/>
  <c r="L832" i="2"/>
  <c r="F451" i="2"/>
  <c r="G451" i="2"/>
  <c r="H451" i="2"/>
  <c r="I451" i="2"/>
  <c r="J451" i="2"/>
  <c r="K451" i="2"/>
  <c r="L451" i="2"/>
  <c r="F886" i="2"/>
  <c r="G886" i="2"/>
  <c r="H886" i="2"/>
  <c r="I886" i="2"/>
  <c r="J886" i="2"/>
  <c r="K886" i="2"/>
  <c r="L886" i="2"/>
  <c r="F564" i="2"/>
  <c r="G564" i="2"/>
  <c r="H564" i="2"/>
  <c r="I564" i="2"/>
  <c r="J564" i="2"/>
  <c r="K564" i="2"/>
  <c r="L564" i="2"/>
  <c r="F380" i="2"/>
  <c r="G380" i="2"/>
  <c r="H380" i="2"/>
  <c r="I380" i="2"/>
  <c r="J380" i="2"/>
  <c r="K380" i="2"/>
  <c r="L380" i="2"/>
  <c r="F155" i="2"/>
  <c r="G155" i="2"/>
  <c r="H155" i="2"/>
  <c r="I155" i="2"/>
  <c r="J155" i="2"/>
  <c r="K155" i="2"/>
  <c r="L155" i="2"/>
  <c r="F550" i="2"/>
  <c r="G550" i="2"/>
  <c r="H550" i="2"/>
  <c r="I550" i="2"/>
  <c r="J550" i="2"/>
  <c r="K550" i="2"/>
  <c r="L550" i="2"/>
  <c r="F95" i="2"/>
  <c r="G95" i="2"/>
  <c r="H95" i="2"/>
  <c r="I95" i="2"/>
  <c r="J95" i="2"/>
  <c r="K95" i="2"/>
  <c r="L95" i="2"/>
  <c r="F574" i="2"/>
  <c r="G574" i="2"/>
  <c r="H574" i="2"/>
  <c r="I574" i="2"/>
  <c r="J574" i="2"/>
  <c r="K574" i="2"/>
  <c r="L574" i="2"/>
  <c r="F220" i="2"/>
  <c r="G220" i="2"/>
  <c r="H220" i="2"/>
  <c r="I220" i="2"/>
  <c r="J220" i="2"/>
  <c r="K220" i="2"/>
  <c r="L220" i="2"/>
  <c r="F676" i="2"/>
  <c r="G676" i="2"/>
  <c r="H676" i="2"/>
  <c r="I676" i="2"/>
  <c r="J676" i="2"/>
  <c r="K676" i="2"/>
  <c r="L676" i="2"/>
  <c r="F321" i="2"/>
  <c r="G321" i="2"/>
  <c r="H321" i="2"/>
  <c r="I321" i="2"/>
  <c r="J321" i="2"/>
  <c r="K321" i="2"/>
  <c r="L321" i="2"/>
  <c r="F402" i="2"/>
  <c r="G402" i="2"/>
  <c r="H402" i="2"/>
  <c r="I402" i="2"/>
  <c r="J402" i="2"/>
  <c r="K402" i="2"/>
  <c r="L402" i="2"/>
  <c r="F731" i="2"/>
  <c r="G731" i="2"/>
  <c r="H731" i="2"/>
  <c r="I731" i="2"/>
  <c r="J731" i="2"/>
  <c r="K731" i="2"/>
  <c r="L731" i="2"/>
  <c r="F271" i="2"/>
  <c r="G271" i="2"/>
  <c r="H271" i="2"/>
  <c r="I271" i="2"/>
  <c r="J271" i="2"/>
  <c r="K271" i="2"/>
  <c r="L271" i="2"/>
  <c r="F102" i="2"/>
  <c r="G102" i="2"/>
  <c r="H102" i="2"/>
  <c r="I102" i="2"/>
  <c r="J102" i="2"/>
  <c r="K102" i="2"/>
  <c r="L102" i="2"/>
  <c r="F571" i="2"/>
  <c r="G571" i="2"/>
  <c r="H571" i="2"/>
  <c r="I571" i="2"/>
  <c r="J571" i="2"/>
  <c r="K571" i="2"/>
  <c r="L571" i="2"/>
  <c r="F243" i="2"/>
  <c r="G243" i="2"/>
  <c r="H243" i="2"/>
  <c r="I243" i="2"/>
  <c r="J243" i="2"/>
  <c r="K243" i="2"/>
  <c r="L243" i="2"/>
  <c r="F606" i="2"/>
  <c r="G606" i="2"/>
  <c r="H606" i="2"/>
  <c r="I606" i="2"/>
  <c r="J606" i="2"/>
  <c r="K606" i="2"/>
  <c r="L606" i="2"/>
  <c r="F730" i="2"/>
  <c r="G730" i="2"/>
  <c r="H730" i="2"/>
  <c r="I730" i="2"/>
  <c r="J730" i="2"/>
  <c r="K730" i="2"/>
  <c r="L730" i="2"/>
  <c r="F946" i="2"/>
  <c r="G946" i="2"/>
  <c r="H946" i="2"/>
  <c r="I946" i="2"/>
  <c r="J946" i="2"/>
  <c r="K946" i="2"/>
  <c r="L946" i="2"/>
  <c r="F168" i="2"/>
  <c r="G168" i="2"/>
  <c r="H168" i="2"/>
  <c r="I168" i="2"/>
  <c r="J168" i="2"/>
  <c r="K168" i="2"/>
  <c r="L168" i="2"/>
  <c r="F336" i="2"/>
  <c r="G336" i="2"/>
  <c r="H336" i="2"/>
  <c r="I336" i="2"/>
  <c r="J336" i="2"/>
  <c r="K336" i="2"/>
  <c r="L336" i="2"/>
  <c r="F491" i="2"/>
  <c r="G491" i="2"/>
  <c r="H491" i="2"/>
  <c r="I491" i="2"/>
  <c r="J491" i="2"/>
  <c r="K491" i="2"/>
  <c r="L491" i="2"/>
  <c r="F120" i="2"/>
  <c r="G120" i="2"/>
  <c r="H120" i="2"/>
  <c r="I120" i="2"/>
  <c r="J120" i="2"/>
  <c r="K120" i="2"/>
  <c r="L120" i="2"/>
  <c r="F454" i="2"/>
  <c r="G454" i="2"/>
  <c r="H454" i="2"/>
  <c r="I454" i="2"/>
  <c r="J454" i="2"/>
  <c r="K454" i="2"/>
  <c r="L454" i="2"/>
  <c r="F937" i="2"/>
  <c r="G937" i="2"/>
  <c r="H937" i="2"/>
  <c r="I937" i="2"/>
  <c r="J937" i="2"/>
  <c r="K937" i="2"/>
  <c r="L937" i="2"/>
  <c r="F376" i="2"/>
  <c r="G376" i="2"/>
  <c r="H376" i="2"/>
  <c r="I376" i="2"/>
  <c r="J376" i="2"/>
  <c r="K376" i="2"/>
  <c r="L376" i="2"/>
  <c r="F838" i="2"/>
  <c r="G838" i="2"/>
  <c r="H838" i="2"/>
  <c r="I838" i="2"/>
  <c r="J838" i="2"/>
  <c r="K838" i="2"/>
  <c r="L838" i="2"/>
  <c r="F477" i="2"/>
  <c r="G477" i="2"/>
  <c r="H477" i="2"/>
  <c r="I477" i="2"/>
  <c r="J477" i="2"/>
  <c r="K477" i="2"/>
  <c r="L477" i="2"/>
  <c r="F101" i="2"/>
  <c r="G101" i="2"/>
  <c r="H101" i="2"/>
  <c r="I101" i="2"/>
  <c r="J101" i="2"/>
  <c r="K101" i="2"/>
  <c r="L101" i="2"/>
  <c r="F3" i="2"/>
  <c r="G3" i="2"/>
  <c r="H3" i="2"/>
  <c r="I3" i="2"/>
  <c r="J3" i="2"/>
  <c r="K3" i="2"/>
  <c r="L3" i="2"/>
  <c r="F578" i="2"/>
  <c r="G578" i="2"/>
  <c r="H578" i="2"/>
  <c r="I578" i="2"/>
  <c r="J578" i="2"/>
  <c r="K578" i="2"/>
  <c r="L578" i="2"/>
  <c r="F172" i="2"/>
  <c r="G172" i="2"/>
  <c r="H172" i="2"/>
  <c r="I172" i="2"/>
  <c r="J172" i="2"/>
  <c r="K172" i="2"/>
  <c r="L172" i="2"/>
  <c r="F366" i="2"/>
  <c r="G366" i="2"/>
  <c r="H366" i="2"/>
  <c r="I366" i="2"/>
  <c r="J366" i="2"/>
  <c r="K366" i="2"/>
  <c r="L366" i="2"/>
  <c r="F460" i="2"/>
  <c r="G460" i="2"/>
  <c r="H460" i="2"/>
  <c r="I460" i="2"/>
  <c r="J460" i="2"/>
  <c r="K460" i="2"/>
  <c r="L460" i="2"/>
  <c r="F872" i="2"/>
  <c r="G872" i="2"/>
  <c r="H872" i="2"/>
  <c r="I872" i="2"/>
  <c r="J872" i="2"/>
  <c r="K872" i="2"/>
  <c r="L872" i="2"/>
  <c r="F236" i="2"/>
  <c r="G236" i="2"/>
  <c r="H236" i="2"/>
  <c r="I236" i="2"/>
  <c r="J236" i="2"/>
  <c r="K236" i="2"/>
  <c r="L236" i="2"/>
  <c r="F43" i="2"/>
  <c r="G43" i="2"/>
  <c r="H43" i="2"/>
  <c r="I43" i="2"/>
  <c r="J43" i="2"/>
  <c r="K43" i="2"/>
  <c r="L43" i="2"/>
  <c r="F521" i="2"/>
  <c r="G521" i="2"/>
  <c r="H521" i="2"/>
  <c r="I521" i="2"/>
  <c r="J521" i="2"/>
  <c r="K521" i="2"/>
  <c r="L521" i="2"/>
  <c r="F404" i="2"/>
  <c r="G404" i="2"/>
  <c r="H404" i="2"/>
  <c r="I404" i="2"/>
  <c r="J404" i="2"/>
  <c r="K404" i="2"/>
  <c r="L404" i="2"/>
  <c r="F551" i="2"/>
  <c r="G551" i="2"/>
  <c r="H551" i="2"/>
  <c r="I551" i="2"/>
  <c r="J551" i="2"/>
  <c r="K551" i="2"/>
  <c r="L551" i="2"/>
  <c r="F558" i="2"/>
  <c r="G558" i="2"/>
  <c r="H558" i="2"/>
  <c r="I558" i="2"/>
  <c r="J558" i="2"/>
  <c r="K558" i="2"/>
  <c r="L558" i="2"/>
  <c r="F581" i="2"/>
  <c r="G581" i="2"/>
  <c r="H581" i="2"/>
  <c r="I581" i="2"/>
  <c r="J581" i="2"/>
  <c r="K581" i="2"/>
  <c r="L581" i="2"/>
  <c r="F5" i="2"/>
  <c r="G5" i="2"/>
  <c r="H5" i="2"/>
  <c r="I5" i="2"/>
  <c r="J5" i="2"/>
  <c r="K5" i="2"/>
  <c r="L5" i="2"/>
  <c r="F675" i="2"/>
  <c r="G675" i="2"/>
  <c r="H675" i="2"/>
  <c r="I675" i="2"/>
  <c r="J675" i="2"/>
  <c r="K675" i="2"/>
  <c r="L675" i="2"/>
  <c r="F448" i="2"/>
  <c r="G448" i="2"/>
  <c r="H448" i="2"/>
  <c r="I448" i="2"/>
  <c r="J448" i="2"/>
  <c r="K448" i="2"/>
  <c r="L448" i="2"/>
  <c r="F16" i="2"/>
  <c r="G16" i="2"/>
  <c r="H16" i="2"/>
  <c r="I16" i="2"/>
  <c r="J16" i="2"/>
  <c r="K16" i="2"/>
  <c r="L16" i="2"/>
  <c r="F989" i="2"/>
  <c r="G989" i="2"/>
  <c r="H989" i="2"/>
  <c r="I989" i="2"/>
  <c r="J989" i="2"/>
  <c r="K989" i="2"/>
  <c r="L989" i="2"/>
  <c r="F531" i="2"/>
  <c r="G531" i="2"/>
  <c r="H531" i="2"/>
  <c r="I531" i="2"/>
  <c r="J531" i="2"/>
  <c r="K531" i="2"/>
  <c r="L531" i="2"/>
  <c r="F814" i="2"/>
  <c r="G814" i="2"/>
  <c r="H814" i="2"/>
  <c r="I814" i="2"/>
  <c r="J814" i="2"/>
  <c r="K814" i="2"/>
  <c r="L814" i="2"/>
  <c r="F297" i="2"/>
  <c r="G297" i="2"/>
  <c r="H297" i="2"/>
  <c r="I297" i="2"/>
  <c r="J297" i="2"/>
  <c r="K297" i="2"/>
  <c r="L297" i="2"/>
  <c r="F966" i="2"/>
  <c r="G966" i="2"/>
  <c r="H966" i="2"/>
  <c r="I966" i="2"/>
  <c r="J966" i="2"/>
  <c r="K966" i="2"/>
  <c r="L966" i="2"/>
  <c r="F597" i="2"/>
  <c r="G597" i="2"/>
  <c r="H597" i="2"/>
  <c r="I597" i="2"/>
  <c r="J597" i="2"/>
  <c r="K597" i="2"/>
  <c r="L597" i="2"/>
  <c r="F227" i="2"/>
  <c r="G227" i="2"/>
  <c r="H227" i="2"/>
  <c r="I227" i="2"/>
  <c r="J227" i="2"/>
  <c r="K227" i="2"/>
  <c r="L227" i="2"/>
  <c r="F778" i="2"/>
  <c r="G778" i="2"/>
  <c r="H778" i="2"/>
  <c r="I778" i="2"/>
  <c r="J778" i="2"/>
  <c r="K778" i="2"/>
  <c r="L778" i="2"/>
  <c r="F610" i="2"/>
  <c r="G610" i="2"/>
  <c r="H610" i="2"/>
  <c r="I610" i="2"/>
  <c r="J610" i="2"/>
  <c r="K610" i="2"/>
  <c r="L610" i="2"/>
  <c r="F796" i="2"/>
  <c r="G796" i="2"/>
  <c r="H796" i="2"/>
  <c r="I796" i="2"/>
  <c r="J796" i="2"/>
  <c r="K796" i="2"/>
  <c r="L796" i="2"/>
  <c r="F916" i="2"/>
  <c r="G916" i="2"/>
  <c r="H916" i="2"/>
  <c r="I916" i="2"/>
  <c r="J916" i="2"/>
  <c r="K916" i="2"/>
  <c r="L916" i="2"/>
  <c r="F900" i="2"/>
  <c r="G900" i="2"/>
  <c r="H900" i="2"/>
  <c r="I900" i="2"/>
  <c r="J900" i="2"/>
  <c r="K900" i="2"/>
  <c r="L900" i="2"/>
  <c r="F936" i="2"/>
  <c r="G936" i="2"/>
  <c r="H936" i="2"/>
  <c r="I936" i="2"/>
  <c r="J936" i="2"/>
  <c r="K936" i="2"/>
  <c r="L936" i="2"/>
  <c r="F199" i="2"/>
  <c r="G199" i="2"/>
  <c r="H199" i="2"/>
  <c r="I199" i="2"/>
  <c r="J199" i="2"/>
  <c r="K199" i="2"/>
  <c r="L199" i="2"/>
  <c r="F718" i="2"/>
  <c r="G718" i="2"/>
  <c r="H718" i="2"/>
  <c r="I718" i="2"/>
  <c r="J718" i="2"/>
  <c r="K718" i="2"/>
  <c r="L718" i="2"/>
  <c r="F972" i="2"/>
  <c r="G972" i="2"/>
  <c r="H972" i="2"/>
  <c r="I972" i="2"/>
  <c r="J972" i="2"/>
  <c r="K972" i="2"/>
  <c r="L972" i="2"/>
  <c r="F489" i="2"/>
  <c r="G489" i="2"/>
  <c r="H489" i="2"/>
  <c r="I489" i="2"/>
  <c r="J489" i="2"/>
  <c r="K489" i="2"/>
  <c r="L489" i="2"/>
  <c r="F394" i="2"/>
  <c r="G394" i="2"/>
  <c r="H394" i="2"/>
  <c r="I394" i="2"/>
  <c r="J394" i="2"/>
  <c r="K394" i="2"/>
  <c r="L394" i="2"/>
  <c r="F362" i="2"/>
  <c r="G362" i="2"/>
  <c r="H362" i="2"/>
  <c r="I362" i="2"/>
  <c r="J362" i="2"/>
  <c r="K362" i="2"/>
  <c r="L362" i="2"/>
  <c r="F683" i="2"/>
  <c r="G683" i="2"/>
  <c r="H683" i="2"/>
  <c r="I683" i="2"/>
  <c r="J683" i="2"/>
  <c r="K683" i="2"/>
  <c r="L683" i="2"/>
  <c r="F627" i="2"/>
  <c r="G627" i="2"/>
  <c r="H627" i="2"/>
  <c r="I627" i="2"/>
  <c r="J627" i="2"/>
  <c r="K627" i="2"/>
  <c r="L627" i="2"/>
  <c r="F33" i="2"/>
  <c r="G33" i="2"/>
  <c r="H33" i="2"/>
  <c r="I33" i="2"/>
  <c r="J33" i="2"/>
  <c r="K33" i="2"/>
  <c r="L33" i="2"/>
  <c r="F510" i="2"/>
  <c r="G510" i="2"/>
  <c r="H510" i="2"/>
  <c r="I510" i="2"/>
  <c r="J510" i="2"/>
  <c r="K510" i="2"/>
  <c r="L510" i="2"/>
  <c r="F65" i="2"/>
  <c r="G65" i="2"/>
  <c r="H65" i="2"/>
  <c r="I65" i="2"/>
  <c r="J65" i="2"/>
  <c r="K65" i="2"/>
  <c r="L65" i="2"/>
  <c r="F125" i="2"/>
  <c r="G125" i="2"/>
  <c r="H125" i="2"/>
  <c r="I125" i="2"/>
  <c r="J125" i="2"/>
  <c r="K125" i="2"/>
  <c r="L125" i="2"/>
  <c r="F788" i="2"/>
  <c r="G788" i="2"/>
  <c r="H788" i="2"/>
  <c r="I788" i="2"/>
  <c r="J788" i="2"/>
  <c r="K788" i="2"/>
  <c r="L788" i="2"/>
  <c r="F863" i="2"/>
  <c r="G863" i="2"/>
  <c r="H863" i="2"/>
  <c r="I863" i="2"/>
  <c r="J863" i="2"/>
  <c r="K863" i="2"/>
  <c r="L863" i="2"/>
  <c r="F586" i="2"/>
  <c r="G586" i="2"/>
  <c r="H586" i="2"/>
  <c r="I586" i="2"/>
  <c r="J586" i="2"/>
  <c r="K586" i="2"/>
  <c r="L586" i="2"/>
  <c r="F757" i="2"/>
  <c r="G757" i="2"/>
  <c r="H757" i="2"/>
  <c r="I757" i="2"/>
  <c r="J757" i="2"/>
  <c r="K757" i="2"/>
  <c r="L757" i="2"/>
  <c r="F458" i="2"/>
  <c r="G458" i="2"/>
  <c r="H458" i="2"/>
  <c r="I458" i="2"/>
  <c r="J458" i="2"/>
  <c r="K458" i="2"/>
  <c r="L458" i="2"/>
  <c r="F609" i="2"/>
  <c r="G609" i="2"/>
  <c r="H609" i="2"/>
  <c r="I609" i="2"/>
  <c r="J609" i="2"/>
  <c r="K609" i="2"/>
  <c r="L609" i="2"/>
  <c r="F256" i="2"/>
  <c r="G256" i="2"/>
  <c r="H256" i="2"/>
  <c r="I256" i="2"/>
  <c r="J256" i="2"/>
  <c r="K256" i="2"/>
  <c r="L256" i="2"/>
  <c r="F549" i="2"/>
  <c r="G549" i="2"/>
  <c r="H549" i="2"/>
  <c r="I549" i="2"/>
  <c r="J549" i="2"/>
  <c r="K549" i="2"/>
  <c r="L549" i="2"/>
  <c r="F423" i="2"/>
  <c r="G423" i="2"/>
  <c r="H423" i="2"/>
  <c r="I423" i="2"/>
  <c r="J423" i="2"/>
  <c r="K423" i="2"/>
  <c r="L423" i="2"/>
  <c r="F229" i="2"/>
  <c r="G229" i="2"/>
  <c r="H229" i="2"/>
  <c r="I229" i="2"/>
  <c r="J229" i="2"/>
  <c r="K229" i="2"/>
  <c r="L229" i="2"/>
  <c r="F9" i="2"/>
  <c r="G9" i="2"/>
  <c r="H9" i="2"/>
  <c r="I9" i="2"/>
  <c r="J9" i="2"/>
  <c r="K9" i="2"/>
  <c r="L9" i="2"/>
  <c r="F770" i="2"/>
  <c r="G770" i="2"/>
  <c r="H770" i="2"/>
  <c r="I770" i="2"/>
  <c r="J770" i="2"/>
  <c r="K770" i="2"/>
  <c r="L770" i="2"/>
  <c r="F304" i="2"/>
  <c r="G304" i="2"/>
  <c r="H304" i="2"/>
  <c r="I304" i="2"/>
  <c r="J304" i="2"/>
  <c r="K304" i="2"/>
  <c r="L304" i="2"/>
  <c r="F691" i="2"/>
  <c r="G691" i="2"/>
  <c r="H691" i="2"/>
  <c r="I691" i="2"/>
  <c r="J691" i="2"/>
  <c r="K691" i="2"/>
  <c r="L691" i="2"/>
  <c r="F724" i="2"/>
  <c r="G724" i="2"/>
  <c r="H724" i="2"/>
  <c r="I724" i="2"/>
  <c r="J724" i="2"/>
  <c r="K724" i="2"/>
  <c r="L724" i="2"/>
  <c r="F760" i="2"/>
  <c r="G760" i="2"/>
  <c r="H760" i="2"/>
  <c r="I760" i="2"/>
  <c r="J760" i="2"/>
  <c r="K760" i="2"/>
  <c r="L760" i="2"/>
  <c r="F270" i="2"/>
  <c r="G270" i="2"/>
  <c r="H270" i="2"/>
  <c r="I270" i="2"/>
  <c r="J270" i="2"/>
  <c r="K270" i="2"/>
  <c r="L270" i="2"/>
  <c r="F541" i="2"/>
  <c r="G541" i="2"/>
  <c r="H541" i="2"/>
  <c r="I541" i="2"/>
  <c r="J541" i="2"/>
  <c r="K541" i="2"/>
  <c r="L541" i="2"/>
  <c r="F876" i="2"/>
  <c r="G876" i="2"/>
  <c r="H876" i="2"/>
  <c r="I876" i="2"/>
  <c r="J876" i="2"/>
  <c r="K876" i="2"/>
  <c r="L876" i="2"/>
  <c r="F579" i="2"/>
  <c r="G579" i="2"/>
  <c r="H579" i="2"/>
  <c r="I579" i="2"/>
  <c r="J579" i="2"/>
  <c r="K579" i="2"/>
  <c r="L579" i="2"/>
  <c r="F381" i="2"/>
  <c r="G381" i="2"/>
  <c r="H381" i="2"/>
  <c r="I381" i="2"/>
  <c r="J381" i="2"/>
  <c r="K381" i="2"/>
  <c r="L381" i="2"/>
  <c r="F183" i="2"/>
  <c r="G183" i="2"/>
  <c r="H183" i="2"/>
  <c r="I183" i="2"/>
  <c r="J183" i="2"/>
  <c r="K183" i="2"/>
  <c r="L183" i="2"/>
  <c r="F690" i="2"/>
  <c r="G690" i="2"/>
  <c r="H690" i="2"/>
  <c r="I690" i="2"/>
  <c r="J690" i="2"/>
  <c r="K690" i="2"/>
  <c r="L690" i="2"/>
  <c r="F979" i="2"/>
  <c r="G979" i="2"/>
  <c r="H979" i="2"/>
  <c r="I979" i="2"/>
  <c r="J979" i="2"/>
  <c r="K979" i="2"/>
  <c r="L979" i="2"/>
  <c r="F441" i="2"/>
  <c r="G441" i="2"/>
  <c r="H441" i="2"/>
  <c r="I441" i="2"/>
  <c r="J441" i="2"/>
  <c r="K441" i="2"/>
  <c r="L441" i="2"/>
  <c r="F170" i="2"/>
  <c r="G170" i="2"/>
  <c r="H170" i="2"/>
  <c r="I170" i="2"/>
  <c r="J170" i="2"/>
  <c r="K170" i="2"/>
  <c r="L170" i="2"/>
  <c r="F847" i="2"/>
  <c r="G847" i="2"/>
  <c r="H847" i="2"/>
  <c r="I847" i="2"/>
  <c r="J847" i="2"/>
  <c r="K847" i="2"/>
  <c r="L847" i="2"/>
  <c r="F926" i="2"/>
  <c r="G926" i="2"/>
  <c r="H926" i="2"/>
  <c r="I926" i="2"/>
  <c r="J926" i="2"/>
  <c r="K926" i="2"/>
  <c r="L926" i="2"/>
  <c r="F512" i="2"/>
  <c r="G512" i="2"/>
  <c r="H512" i="2"/>
  <c r="I512" i="2"/>
  <c r="J512" i="2"/>
  <c r="K512" i="2"/>
  <c r="L512" i="2"/>
  <c r="F331" i="2"/>
  <c r="G331" i="2"/>
  <c r="H331" i="2"/>
  <c r="I331" i="2"/>
  <c r="J331" i="2"/>
  <c r="K331" i="2"/>
  <c r="L331" i="2"/>
  <c r="F118" i="2"/>
  <c r="G118" i="2"/>
  <c r="H118" i="2"/>
  <c r="I118" i="2"/>
  <c r="J118" i="2"/>
  <c r="K118" i="2"/>
  <c r="L118" i="2"/>
  <c r="F602" i="2"/>
  <c r="G602" i="2"/>
  <c r="H602" i="2"/>
  <c r="I602" i="2"/>
  <c r="J602" i="2"/>
  <c r="K602" i="2"/>
  <c r="L602" i="2"/>
  <c r="F547" i="2"/>
  <c r="G547" i="2"/>
  <c r="H547" i="2"/>
  <c r="I547" i="2"/>
  <c r="J547" i="2"/>
  <c r="K547" i="2"/>
  <c r="L547" i="2"/>
  <c r="F942" i="2"/>
  <c r="G942" i="2"/>
  <c r="H942" i="2"/>
  <c r="I942" i="2"/>
  <c r="J942" i="2"/>
  <c r="K942" i="2"/>
  <c r="L942" i="2"/>
  <c r="F237" i="2"/>
  <c r="G237" i="2"/>
  <c r="H237" i="2"/>
  <c r="I237" i="2"/>
  <c r="J237" i="2"/>
  <c r="K237" i="2"/>
  <c r="L237" i="2"/>
  <c r="F122" i="2"/>
  <c r="G122" i="2"/>
  <c r="H122" i="2"/>
  <c r="I122" i="2"/>
  <c r="J122" i="2"/>
  <c r="K122" i="2"/>
  <c r="L122" i="2"/>
  <c r="F552" i="2"/>
  <c r="G552" i="2"/>
  <c r="H552" i="2"/>
  <c r="I552" i="2"/>
  <c r="J552" i="2"/>
  <c r="K552" i="2"/>
  <c r="L552" i="2"/>
  <c r="F570" i="2"/>
  <c r="G570" i="2"/>
  <c r="H570" i="2"/>
  <c r="I570" i="2"/>
  <c r="J570" i="2"/>
  <c r="K570" i="2"/>
  <c r="L570" i="2"/>
  <c r="F856" i="2"/>
  <c r="G856" i="2"/>
  <c r="H856" i="2"/>
  <c r="I856" i="2"/>
  <c r="J856" i="2"/>
  <c r="K856" i="2"/>
  <c r="L856" i="2"/>
  <c r="F927" i="2"/>
  <c r="G927" i="2"/>
  <c r="H927" i="2"/>
  <c r="I927" i="2"/>
  <c r="J927" i="2"/>
  <c r="K927" i="2"/>
  <c r="L927" i="2"/>
  <c r="F223" i="2"/>
  <c r="G223" i="2"/>
  <c r="H223" i="2"/>
  <c r="I223" i="2"/>
  <c r="J223" i="2"/>
  <c r="K223" i="2"/>
  <c r="L223" i="2"/>
  <c r="F992" i="2"/>
  <c r="G992" i="2"/>
  <c r="H992" i="2"/>
  <c r="I992" i="2"/>
  <c r="J992" i="2"/>
  <c r="K992" i="2"/>
  <c r="L992" i="2"/>
  <c r="F643" i="2"/>
  <c r="G643" i="2"/>
  <c r="H643" i="2"/>
  <c r="I643" i="2"/>
  <c r="J643" i="2"/>
  <c r="K643" i="2"/>
  <c r="L643" i="2"/>
  <c r="F889" i="2"/>
  <c r="G889" i="2"/>
  <c r="H889" i="2"/>
  <c r="I889" i="2"/>
  <c r="J889" i="2"/>
  <c r="K889" i="2"/>
  <c r="L889" i="2"/>
  <c r="F114" i="2"/>
  <c r="G114" i="2"/>
  <c r="H114" i="2"/>
  <c r="I114" i="2"/>
  <c r="J114" i="2"/>
  <c r="K114" i="2"/>
  <c r="L114" i="2"/>
  <c r="F826" i="2"/>
  <c r="G826" i="2"/>
  <c r="H826" i="2"/>
  <c r="I826" i="2"/>
  <c r="J826" i="2"/>
  <c r="K826" i="2"/>
  <c r="L826" i="2"/>
  <c r="F632" i="2"/>
  <c r="G632" i="2"/>
  <c r="H632" i="2"/>
  <c r="I632" i="2"/>
  <c r="J632" i="2"/>
  <c r="K632" i="2"/>
  <c r="L632" i="2"/>
  <c r="F198" i="2"/>
  <c r="G198" i="2"/>
  <c r="H198" i="2"/>
  <c r="I198" i="2"/>
  <c r="J198" i="2"/>
  <c r="K198" i="2"/>
  <c r="L198" i="2"/>
  <c r="F207" i="2"/>
  <c r="G207" i="2"/>
  <c r="H207" i="2"/>
  <c r="I207" i="2"/>
  <c r="J207" i="2"/>
  <c r="K207" i="2"/>
  <c r="L207" i="2"/>
  <c r="F529" i="2"/>
  <c r="G529" i="2"/>
  <c r="H529" i="2"/>
  <c r="I529" i="2"/>
  <c r="J529" i="2"/>
  <c r="K529" i="2"/>
  <c r="L529" i="2"/>
  <c r="F961" i="2"/>
  <c r="G961" i="2"/>
  <c r="H961" i="2"/>
  <c r="I961" i="2"/>
  <c r="J961" i="2"/>
  <c r="K961" i="2"/>
  <c r="L961" i="2"/>
  <c r="F233" i="2"/>
  <c r="G233" i="2"/>
  <c r="H233" i="2"/>
  <c r="I233" i="2"/>
  <c r="J233" i="2"/>
  <c r="K233" i="2"/>
  <c r="L233" i="2"/>
  <c r="F415" i="2"/>
  <c r="G415" i="2"/>
  <c r="H415" i="2"/>
  <c r="I415" i="2"/>
  <c r="J415" i="2"/>
  <c r="K415" i="2"/>
  <c r="L415" i="2"/>
  <c r="F202" i="2"/>
  <c r="G202" i="2"/>
  <c r="H202" i="2"/>
  <c r="I202" i="2"/>
  <c r="J202" i="2"/>
  <c r="K202" i="2"/>
  <c r="L202" i="2"/>
  <c r="F10" i="2"/>
  <c r="G10" i="2"/>
  <c r="H10" i="2"/>
  <c r="I10" i="2"/>
  <c r="J10" i="2"/>
  <c r="K10" i="2"/>
  <c r="L10" i="2"/>
  <c r="F487" i="2"/>
  <c r="G487" i="2"/>
  <c r="H487" i="2"/>
  <c r="I487" i="2"/>
  <c r="J487" i="2"/>
  <c r="K487" i="2"/>
  <c r="L487" i="2"/>
  <c r="F439" i="2"/>
  <c r="G439" i="2"/>
  <c r="H439" i="2"/>
  <c r="I439" i="2"/>
  <c r="J439" i="2"/>
  <c r="K439" i="2"/>
  <c r="L439" i="2"/>
  <c r="F695" i="2"/>
  <c r="G695" i="2"/>
  <c r="H695" i="2"/>
  <c r="I695" i="2"/>
  <c r="J695" i="2"/>
  <c r="K695" i="2"/>
  <c r="L695" i="2"/>
  <c r="F753" i="2"/>
  <c r="G753" i="2"/>
  <c r="H753" i="2"/>
  <c r="I753" i="2"/>
  <c r="J753" i="2"/>
  <c r="K753" i="2"/>
  <c r="L753" i="2"/>
  <c r="F572" i="2"/>
  <c r="G572" i="2"/>
  <c r="H572" i="2"/>
  <c r="I572" i="2"/>
  <c r="J572" i="2"/>
  <c r="K572" i="2"/>
  <c r="L572" i="2"/>
  <c r="F688" i="2"/>
  <c r="G688" i="2"/>
  <c r="H688" i="2"/>
  <c r="I688" i="2"/>
  <c r="J688" i="2"/>
  <c r="K688" i="2"/>
  <c r="L688" i="2"/>
  <c r="F367" i="2"/>
  <c r="G367" i="2"/>
  <c r="H367" i="2"/>
  <c r="I367" i="2"/>
  <c r="J367" i="2"/>
  <c r="K367" i="2"/>
  <c r="L367" i="2"/>
  <c r="F975" i="2"/>
  <c r="G975" i="2"/>
  <c r="H975" i="2"/>
  <c r="I975" i="2"/>
  <c r="J975" i="2"/>
  <c r="K975" i="2"/>
  <c r="L975" i="2"/>
  <c r="F895" i="2"/>
  <c r="G895" i="2"/>
  <c r="H895" i="2"/>
  <c r="I895" i="2"/>
  <c r="J895" i="2"/>
  <c r="K895" i="2"/>
  <c r="L895" i="2"/>
  <c r="F944" i="2"/>
  <c r="G944" i="2"/>
  <c r="H944" i="2"/>
  <c r="I944" i="2"/>
  <c r="J944" i="2"/>
  <c r="K944" i="2"/>
  <c r="L944" i="2"/>
  <c r="F64" i="2"/>
  <c r="G64" i="2"/>
  <c r="H64" i="2"/>
  <c r="I64" i="2"/>
  <c r="J64" i="2"/>
  <c r="K64" i="2"/>
  <c r="L64" i="2"/>
  <c r="F279" i="2"/>
  <c r="G279" i="2"/>
  <c r="H279" i="2"/>
  <c r="I279" i="2"/>
  <c r="J279" i="2"/>
  <c r="K279" i="2"/>
  <c r="L279" i="2"/>
  <c r="F887" i="2"/>
  <c r="G887" i="2"/>
  <c r="H887" i="2"/>
  <c r="I887" i="2"/>
  <c r="J887" i="2"/>
  <c r="K887" i="2"/>
  <c r="L887" i="2"/>
  <c r="F426" i="2"/>
  <c r="G426" i="2"/>
  <c r="H426" i="2"/>
  <c r="I426" i="2"/>
  <c r="J426" i="2"/>
  <c r="K426" i="2"/>
  <c r="L426" i="2"/>
  <c r="F242" i="2"/>
  <c r="G242" i="2"/>
  <c r="H242" i="2"/>
  <c r="I242" i="2"/>
  <c r="J242" i="2"/>
  <c r="K242" i="2"/>
  <c r="L242" i="2"/>
  <c r="F387" i="2"/>
  <c r="G387" i="2"/>
  <c r="H387" i="2"/>
  <c r="I387" i="2"/>
  <c r="J387" i="2"/>
  <c r="K387" i="2"/>
  <c r="L387" i="2"/>
  <c r="F124" i="2"/>
  <c r="G124" i="2"/>
  <c r="H124" i="2"/>
  <c r="I124" i="2"/>
  <c r="J124" i="2"/>
  <c r="K124" i="2"/>
  <c r="L124" i="2"/>
  <c r="F822" i="2"/>
  <c r="G822" i="2"/>
  <c r="H822" i="2"/>
  <c r="I822" i="2"/>
  <c r="J822" i="2"/>
  <c r="K822" i="2"/>
  <c r="L822" i="2"/>
  <c r="F323" i="2"/>
  <c r="G323" i="2"/>
  <c r="H323" i="2"/>
  <c r="I323" i="2"/>
  <c r="J323" i="2"/>
  <c r="K323" i="2"/>
  <c r="L323" i="2"/>
  <c r="F359" i="2"/>
  <c r="G359" i="2"/>
  <c r="H359" i="2"/>
  <c r="I359" i="2"/>
  <c r="J359" i="2"/>
  <c r="K359" i="2"/>
  <c r="L359" i="2"/>
  <c r="F131" i="2"/>
  <c r="G131" i="2"/>
  <c r="H131" i="2"/>
  <c r="I131" i="2"/>
  <c r="J131" i="2"/>
  <c r="K131" i="2"/>
  <c r="L131" i="2"/>
  <c r="F507" i="2"/>
  <c r="G507" i="2"/>
  <c r="H507" i="2"/>
  <c r="I507" i="2"/>
  <c r="J507" i="2"/>
  <c r="K507" i="2"/>
  <c r="L507" i="2"/>
  <c r="F930" i="2"/>
  <c r="G930" i="2"/>
  <c r="H930" i="2"/>
  <c r="I930" i="2"/>
  <c r="J930" i="2"/>
  <c r="K930" i="2"/>
  <c r="L930" i="2"/>
  <c r="F654" i="2"/>
  <c r="G654" i="2"/>
  <c r="H654" i="2"/>
  <c r="I654" i="2"/>
  <c r="J654" i="2"/>
  <c r="K654" i="2"/>
  <c r="L654" i="2"/>
  <c r="F915" i="2"/>
  <c r="G915" i="2"/>
  <c r="H915" i="2"/>
  <c r="I915" i="2"/>
  <c r="J915" i="2"/>
  <c r="K915" i="2"/>
  <c r="L915" i="2"/>
  <c r="F908" i="2"/>
  <c r="G908" i="2"/>
  <c r="H908" i="2"/>
  <c r="I908" i="2"/>
  <c r="J908" i="2"/>
  <c r="K908" i="2"/>
  <c r="L908" i="2"/>
  <c r="F89" i="2"/>
  <c r="G89" i="2"/>
  <c r="H89" i="2"/>
  <c r="I89" i="2"/>
  <c r="J89" i="2"/>
  <c r="K89" i="2"/>
  <c r="L89" i="2"/>
  <c r="F684" i="2"/>
  <c r="G684" i="2"/>
  <c r="H684" i="2"/>
  <c r="I684" i="2"/>
  <c r="J684" i="2"/>
  <c r="K684" i="2"/>
  <c r="L684" i="2"/>
  <c r="F156" i="2"/>
  <c r="G156" i="2"/>
  <c r="H156" i="2"/>
  <c r="I156" i="2"/>
  <c r="J156" i="2"/>
  <c r="K156" i="2"/>
  <c r="L156" i="2"/>
  <c r="F90" i="2"/>
  <c r="G90" i="2"/>
  <c r="H90" i="2"/>
  <c r="I90" i="2"/>
  <c r="J90" i="2"/>
  <c r="K90" i="2"/>
  <c r="L90" i="2"/>
  <c r="F530" i="2"/>
  <c r="G530" i="2"/>
  <c r="H530" i="2"/>
  <c r="I530" i="2"/>
  <c r="J530" i="2"/>
  <c r="K530" i="2"/>
  <c r="L530" i="2"/>
  <c r="F795" i="2"/>
  <c r="G795" i="2"/>
  <c r="H795" i="2"/>
  <c r="I795" i="2"/>
  <c r="J795" i="2"/>
  <c r="K795" i="2"/>
  <c r="L795" i="2"/>
  <c r="F165" i="2"/>
  <c r="G165" i="2"/>
  <c r="H165" i="2"/>
  <c r="I165" i="2"/>
  <c r="J165" i="2"/>
  <c r="K165" i="2"/>
  <c r="L165" i="2"/>
  <c r="F660" i="2"/>
  <c r="G660" i="2"/>
  <c r="H660" i="2"/>
  <c r="I660" i="2"/>
  <c r="J660" i="2"/>
  <c r="K660" i="2"/>
  <c r="L660" i="2"/>
  <c r="F478" i="2"/>
  <c r="G478" i="2"/>
  <c r="H478" i="2"/>
  <c r="I478" i="2"/>
  <c r="J478" i="2"/>
  <c r="K478" i="2"/>
  <c r="L478" i="2"/>
  <c r="F647" i="2"/>
  <c r="G647" i="2"/>
  <c r="H647" i="2"/>
  <c r="I647" i="2"/>
  <c r="J647" i="2"/>
  <c r="K647" i="2"/>
  <c r="L647" i="2"/>
  <c r="F743" i="2"/>
  <c r="G743" i="2"/>
  <c r="H743" i="2"/>
  <c r="I743" i="2"/>
  <c r="J743" i="2"/>
  <c r="K743" i="2"/>
  <c r="L743" i="2"/>
  <c r="F364" i="2"/>
  <c r="G364" i="2"/>
  <c r="H364" i="2"/>
  <c r="I364" i="2"/>
  <c r="J364" i="2"/>
  <c r="K364" i="2"/>
  <c r="L364" i="2"/>
  <c r="F185" i="2"/>
  <c r="G185" i="2"/>
  <c r="H185" i="2"/>
  <c r="I185" i="2"/>
  <c r="J185" i="2"/>
  <c r="K185" i="2"/>
  <c r="L185" i="2"/>
  <c r="F113" i="2"/>
  <c r="G113" i="2"/>
  <c r="H113" i="2"/>
  <c r="I113" i="2"/>
  <c r="J113" i="2"/>
  <c r="K113" i="2"/>
  <c r="L113" i="2"/>
  <c r="F100" i="2"/>
  <c r="G100" i="2"/>
  <c r="H100" i="2"/>
  <c r="I100" i="2"/>
  <c r="J100" i="2"/>
  <c r="K100" i="2"/>
  <c r="L100" i="2"/>
  <c r="F568" i="2"/>
  <c r="G568" i="2"/>
  <c r="H568" i="2"/>
  <c r="I568" i="2"/>
  <c r="J568" i="2"/>
  <c r="K568" i="2"/>
  <c r="L568" i="2"/>
  <c r="F483" i="2"/>
  <c r="G483" i="2"/>
  <c r="H483" i="2"/>
  <c r="I483" i="2"/>
  <c r="J483" i="2"/>
  <c r="K483" i="2"/>
  <c r="L483" i="2"/>
  <c r="F174" i="2"/>
  <c r="G174" i="2"/>
  <c r="H174" i="2"/>
  <c r="I174" i="2"/>
  <c r="J174" i="2"/>
  <c r="K174" i="2"/>
  <c r="L174" i="2"/>
  <c r="F38" i="2"/>
  <c r="G38" i="2"/>
  <c r="H38" i="2"/>
  <c r="I38" i="2"/>
  <c r="J38" i="2"/>
  <c r="K38" i="2"/>
  <c r="L38" i="2"/>
  <c r="F111" i="2"/>
  <c r="G111" i="2"/>
  <c r="H111" i="2"/>
  <c r="I111" i="2"/>
  <c r="J111" i="2"/>
  <c r="K111" i="2"/>
  <c r="L111" i="2"/>
  <c r="F176" i="2"/>
  <c r="G176" i="2"/>
  <c r="H176" i="2"/>
  <c r="I176" i="2"/>
  <c r="J176" i="2"/>
  <c r="K176" i="2"/>
  <c r="L176" i="2"/>
  <c r="F616" i="2"/>
  <c r="G616" i="2"/>
  <c r="H616" i="2"/>
  <c r="I616" i="2"/>
  <c r="J616" i="2"/>
  <c r="K616" i="2"/>
  <c r="L616" i="2"/>
  <c r="F299" i="2"/>
  <c r="G299" i="2"/>
  <c r="H299" i="2"/>
  <c r="I299" i="2"/>
  <c r="J299" i="2"/>
  <c r="K299" i="2"/>
  <c r="L299" i="2"/>
  <c r="F433" i="2"/>
  <c r="G433" i="2"/>
  <c r="H433" i="2"/>
  <c r="I433" i="2"/>
  <c r="J433" i="2"/>
  <c r="K433" i="2"/>
  <c r="L433" i="2"/>
  <c r="F787" i="2"/>
  <c r="G787" i="2"/>
  <c r="H787" i="2"/>
  <c r="I787" i="2"/>
  <c r="J787" i="2"/>
  <c r="K787" i="2"/>
  <c r="L787" i="2"/>
  <c r="F732" i="2"/>
  <c r="G732" i="2"/>
  <c r="H732" i="2"/>
  <c r="I732" i="2"/>
  <c r="J732" i="2"/>
  <c r="K732" i="2"/>
  <c r="L732" i="2"/>
  <c r="F917" i="2"/>
  <c r="G917" i="2"/>
  <c r="H917" i="2"/>
  <c r="I917" i="2"/>
  <c r="J917" i="2"/>
  <c r="K917" i="2"/>
  <c r="L917" i="2"/>
  <c r="F245" i="2"/>
  <c r="G245" i="2"/>
  <c r="H245" i="2"/>
  <c r="I245" i="2"/>
  <c r="J245" i="2"/>
  <c r="K245" i="2"/>
  <c r="L245" i="2"/>
  <c r="F528" i="2"/>
  <c r="G528" i="2"/>
  <c r="H528" i="2"/>
  <c r="I528" i="2"/>
  <c r="J528" i="2"/>
  <c r="K528" i="2"/>
  <c r="L528" i="2"/>
  <c r="F874" i="2"/>
  <c r="G874" i="2"/>
  <c r="H874" i="2"/>
  <c r="I874" i="2"/>
  <c r="J874" i="2"/>
  <c r="K874" i="2"/>
  <c r="L874" i="2"/>
  <c r="F869" i="2"/>
  <c r="G869" i="2"/>
  <c r="H869" i="2"/>
  <c r="I869" i="2"/>
  <c r="J869" i="2"/>
  <c r="K869" i="2"/>
  <c r="L869" i="2"/>
  <c r="F501" i="2"/>
  <c r="G501" i="2"/>
  <c r="H501" i="2"/>
  <c r="I501" i="2"/>
  <c r="J501" i="2"/>
  <c r="K501" i="2"/>
  <c r="L501" i="2"/>
  <c r="F428" i="2"/>
  <c r="G428" i="2"/>
  <c r="H428" i="2"/>
  <c r="I428" i="2"/>
  <c r="J428" i="2"/>
  <c r="K428" i="2"/>
  <c r="L428" i="2"/>
  <c r="F896" i="2"/>
  <c r="G896" i="2"/>
  <c r="H896" i="2"/>
  <c r="I896" i="2"/>
  <c r="J896" i="2"/>
  <c r="K896" i="2"/>
  <c r="L896" i="2"/>
  <c r="F980" i="2"/>
  <c r="G980" i="2"/>
  <c r="H980" i="2"/>
  <c r="I980" i="2"/>
  <c r="J980" i="2"/>
  <c r="K980" i="2"/>
  <c r="L980" i="2"/>
  <c r="F680" i="2"/>
  <c r="G680" i="2"/>
  <c r="H680" i="2"/>
  <c r="I680" i="2"/>
  <c r="J680" i="2"/>
  <c r="K680" i="2"/>
  <c r="L680" i="2"/>
  <c r="F449" i="2"/>
  <c r="G449" i="2"/>
  <c r="H449" i="2"/>
  <c r="I449" i="2"/>
  <c r="J449" i="2"/>
  <c r="K449" i="2"/>
  <c r="L449" i="2"/>
  <c r="F720" i="2"/>
  <c r="G720" i="2"/>
  <c r="H720" i="2"/>
  <c r="I720" i="2"/>
  <c r="J720" i="2"/>
  <c r="K720" i="2"/>
  <c r="L720" i="2"/>
  <c r="F127" i="2"/>
  <c r="G127" i="2"/>
  <c r="H127" i="2"/>
  <c r="I127" i="2"/>
  <c r="J127" i="2"/>
  <c r="K127" i="2"/>
  <c r="L127" i="2"/>
  <c r="F548" i="2"/>
  <c r="G548" i="2"/>
  <c r="H548" i="2"/>
  <c r="I548" i="2"/>
  <c r="J548" i="2"/>
  <c r="K548" i="2"/>
  <c r="L548" i="2"/>
  <c r="F575" i="2"/>
  <c r="G575" i="2"/>
  <c r="H575" i="2"/>
  <c r="I575" i="2"/>
  <c r="J575" i="2"/>
  <c r="K575" i="2"/>
  <c r="L575" i="2"/>
  <c r="F692" i="2"/>
  <c r="G692" i="2"/>
  <c r="H692" i="2"/>
  <c r="I692" i="2"/>
  <c r="J692" i="2"/>
  <c r="K692" i="2"/>
  <c r="L692" i="2"/>
  <c r="F655" i="2"/>
  <c r="G655" i="2"/>
  <c r="H655" i="2"/>
  <c r="I655" i="2"/>
  <c r="J655" i="2"/>
  <c r="K655" i="2"/>
  <c r="L655" i="2"/>
  <c r="F697" i="2"/>
  <c r="G697" i="2"/>
  <c r="H697" i="2"/>
  <c r="I697" i="2"/>
  <c r="J697" i="2"/>
  <c r="K697" i="2"/>
  <c r="L697" i="2"/>
  <c r="F446" i="2"/>
  <c r="G446" i="2"/>
  <c r="H446" i="2"/>
  <c r="I446" i="2"/>
  <c r="J446" i="2"/>
  <c r="K446" i="2"/>
  <c r="L446" i="2"/>
  <c r="F445" i="2"/>
  <c r="G445" i="2"/>
  <c r="H445" i="2"/>
  <c r="I445" i="2"/>
  <c r="J445" i="2"/>
  <c r="K445" i="2"/>
  <c r="L445" i="2"/>
  <c r="F526" i="2"/>
  <c r="G526" i="2"/>
  <c r="H526" i="2"/>
  <c r="I526" i="2"/>
  <c r="J526" i="2"/>
  <c r="K526" i="2"/>
  <c r="L526" i="2"/>
  <c r="F211" i="2"/>
  <c r="G211" i="2"/>
  <c r="H211" i="2"/>
  <c r="I211" i="2"/>
  <c r="J211" i="2"/>
  <c r="K211" i="2"/>
  <c r="L211" i="2"/>
  <c r="F840" i="2"/>
  <c r="G840" i="2"/>
  <c r="H840" i="2"/>
  <c r="I840" i="2"/>
  <c r="J840" i="2"/>
  <c r="K840" i="2"/>
  <c r="L840" i="2"/>
  <c r="F646" i="2"/>
  <c r="G646" i="2"/>
  <c r="H646" i="2"/>
  <c r="I646" i="2"/>
  <c r="J646" i="2"/>
  <c r="K646" i="2"/>
  <c r="L646" i="2"/>
  <c r="F672" i="2"/>
  <c r="G672" i="2"/>
  <c r="H672" i="2"/>
  <c r="I672" i="2"/>
  <c r="J672" i="2"/>
  <c r="K672" i="2"/>
  <c r="L672" i="2"/>
  <c r="F560" i="2"/>
  <c r="G560" i="2"/>
  <c r="H560" i="2"/>
  <c r="I560" i="2"/>
  <c r="J560" i="2"/>
  <c r="K560" i="2"/>
  <c r="L560" i="2"/>
  <c r="F147" i="2"/>
  <c r="G147" i="2"/>
  <c r="H147" i="2"/>
  <c r="I147" i="2"/>
  <c r="J147" i="2"/>
  <c r="K147" i="2"/>
  <c r="L147" i="2"/>
  <c r="F215" i="2"/>
  <c r="G215" i="2"/>
  <c r="H215" i="2"/>
  <c r="I215" i="2"/>
  <c r="J215" i="2"/>
  <c r="K215" i="2"/>
  <c r="L215" i="2"/>
  <c r="F775" i="2"/>
  <c r="G775" i="2"/>
  <c r="H775" i="2"/>
  <c r="I775" i="2"/>
  <c r="J775" i="2"/>
  <c r="K775" i="2"/>
  <c r="L775" i="2"/>
  <c r="F339" i="2"/>
  <c r="G339" i="2"/>
  <c r="H339" i="2"/>
  <c r="I339" i="2"/>
  <c r="J339" i="2"/>
  <c r="K339" i="2"/>
  <c r="L339" i="2"/>
  <c r="F129" i="2"/>
  <c r="G129" i="2"/>
  <c r="H129" i="2"/>
  <c r="I129" i="2"/>
  <c r="J129" i="2"/>
  <c r="K129" i="2"/>
  <c r="L129" i="2"/>
  <c r="F146" i="2"/>
  <c r="G146" i="2"/>
  <c r="H146" i="2"/>
  <c r="I146" i="2"/>
  <c r="J146" i="2"/>
  <c r="K146" i="2"/>
  <c r="L146" i="2"/>
  <c r="F983" i="2"/>
  <c r="G983" i="2"/>
  <c r="H983" i="2"/>
  <c r="I983" i="2"/>
  <c r="J983" i="2"/>
  <c r="K983" i="2"/>
  <c r="L983" i="2"/>
  <c r="F408" i="2"/>
  <c r="G408" i="2"/>
  <c r="H408" i="2"/>
  <c r="I408" i="2"/>
  <c r="J408" i="2"/>
  <c r="K408" i="2"/>
  <c r="L408" i="2"/>
  <c r="F235" i="2"/>
  <c r="G235" i="2"/>
  <c r="H235" i="2"/>
  <c r="I235" i="2"/>
  <c r="J235" i="2"/>
  <c r="K235" i="2"/>
  <c r="L235" i="2"/>
  <c r="F442" i="2"/>
  <c r="G442" i="2"/>
  <c r="H442" i="2"/>
  <c r="I442" i="2"/>
  <c r="J442" i="2"/>
  <c r="K442" i="2"/>
  <c r="L442" i="2"/>
  <c r="F373" i="2"/>
  <c r="G373" i="2"/>
  <c r="H373" i="2"/>
  <c r="I373" i="2"/>
  <c r="J373" i="2"/>
  <c r="K373" i="2"/>
  <c r="L373" i="2"/>
  <c r="F193" i="2"/>
  <c r="G193" i="2"/>
  <c r="H193" i="2"/>
  <c r="I193" i="2"/>
  <c r="J193" i="2"/>
  <c r="K193" i="2"/>
  <c r="L193" i="2"/>
  <c r="F978" i="2"/>
  <c r="G978" i="2"/>
  <c r="H978" i="2"/>
  <c r="I978" i="2"/>
  <c r="J978" i="2"/>
  <c r="K978" i="2"/>
  <c r="L978" i="2"/>
  <c r="F763" i="2"/>
  <c r="G763" i="2"/>
  <c r="H763" i="2"/>
  <c r="I763" i="2"/>
  <c r="J763" i="2"/>
  <c r="K763" i="2"/>
  <c r="L763" i="2"/>
  <c r="F685" i="2"/>
  <c r="G685" i="2"/>
  <c r="H685" i="2"/>
  <c r="I685" i="2"/>
  <c r="J685" i="2"/>
  <c r="K685" i="2"/>
  <c r="L685" i="2"/>
  <c r="F142" i="2"/>
  <c r="G142" i="2"/>
  <c r="H142" i="2"/>
  <c r="I142" i="2"/>
  <c r="J142" i="2"/>
  <c r="K142" i="2"/>
  <c r="L142" i="2"/>
  <c r="F99" i="2"/>
  <c r="G99" i="2"/>
  <c r="H99" i="2"/>
  <c r="I99" i="2"/>
  <c r="J99" i="2"/>
  <c r="K99" i="2"/>
  <c r="L99" i="2"/>
  <c r="F736" i="2"/>
  <c r="G736" i="2"/>
  <c r="H736" i="2"/>
  <c r="I736" i="2"/>
  <c r="J736" i="2"/>
  <c r="K736" i="2"/>
  <c r="L736" i="2"/>
  <c r="F41" i="2"/>
  <c r="G41" i="2"/>
  <c r="H41" i="2"/>
  <c r="I41" i="2"/>
  <c r="J41" i="2"/>
  <c r="K41" i="2"/>
  <c r="L41" i="2"/>
  <c r="F130" i="2"/>
  <c r="G130" i="2"/>
  <c r="H130" i="2"/>
  <c r="I130" i="2"/>
  <c r="J130" i="2"/>
  <c r="K130" i="2"/>
  <c r="L130" i="2"/>
  <c r="F806" i="2"/>
  <c r="G806" i="2"/>
  <c r="H806" i="2"/>
  <c r="I806" i="2"/>
  <c r="J806" i="2"/>
  <c r="K806" i="2"/>
  <c r="L806" i="2"/>
  <c r="F817" i="2"/>
  <c r="G817" i="2"/>
  <c r="H817" i="2"/>
  <c r="I817" i="2"/>
  <c r="J817" i="2"/>
  <c r="K817" i="2"/>
  <c r="L817" i="2"/>
  <c r="F134" i="2"/>
  <c r="G134" i="2"/>
  <c r="H134" i="2"/>
  <c r="I134" i="2"/>
  <c r="J134" i="2"/>
  <c r="K134" i="2"/>
  <c r="L134" i="2"/>
  <c r="F702" i="2"/>
  <c r="G702" i="2"/>
  <c r="H702" i="2"/>
  <c r="I702" i="2"/>
  <c r="J702" i="2"/>
  <c r="K702" i="2"/>
  <c r="L702" i="2"/>
  <c r="F883" i="2"/>
  <c r="G883" i="2"/>
  <c r="H883" i="2"/>
  <c r="I883" i="2"/>
  <c r="J883" i="2"/>
  <c r="K883" i="2"/>
  <c r="L883" i="2"/>
  <c r="F756" i="2"/>
  <c r="G756" i="2"/>
  <c r="H756" i="2"/>
  <c r="I756" i="2"/>
  <c r="J756" i="2"/>
  <c r="K756" i="2"/>
  <c r="L756" i="2"/>
  <c r="F954" i="2"/>
  <c r="G954" i="2"/>
  <c r="H954" i="2"/>
  <c r="I954" i="2"/>
  <c r="J954" i="2"/>
  <c r="K954" i="2"/>
  <c r="L954" i="2"/>
  <c r="F945" i="2"/>
  <c r="G945" i="2"/>
  <c r="H945" i="2"/>
  <c r="I945" i="2"/>
  <c r="J945" i="2"/>
  <c r="K945" i="2"/>
  <c r="L945" i="2"/>
  <c r="F360" i="2"/>
  <c r="G360" i="2"/>
  <c r="H360" i="2"/>
  <c r="I360" i="2"/>
  <c r="J360" i="2"/>
  <c r="K360" i="2"/>
  <c r="L360" i="2"/>
  <c r="F34" i="2"/>
  <c r="G34" i="2"/>
  <c r="H34" i="2"/>
  <c r="I34" i="2"/>
  <c r="J34" i="2"/>
  <c r="K34" i="2"/>
  <c r="L34" i="2"/>
  <c r="F694" i="2"/>
  <c r="G694" i="2"/>
  <c r="H694" i="2"/>
  <c r="I694" i="2"/>
  <c r="J694" i="2"/>
  <c r="K694" i="2"/>
  <c r="L694" i="2"/>
  <c r="F249" i="2"/>
  <c r="G249" i="2"/>
  <c r="H249" i="2"/>
  <c r="I249" i="2"/>
  <c r="J249" i="2"/>
  <c r="K249" i="2"/>
  <c r="L249" i="2"/>
  <c r="F54" i="2"/>
  <c r="G54" i="2"/>
  <c r="H54" i="2"/>
  <c r="I54" i="2"/>
  <c r="J54" i="2"/>
  <c r="K54" i="2"/>
  <c r="L54" i="2"/>
  <c r="F461" i="2"/>
  <c r="G461" i="2"/>
  <c r="H461" i="2"/>
  <c r="I461" i="2"/>
  <c r="J461" i="2"/>
  <c r="K461" i="2"/>
  <c r="L461" i="2"/>
  <c r="F357" i="2"/>
  <c r="G357" i="2"/>
  <c r="H357" i="2"/>
  <c r="I357" i="2"/>
  <c r="J357" i="2"/>
  <c r="K357" i="2"/>
  <c r="L357" i="2"/>
  <c r="F714" i="2"/>
  <c r="G714" i="2"/>
  <c r="H714" i="2"/>
  <c r="I714" i="2"/>
  <c r="J714" i="2"/>
  <c r="K714" i="2"/>
  <c r="L714" i="2"/>
  <c r="F833" i="2"/>
  <c r="G833" i="2"/>
  <c r="H833" i="2"/>
  <c r="I833" i="2"/>
  <c r="J833" i="2"/>
  <c r="K833" i="2"/>
  <c r="L833" i="2"/>
  <c r="F181" i="2"/>
  <c r="G181" i="2"/>
  <c r="H181" i="2"/>
  <c r="I181" i="2"/>
  <c r="J181" i="2"/>
  <c r="K181" i="2"/>
  <c r="L181" i="2"/>
  <c r="F232" i="2"/>
  <c r="G232" i="2"/>
  <c r="H232" i="2"/>
  <c r="I232" i="2"/>
  <c r="J232" i="2"/>
  <c r="K232" i="2"/>
  <c r="L232" i="2"/>
  <c r="F584" i="2"/>
  <c r="G584" i="2"/>
  <c r="H584" i="2"/>
  <c r="I584" i="2"/>
  <c r="J584" i="2"/>
  <c r="K584" i="2"/>
  <c r="L584" i="2"/>
  <c r="F769" i="2"/>
  <c r="G769" i="2"/>
  <c r="H769" i="2"/>
  <c r="I769" i="2"/>
  <c r="J769" i="2"/>
  <c r="K769" i="2"/>
  <c r="L769" i="2"/>
  <c r="F922" i="2"/>
  <c r="G922" i="2"/>
  <c r="H922" i="2"/>
  <c r="I922" i="2"/>
  <c r="J922" i="2"/>
  <c r="K922" i="2"/>
  <c r="L922" i="2"/>
  <c r="F283" i="2"/>
  <c r="G283" i="2"/>
  <c r="H283" i="2"/>
  <c r="I283" i="2"/>
  <c r="J283" i="2"/>
  <c r="K283" i="2"/>
  <c r="L283" i="2"/>
  <c r="F115" i="2"/>
  <c r="G115" i="2"/>
  <c r="H115" i="2"/>
  <c r="I115" i="2"/>
  <c r="J115" i="2"/>
  <c r="K115" i="2"/>
  <c r="L115" i="2"/>
  <c r="F650" i="2"/>
  <c r="G650" i="2"/>
  <c r="H650" i="2"/>
  <c r="I650" i="2"/>
  <c r="J650" i="2"/>
  <c r="K650" i="2"/>
  <c r="L650" i="2"/>
  <c r="F871" i="2"/>
  <c r="G871" i="2"/>
  <c r="H871" i="2"/>
  <c r="I871" i="2"/>
  <c r="J871" i="2"/>
  <c r="K871" i="2"/>
  <c r="L871" i="2"/>
  <c r="F247" i="2"/>
  <c r="G247" i="2"/>
  <c r="H247" i="2"/>
  <c r="I247" i="2"/>
  <c r="J247" i="2"/>
  <c r="K247" i="2"/>
  <c r="L247" i="2"/>
  <c r="F139" i="2"/>
  <c r="G139" i="2"/>
  <c r="H139" i="2"/>
  <c r="I139" i="2"/>
  <c r="J139" i="2"/>
  <c r="K139" i="2"/>
  <c r="L139" i="2"/>
  <c r="F857" i="2"/>
  <c r="G857" i="2"/>
  <c r="H857" i="2"/>
  <c r="I857" i="2"/>
  <c r="J857" i="2"/>
  <c r="K857" i="2"/>
  <c r="L857" i="2"/>
  <c r="F288" i="2"/>
  <c r="G288" i="2"/>
  <c r="H288" i="2"/>
  <c r="I288" i="2"/>
  <c r="J288" i="2"/>
  <c r="K288" i="2"/>
  <c r="L288" i="2"/>
  <c r="F377" i="2"/>
  <c r="G377" i="2"/>
  <c r="H377" i="2"/>
  <c r="I377" i="2"/>
  <c r="J377" i="2"/>
  <c r="K377" i="2"/>
  <c r="L377" i="2"/>
  <c r="F808" i="2"/>
  <c r="G808" i="2"/>
  <c r="H808" i="2"/>
  <c r="I808" i="2"/>
  <c r="J808" i="2"/>
  <c r="K808" i="2"/>
  <c r="L808" i="2"/>
  <c r="F343" i="2"/>
  <c r="G343" i="2"/>
  <c r="H343" i="2"/>
  <c r="I343" i="2"/>
  <c r="J343" i="2"/>
  <c r="K343" i="2"/>
  <c r="L343" i="2"/>
  <c r="F6" i="2"/>
  <c r="G6" i="2"/>
  <c r="H6" i="2"/>
  <c r="I6" i="2"/>
  <c r="J6" i="2"/>
  <c r="K6" i="2"/>
  <c r="L6" i="2"/>
  <c r="F468" i="2"/>
  <c r="G468" i="2"/>
  <c r="H468" i="2"/>
  <c r="I468" i="2"/>
  <c r="J468" i="2"/>
  <c r="K468" i="2"/>
  <c r="L468" i="2"/>
  <c r="F965" i="2"/>
  <c r="G965" i="2"/>
  <c r="H965" i="2"/>
  <c r="I965" i="2"/>
  <c r="J965" i="2"/>
  <c r="K965" i="2"/>
  <c r="L965" i="2"/>
  <c r="F561" i="2"/>
  <c r="G561" i="2"/>
  <c r="H561" i="2"/>
  <c r="I561" i="2"/>
  <c r="J561" i="2"/>
  <c r="K561" i="2"/>
  <c r="L561" i="2"/>
  <c r="F385" i="2"/>
  <c r="G385" i="2"/>
  <c r="H385" i="2"/>
  <c r="I385" i="2"/>
  <c r="J385" i="2"/>
  <c r="K385" i="2"/>
  <c r="L385" i="2"/>
  <c r="F13" i="2"/>
  <c r="G13" i="2"/>
  <c r="H13" i="2"/>
  <c r="I13" i="2"/>
  <c r="J13" i="2"/>
  <c r="K13" i="2"/>
  <c r="L13" i="2"/>
  <c r="F140" i="2"/>
  <c r="G140" i="2"/>
  <c r="H140" i="2"/>
  <c r="I140" i="2"/>
  <c r="J140" i="2"/>
  <c r="K140" i="2"/>
  <c r="L140" i="2"/>
  <c r="F386" i="2"/>
  <c r="G386" i="2"/>
  <c r="H386" i="2"/>
  <c r="I386" i="2"/>
  <c r="J386" i="2"/>
  <c r="K386" i="2"/>
  <c r="L386" i="2"/>
  <c r="F715" i="2"/>
  <c r="G715" i="2"/>
  <c r="H715" i="2"/>
  <c r="I715" i="2"/>
  <c r="J715" i="2"/>
  <c r="K715" i="2"/>
  <c r="L715" i="2"/>
  <c r="F956" i="2"/>
  <c r="G956" i="2"/>
  <c r="H956" i="2"/>
  <c r="I956" i="2"/>
  <c r="J956" i="2"/>
  <c r="K956" i="2"/>
  <c r="L956" i="2"/>
  <c r="F818" i="2"/>
  <c r="G818" i="2"/>
  <c r="H818" i="2"/>
  <c r="I818" i="2"/>
  <c r="J818" i="2"/>
  <c r="K818" i="2"/>
  <c r="L818" i="2"/>
  <c r="F540" i="2"/>
  <c r="G540" i="2"/>
  <c r="H540" i="2"/>
  <c r="I540" i="2"/>
  <c r="J540" i="2"/>
  <c r="K540" i="2"/>
  <c r="L540" i="2"/>
  <c r="F209" i="2"/>
  <c r="G209" i="2"/>
  <c r="H209" i="2"/>
  <c r="I209" i="2"/>
  <c r="J209" i="2"/>
  <c r="K209" i="2"/>
  <c r="L209" i="2"/>
  <c r="F524" i="2"/>
  <c r="G524" i="2"/>
  <c r="H524" i="2"/>
  <c r="I524" i="2"/>
  <c r="J524" i="2"/>
  <c r="K524" i="2"/>
  <c r="L524" i="2"/>
  <c r="F514" i="2"/>
  <c r="G514" i="2"/>
  <c r="H514" i="2"/>
  <c r="I514" i="2"/>
  <c r="J514" i="2"/>
  <c r="K514" i="2"/>
  <c r="L514" i="2"/>
  <c r="F222" i="2"/>
  <c r="G222" i="2"/>
  <c r="H222" i="2"/>
  <c r="I222" i="2"/>
  <c r="J222" i="2"/>
  <c r="K222" i="2"/>
  <c r="L222" i="2"/>
  <c r="F681" i="2"/>
  <c r="G681" i="2"/>
  <c r="H681" i="2"/>
  <c r="I681" i="2"/>
  <c r="J681" i="2"/>
  <c r="K681" i="2"/>
  <c r="L681" i="2"/>
  <c r="F368" i="2"/>
  <c r="G368" i="2"/>
  <c r="H368" i="2"/>
  <c r="I368" i="2"/>
  <c r="J368" i="2"/>
  <c r="K368" i="2"/>
  <c r="L368" i="2"/>
  <c r="F306" i="2"/>
  <c r="G306" i="2"/>
  <c r="H306" i="2"/>
  <c r="I306" i="2"/>
  <c r="J306" i="2"/>
  <c r="K306" i="2"/>
  <c r="L306" i="2"/>
  <c r="F500" i="2"/>
  <c r="G500" i="2"/>
  <c r="H500" i="2"/>
  <c r="I500" i="2"/>
  <c r="J500" i="2"/>
  <c r="K500" i="2"/>
  <c r="L500" i="2"/>
  <c r="F774" i="2"/>
  <c r="G774" i="2"/>
  <c r="H774" i="2"/>
  <c r="I774" i="2"/>
  <c r="J774" i="2"/>
  <c r="K774" i="2"/>
  <c r="L774" i="2"/>
  <c r="F850" i="2"/>
  <c r="G850" i="2"/>
  <c r="H850" i="2"/>
  <c r="I850" i="2"/>
  <c r="J850" i="2"/>
  <c r="K850" i="2"/>
  <c r="L850" i="2"/>
  <c r="F836" i="2"/>
  <c r="G836" i="2"/>
  <c r="H836" i="2"/>
  <c r="I836" i="2"/>
  <c r="J836" i="2"/>
  <c r="K836" i="2"/>
  <c r="L836" i="2"/>
  <c r="F2" i="2"/>
  <c r="G2" i="2"/>
  <c r="H2" i="2"/>
  <c r="I2" i="2"/>
  <c r="J2" i="2"/>
  <c r="K2" i="2"/>
  <c r="L2" i="2"/>
  <c r="F334" i="2"/>
  <c r="G334" i="2"/>
  <c r="H334" i="2"/>
  <c r="I334" i="2"/>
  <c r="J334" i="2"/>
  <c r="K334" i="2"/>
  <c r="L334" i="2"/>
  <c r="F469" i="2"/>
  <c r="G469" i="2"/>
  <c r="H469" i="2"/>
  <c r="I469" i="2"/>
  <c r="J469" i="2"/>
  <c r="K469" i="2"/>
  <c r="L469" i="2"/>
  <c r="F269" i="2"/>
  <c r="G269" i="2"/>
  <c r="H269" i="2"/>
  <c r="I269" i="2"/>
  <c r="J269" i="2"/>
  <c r="K269" i="2"/>
  <c r="L269" i="2"/>
  <c r="F375" i="2"/>
  <c r="G375" i="2"/>
  <c r="H375" i="2"/>
  <c r="I375" i="2"/>
  <c r="J375" i="2"/>
  <c r="K375" i="2"/>
  <c r="L375" i="2"/>
  <c r="F407" i="2"/>
  <c r="G407" i="2"/>
  <c r="H407" i="2"/>
  <c r="I407" i="2"/>
  <c r="J407" i="2"/>
  <c r="K407" i="2"/>
  <c r="L407" i="2"/>
  <c r="F409" i="2"/>
  <c r="G409" i="2"/>
  <c r="H409" i="2"/>
  <c r="I409" i="2"/>
  <c r="J409" i="2"/>
  <c r="K409" i="2"/>
  <c r="L409" i="2"/>
  <c r="F261" i="2"/>
  <c r="G261" i="2"/>
  <c r="H261" i="2"/>
  <c r="I261" i="2"/>
  <c r="J261" i="2"/>
  <c r="K261" i="2"/>
  <c r="L261" i="2"/>
  <c r="F532" i="2"/>
  <c r="G532" i="2"/>
  <c r="H532" i="2"/>
  <c r="I532" i="2"/>
  <c r="J532" i="2"/>
  <c r="K532" i="2"/>
  <c r="L532" i="2"/>
  <c r="F30" i="2"/>
  <c r="G30" i="2"/>
  <c r="H30" i="2"/>
  <c r="I30" i="2"/>
  <c r="J30" i="2"/>
  <c r="K30" i="2"/>
  <c r="L30" i="2"/>
  <c r="F330" i="2"/>
  <c r="G330" i="2"/>
  <c r="H330" i="2"/>
  <c r="I330" i="2"/>
  <c r="J330" i="2"/>
  <c r="K330" i="2"/>
  <c r="L330" i="2"/>
  <c r="F153" i="2"/>
  <c r="G153" i="2"/>
  <c r="H153" i="2"/>
  <c r="I153" i="2"/>
  <c r="J153" i="2"/>
  <c r="K153" i="2"/>
  <c r="L153" i="2"/>
  <c r="F186" i="2"/>
  <c r="G186" i="2"/>
  <c r="H186" i="2"/>
  <c r="I186" i="2"/>
  <c r="J186" i="2"/>
  <c r="K186" i="2"/>
  <c r="L186" i="2"/>
  <c r="F481" i="2"/>
  <c r="G481" i="2"/>
  <c r="H481" i="2"/>
  <c r="I481" i="2"/>
  <c r="J481" i="2"/>
  <c r="K481" i="2"/>
  <c r="L481" i="2"/>
  <c r="F701" i="2"/>
  <c r="G701" i="2"/>
  <c r="H701" i="2"/>
  <c r="I701" i="2"/>
  <c r="J701" i="2"/>
  <c r="K701" i="2"/>
  <c r="L701" i="2"/>
  <c r="F19" i="2"/>
  <c r="G19" i="2"/>
  <c r="H19" i="2"/>
  <c r="I19" i="2"/>
  <c r="J19" i="2"/>
  <c r="K19" i="2"/>
  <c r="L19" i="2"/>
  <c r="F23" i="2"/>
  <c r="G23" i="2"/>
  <c r="H23" i="2"/>
  <c r="I23" i="2"/>
  <c r="J23" i="2"/>
  <c r="K23" i="2"/>
  <c r="L23" i="2"/>
  <c r="F411" i="2"/>
  <c r="G411" i="2"/>
  <c r="H411" i="2"/>
  <c r="I411" i="2"/>
  <c r="J411" i="2"/>
  <c r="K411" i="2"/>
  <c r="L411" i="2"/>
  <c r="F374" i="2"/>
  <c r="G374" i="2"/>
  <c r="H374" i="2"/>
  <c r="I374" i="2"/>
  <c r="J374" i="2"/>
  <c r="K374" i="2"/>
  <c r="L374" i="2"/>
  <c r="F938" i="2"/>
  <c r="G938" i="2"/>
  <c r="H938" i="2"/>
  <c r="I938" i="2"/>
  <c r="J938" i="2"/>
  <c r="K938" i="2"/>
  <c r="L938" i="2"/>
  <c r="F431" i="2"/>
  <c r="G431" i="2"/>
  <c r="H431" i="2"/>
  <c r="I431" i="2"/>
  <c r="J431" i="2"/>
  <c r="K431" i="2"/>
  <c r="L431" i="2"/>
  <c r="F665" i="2"/>
  <c r="G665" i="2"/>
  <c r="H665" i="2"/>
  <c r="I665" i="2"/>
  <c r="J665" i="2"/>
  <c r="K665" i="2"/>
  <c r="L665" i="2"/>
  <c r="F987" i="2"/>
  <c r="G987" i="2"/>
  <c r="H987" i="2"/>
  <c r="I987" i="2"/>
  <c r="J987" i="2"/>
  <c r="K987" i="2"/>
  <c r="L987" i="2"/>
  <c r="F607" i="2"/>
  <c r="G607" i="2"/>
  <c r="H607" i="2"/>
  <c r="I607" i="2"/>
  <c r="J607" i="2"/>
  <c r="K607" i="2"/>
  <c r="L607" i="2"/>
  <c r="F295" i="2"/>
  <c r="G295" i="2"/>
  <c r="H295" i="2"/>
  <c r="I295" i="2"/>
  <c r="J295" i="2"/>
  <c r="K295" i="2"/>
  <c r="L295" i="2"/>
  <c r="F533" i="2"/>
  <c r="G533" i="2"/>
  <c r="H533" i="2"/>
  <c r="I533" i="2"/>
  <c r="J533" i="2"/>
  <c r="K533" i="2"/>
  <c r="L533" i="2"/>
  <c r="F594" i="2"/>
  <c r="G594" i="2"/>
  <c r="H594" i="2"/>
  <c r="I594" i="2"/>
  <c r="J594" i="2"/>
  <c r="K594" i="2"/>
  <c r="L594" i="2"/>
  <c r="F444" i="2"/>
  <c r="G444" i="2"/>
  <c r="H444" i="2"/>
  <c r="I444" i="2"/>
  <c r="J444" i="2"/>
  <c r="K444" i="2"/>
  <c r="L444" i="2"/>
  <c r="F839" i="2"/>
  <c r="G839" i="2"/>
  <c r="H839" i="2"/>
  <c r="I839" i="2"/>
  <c r="J839" i="2"/>
  <c r="K839" i="2"/>
  <c r="L839" i="2"/>
  <c r="F502" i="2"/>
  <c r="G502" i="2"/>
  <c r="H502" i="2"/>
  <c r="I502" i="2"/>
  <c r="J502" i="2"/>
  <c r="K502" i="2"/>
  <c r="L502" i="2"/>
  <c r="F516" i="2"/>
  <c r="G516" i="2"/>
  <c r="H516" i="2"/>
  <c r="I516" i="2"/>
  <c r="J516" i="2"/>
  <c r="K516" i="2"/>
  <c r="L516" i="2"/>
  <c r="F26" i="2"/>
  <c r="G26" i="2"/>
  <c r="H26" i="2"/>
  <c r="I26" i="2"/>
  <c r="J26" i="2"/>
  <c r="K26" i="2"/>
  <c r="L26" i="2"/>
  <c r="F67" i="2"/>
  <c r="G67" i="2"/>
  <c r="H67" i="2"/>
  <c r="I67" i="2"/>
  <c r="J67" i="2"/>
  <c r="K67" i="2"/>
  <c r="L67" i="2"/>
  <c r="F733" i="2"/>
  <c r="G733" i="2"/>
  <c r="H733" i="2"/>
  <c r="I733" i="2"/>
  <c r="J733" i="2"/>
  <c r="K733" i="2"/>
  <c r="L733" i="2"/>
  <c r="F388" i="2"/>
  <c r="G388" i="2"/>
  <c r="H388" i="2"/>
  <c r="I388" i="2"/>
  <c r="J388" i="2"/>
  <c r="K388" i="2"/>
  <c r="L388" i="2"/>
  <c r="F104" i="2"/>
  <c r="G104" i="2"/>
  <c r="H104" i="2"/>
  <c r="I104" i="2"/>
  <c r="J104" i="2"/>
  <c r="K104" i="2"/>
  <c r="L104" i="2"/>
  <c r="F955" i="2"/>
  <c r="G955" i="2"/>
  <c r="H955" i="2"/>
  <c r="I955" i="2"/>
  <c r="J955" i="2"/>
  <c r="K955" i="2"/>
  <c r="L955" i="2"/>
  <c r="F659" i="2"/>
  <c r="G659" i="2"/>
  <c r="H659" i="2"/>
  <c r="I659" i="2"/>
  <c r="J659" i="2"/>
  <c r="K659" i="2"/>
  <c r="L659" i="2"/>
  <c r="F151" i="2"/>
  <c r="G151" i="2"/>
  <c r="H151" i="2"/>
  <c r="I151" i="2"/>
  <c r="J151" i="2"/>
  <c r="K151" i="2"/>
  <c r="L151" i="2"/>
  <c r="F737" i="2"/>
  <c r="G737" i="2"/>
  <c r="H737" i="2"/>
  <c r="I737" i="2"/>
  <c r="J737" i="2"/>
  <c r="K737" i="2"/>
  <c r="L737" i="2"/>
  <c r="F429" i="2"/>
  <c r="G429" i="2"/>
  <c r="H429" i="2"/>
  <c r="I429" i="2"/>
  <c r="J429" i="2"/>
  <c r="K429" i="2"/>
  <c r="L429" i="2"/>
  <c r="F419" i="2"/>
  <c r="G419" i="2"/>
  <c r="H419" i="2"/>
  <c r="I419" i="2"/>
  <c r="J419" i="2"/>
  <c r="K419" i="2"/>
  <c r="L419" i="2"/>
  <c r="F933" i="2"/>
  <c r="G933" i="2"/>
  <c r="H933" i="2"/>
  <c r="I933" i="2"/>
  <c r="J933" i="2"/>
  <c r="K933" i="2"/>
  <c r="L933" i="2"/>
  <c r="F957" i="2"/>
  <c r="G957" i="2"/>
  <c r="H957" i="2"/>
  <c r="I957" i="2"/>
  <c r="J957" i="2"/>
  <c r="K957" i="2"/>
  <c r="L957" i="2"/>
  <c r="F12" i="2"/>
  <c r="G12" i="2"/>
  <c r="H12" i="2"/>
  <c r="I12" i="2"/>
  <c r="J12" i="2"/>
  <c r="K12" i="2"/>
  <c r="L12" i="2"/>
  <c r="F525" i="2"/>
  <c r="G525" i="2"/>
  <c r="H525" i="2"/>
  <c r="I525" i="2"/>
  <c r="J525" i="2"/>
  <c r="K525" i="2"/>
  <c r="L525" i="2"/>
  <c r="F799" i="2"/>
  <c r="G799" i="2"/>
  <c r="H799" i="2"/>
  <c r="I799" i="2"/>
  <c r="J799" i="2"/>
  <c r="K799" i="2"/>
  <c r="L799" i="2"/>
  <c r="F36" i="2"/>
  <c r="G36" i="2"/>
  <c r="H36" i="2"/>
  <c r="I36" i="2"/>
  <c r="J36" i="2"/>
  <c r="K36" i="2"/>
  <c r="L36" i="2"/>
  <c r="F55" i="2"/>
  <c r="G55" i="2"/>
  <c r="H55" i="2"/>
  <c r="I55" i="2"/>
  <c r="J55" i="2"/>
  <c r="K55" i="2"/>
  <c r="L55" i="2"/>
  <c r="F230" i="2"/>
  <c r="G230" i="2"/>
  <c r="H230" i="2"/>
  <c r="I230" i="2"/>
  <c r="J230" i="2"/>
  <c r="K230" i="2"/>
  <c r="L230" i="2"/>
  <c r="F456" i="2"/>
  <c r="G456" i="2"/>
  <c r="H456" i="2"/>
  <c r="I456" i="2"/>
  <c r="J456" i="2"/>
  <c r="K456" i="2"/>
  <c r="L456" i="2"/>
  <c r="F920" i="2"/>
  <c r="G920" i="2"/>
  <c r="H920" i="2"/>
  <c r="I920" i="2"/>
  <c r="J920" i="2"/>
  <c r="K920" i="2"/>
  <c r="L920" i="2"/>
  <c r="F277" i="2"/>
  <c r="G277" i="2"/>
  <c r="H277" i="2"/>
  <c r="I277" i="2"/>
  <c r="J277" i="2"/>
  <c r="K277" i="2"/>
  <c r="L277" i="2"/>
  <c r="F735" i="2"/>
  <c r="G735" i="2"/>
  <c r="H735" i="2"/>
  <c r="I735" i="2"/>
  <c r="J735" i="2"/>
  <c r="K735" i="2"/>
  <c r="L735" i="2"/>
  <c r="F352" i="2"/>
  <c r="G352" i="2"/>
  <c r="H352" i="2"/>
  <c r="I352" i="2"/>
  <c r="J352" i="2"/>
  <c r="K352" i="2"/>
  <c r="L352" i="2"/>
  <c r="F918" i="2"/>
  <c r="G918" i="2"/>
  <c r="H918" i="2"/>
  <c r="I918" i="2"/>
  <c r="J918" i="2"/>
  <c r="K918" i="2"/>
  <c r="L918" i="2"/>
  <c r="F356" i="2"/>
  <c r="G356" i="2"/>
  <c r="H356" i="2"/>
  <c r="I356" i="2"/>
  <c r="J356" i="2"/>
  <c r="K356" i="2"/>
  <c r="L356" i="2"/>
  <c r="F848" i="2"/>
  <c r="G848" i="2"/>
  <c r="H848" i="2"/>
  <c r="I848" i="2"/>
  <c r="J848" i="2"/>
  <c r="K848" i="2"/>
  <c r="L848" i="2"/>
  <c r="F342" i="2"/>
  <c r="G342" i="2"/>
  <c r="H342" i="2"/>
  <c r="I342" i="2"/>
  <c r="J342" i="2"/>
  <c r="K342" i="2"/>
  <c r="L342" i="2"/>
  <c r="F639" i="2"/>
  <c r="G639" i="2"/>
  <c r="H639" i="2"/>
  <c r="I639" i="2"/>
  <c r="J639" i="2"/>
  <c r="K639" i="2"/>
  <c r="L639" i="2"/>
  <c r="F805" i="2"/>
  <c r="G805" i="2"/>
  <c r="H805" i="2"/>
  <c r="I805" i="2"/>
  <c r="J805" i="2"/>
  <c r="K805" i="2"/>
  <c r="L805" i="2"/>
  <c r="F25" i="2"/>
  <c r="G25" i="2"/>
  <c r="H25" i="2"/>
  <c r="I25" i="2"/>
  <c r="J25" i="2"/>
  <c r="K25" i="2"/>
  <c r="L25" i="2"/>
  <c r="F773" i="2"/>
  <c r="G773" i="2"/>
  <c r="H773" i="2"/>
  <c r="I773" i="2"/>
  <c r="J773" i="2"/>
  <c r="K773" i="2"/>
  <c r="L773" i="2"/>
  <c r="F435" i="2"/>
  <c r="G435" i="2"/>
  <c r="H435" i="2"/>
  <c r="I435" i="2"/>
  <c r="J435" i="2"/>
  <c r="K435" i="2"/>
  <c r="L435" i="2"/>
  <c r="F677" i="2"/>
  <c r="G677" i="2"/>
  <c r="H677" i="2"/>
  <c r="I677" i="2"/>
  <c r="J677" i="2"/>
  <c r="K677" i="2"/>
  <c r="L677" i="2"/>
  <c r="F969" i="2"/>
  <c r="G969" i="2"/>
  <c r="H969" i="2"/>
  <c r="I969" i="2"/>
  <c r="J969" i="2"/>
  <c r="K969" i="2"/>
  <c r="L969" i="2"/>
  <c r="F721" i="2"/>
  <c r="G721" i="2"/>
  <c r="H721" i="2"/>
  <c r="I721" i="2"/>
  <c r="J721" i="2"/>
  <c r="K721" i="2"/>
  <c r="L721" i="2"/>
  <c r="F259" i="2"/>
  <c r="G259" i="2"/>
  <c r="H259" i="2"/>
  <c r="I259" i="2"/>
  <c r="J259" i="2"/>
  <c r="K259" i="2"/>
  <c r="L259" i="2"/>
  <c r="F505" i="2"/>
  <c r="G505" i="2"/>
  <c r="H505" i="2"/>
  <c r="I505" i="2"/>
  <c r="J505" i="2"/>
  <c r="K505" i="2"/>
  <c r="L505" i="2"/>
  <c r="F636" i="2"/>
  <c r="G636" i="2"/>
  <c r="H636" i="2"/>
  <c r="I636" i="2"/>
  <c r="J636" i="2"/>
  <c r="K636" i="2"/>
  <c r="L636" i="2"/>
  <c r="F138" i="2"/>
  <c r="G138" i="2"/>
  <c r="H138" i="2"/>
  <c r="I138" i="2"/>
  <c r="J138" i="2"/>
  <c r="K138" i="2"/>
  <c r="L138" i="2"/>
  <c r="F649" i="2"/>
  <c r="G649" i="2"/>
  <c r="H649" i="2"/>
  <c r="I649" i="2"/>
  <c r="J649" i="2"/>
  <c r="K649" i="2"/>
  <c r="L649" i="2"/>
  <c r="F620" i="2"/>
  <c r="G620" i="2"/>
  <c r="H620" i="2"/>
  <c r="I620" i="2"/>
  <c r="J620" i="2"/>
  <c r="K620" i="2"/>
  <c r="L620" i="2"/>
  <c r="F96" i="2"/>
  <c r="G96" i="2"/>
  <c r="H96" i="2"/>
  <c r="I96" i="2"/>
  <c r="J96" i="2"/>
  <c r="K96" i="2"/>
  <c r="L96" i="2"/>
  <c r="F152" i="2"/>
  <c r="G152" i="2"/>
  <c r="H152" i="2"/>
  <c r="I152" i="2"/>
  <c r="J152" i="2"/>
  <c r="K152" i="2"/>
  <c r="L152" i="2"/>
  <c r="F984" i="2"/>
  <c r="G984" i="2"/>
  <c r="H984" i="2"/>
  <c r="I984" i="2"/>
  <c r="J984" i="2"/>
  <c r="K984" i="2"/>
  <c r="L984" i="2"/>
  <c r="F622" i="2"/>
  <c r="G622" i="2"/>
  <c r="H622" i="2"/>
  <c r="I622" i="2"/>
  <c r="J622" i="2"/>
  <c r="K622" i="2"/>
  <c r="L622" i="2"/>
  <c r="F619" i="2"/>
  <c r="G619" i="2"/>
  <c r="H619" i="2"/>
  <c r="I619" i="2"/>
  <c r="J619" i="2"/>
  <c r="K619" i="2"/>
  <c r="L619" i="2"/>
  <c r="F565" i="2"/>
  <c r="G565" i="2"/>
  <c r="H565" i="2"/>
  <c r="I565" i="2"/>
  <c r="J565" i="2"/>
  <c r="K565" i="2"/>
  <c r="L565" i="2"/>
  <c r="F576" i="2"/>
  <c r="G576" i="2"/>
  <c r="H576" i="2"/>
  <c r="I576" i="2"/>
  <c r="J576" i="2"/>
  <c r="K576" i="2"/>
  <c r="L576" i="2"/>
  <c r="F180" i="2"/>
  <c r="G180" i="2"/>
  <c r="H180" i="2"/>
  <c r="I180" i="2"/>
  <c r="J180" i="2"/>
  <c r="K180" i="2"/>
  <c r="L180" i="2"/>
  <c r="F835" i="2"/>
  <c r="G835" i="2"/>
  <c r="H835" i="2"/>
  <c r="I835" i="2"/>
  <c r="J835" i="2"/>
  <c r="K835" i="2"/>
  <c r="L835" i="2"/>
  <c r="F473" i="2"/>
  <c r="G473" i="2"/>
  <c r="H473" i="2"/>
  <c r="I473" i="2"/>
  <c r="J473" i="2"/>
  <c r="K473" i="2"/>
  <c r="L473" i="2"/>
  <c r="F624" i="2"/>
  <c r="G624" i="2"/>
  <c r="H624" i="2"/>
  <c r="I624" i="2"/>
  <c r="J624" i="2"/>
  <c r="K624" i="2"/>
  <c r="L624" i="2"/>
  <c r="F221" i="2"/>
  <c r="G221" i="2"/>
  <c r="H221" i="2"/>
  <c r="I221" i="2"/>
  <c r="J221" i="2"/>
  <c r="K221" i="2"/>
  <c r="L221" i="2"/>
  <c r="F603" i="2"/>
  <c r="G603" i="2"/>
  <c r="H603" i="2"/>
  <c r="I603" i="2"/>
  <c r="J603" i="2"/>
  <c r="K603" i="2"/>
  <c r="L603" i="2"/>
  <c r="F825" i="2"/>
  <c r="G825" i="2"/>
  <c r="H825" i="2"/>
  <c r="I825" i="2"/>
  <c r="J825" i="2"/>
  <c r="K825" i="2"/>
  <c r="L825" i="2"/>
  <c r="F325" i="2"/>
  <c r="G325" i="2"/>
  <c r="H325" i="2"/>
  <c r="I325" i="2"/>
  <c r="J325" i="2"/>
  <c r="K325" i="2"/>
  <c r="L325" i="2"/>
  <c r="F589" i="2"/>
  <c r="G589" i="2"/>
  <c r="H589" i="2"/>
  <c r="I589" i="2"/>
  <c r="J589" i="2"/>
  <c r="K589" i="2"/>
  <c r="L589" i="2"/>
  <c r="F637" i="2"/>
  <c r="G637" i="2"/>
  <c r="H637" i="2"/>
  <c r="I637" i="2"/>
  <c r="J637" i="2"/>
  <c r="K637" i="2"/>
  <c r="L637" i="2"/>
  <c r="F128" i="2"/>
  <c r="G128" i="2"/>
  <c r="H128" i="2"/>
  <c r="I128" i="2"/>
  <c r="J128" i="2"/>
  <c r="K128" i="2"/>
  <c r="L128" i="2"/>
  <c r="F904" i="2"/>
  <c r="G904" i="2"/>
  <c r="H904" i="2"/>
  <c r="I904" i="2"/>
  <c r="J904" i="2"/>
  <c r="K904" i="2"/>
  <c r="L904" i="2"/>
  <c r="F344" i="2"/>
  <c r="G344" i="2"/>
  <c r="H344" i="2"/>
  <c r="I344" i="2"/>
  <c r="J344" i="2"/>
  <c r="K344" i="2"/>
  <c r="L344" i="2"/>
  <c r="F635" i="2"/>
  <c r="G635" i="2"/>
  <c r="H635" i="2"/>
  <c r="I635" i="2"/>
  <c r="J635" i="2"/>
  <c r="K635" i="2"/>
  <c r="L635" i="2"/>
  <c r="F577" i="2"/>
  <c r="G577" i="2"/>
  <c r="H577" i="2"/>
  <c r="I577" i="2"/>
  <c r="J577" i="2"/>
  <c r="K577" i="2"/>
  <c r="L577" i="2"/>
  <c r="F600" i="2"/>
  <c r="G600" i="2"/>
  <c r="H600" i="2"/>
  <c r="I600" i="2"/>
  <c r="J600" i="2"/>
  <c r="K600" i="2"/>
  <c r="L600" i="2"/>
  <c r="F177" i="2"/>
  <c r="G177" i="2"/>
  <c r="H177" i="2"/>
  <c r="I177" i="2"/>
  <c r="J177" i="2"/>
  <c r="K177" i="2"/>
  <c r="L177" i="2"/>
  <c r="F171" i="2"/>
  <c r="G171" i="2"/>
  <c r="H171" i="2"/>
  <c r="I171" i="2"/>
  <c r="J171" i="2"/>
  <c r="K171" i="2"/>
  <c r="L171" i="2"/>
  <c r="F447" i="2"/>
  <c r="G447" i="2"/>
  <c r="H447" i="2"/>
  <c r="I447" i="2"/>
  <c r="J447" i="2"/>
  <c r="K447" i="2"/>
  <c r="L447" i="2"/>
  <c r="F106" i="2"/>
  <c r="G106" i="2"/>
  <c r="H106" i="2"/>
  <c r="I106" i="2"/>
  <c r="J106" i="2"/>
  <c r="K106" i="2"/>
  <c r="L106" i="2"/>
  <c r="F779" i="2"/>
  <c r="G779" i="2"/>
  <c r="H779" i="2"/>
  <c r="I779" i="2"/>
  <c r="J779" i="2"/>
  <c r="K779" i="2"/>
  <c r="L779" i="2"/>
  <c r="F631" i="2"/>
  <c r="G631" i="2"/>
  <c r="H631" i="2"/>
  <c r="I631" i="2"/>
  <c r="J631" i="2"/>
  <c r="K631" i="2"/>
  <c r="L631" i="2"/>
  <c r="F495" i="2"/>
  <c r="G495" i="2"/>
  <c r="H495" i="2"/>
  <c r="I495" i="2"/>
  <c r="J495" i="2"/>
  <c r="K495" i="2"/>
  <c r="L495" i="2"/>
  <c r="F755" i="2"/>
  <c r="G755" i="2"/>
  <c r="H755" i="2"/>
  <c r="I755" i="2"/>
  <c r="J755" i="2"/>
  <c r="K755" i="2"/>
  <c r="L755" i="2"/>
  <c r="F821" i="2"/>
  <c r="G821" i="2"/>
  <c r="H821" i="2"/>
  <c r="I821" i="2"/>
  <c r="J821" i="2"/>
  <c r="K821" i="2"/>
  <c r="L821" i="2"/>
  <c r="F593" i="2"/>
  <c r="G593" i="2"/>
  <c r="H593" i="2"/>
  <c r="I593" i="2"/>
  <c r="J593" i="2"/>
  <c r="K593" i="2"/>
  <c r="L593" i="2"/>
  <c r="F8" i="2"/>
  <c r="G8" i="2"/>
  <c r="H8" i="2"/>
  <c r="I8" i="2"/>
  <c r="J8" i="2"/>
  <c r="K8" i="2"/>
  <c r="L8" i="2"/>
  <c r="F977" i="2"/>
  <c r="G977" i="2"/>
  <c r="H977" i="2"/>
  <c r="I977" i="2"/>
  <c r="J977" i="2"/>
  <c r="K977" i="2"/>
  <c r="L977" i="2"/>
  <c r="F291" i="2"/>
  <c r="G291" i="2"/>
  <c r="H291" i="2"/>
  <c r="I291" i="2"/>
  <c r="J291" i="2"/>
  <c r="K291" i="2"/>
  <c r="L291" i="2"/>
  <c r="F909" i="2"/>
  <c r="G909" i="2"/>
  <c r="H909" i="2"/>
  <c r="I909" i="2"/>
  <c r="J909" i="2"/>
  <c r="K909" i="2"/>
  <c r="L909" i="2"/>
  <c r="F971" i="2"/>
  <c r="G971" i="2"/>
  <c r="H971" i="2"/>
  <c r="I971" i="2"/>
  <c r="J971" i="2"/>
  <c r="K971" i="2"/>
  <c r="L971" i="2"/>
  <c r="F213" i="2"/>
  <c r="G213" i="2"/>
  <c r="H213" i="2"/>
  <c r="I213" i="2"/>
  <c r="J213" i="2"/>
  <c r="K213" i="2"/>
  <c r="L213" i="2"/>
  <c r="F765" i="2"/>
  <c r="G765" i="2"/>
  <c r="H765" i="2"/>
  <c r="I765" i="2"/>
  <c r="J765" i="2"/>
  <c r="K765" i="2"/>
  <c r="L765" i="2"/>
  <c r="F842" i="2"/>
  <c r="G842" i="2"/>
  <c r="H842" i="2"/>
  <c r="I842" i="2"/>
  <c r="J842" i="2"/>
  <c r="K842" i="2"/>
  <c r="L842" i="2"/>
  <c r="F328" i="2"/>
  <c r="G328" i="2"/>
  <c r="H328" i="2"/>
  <c r="I328" i="2"/>
  <c r="J328" i="2"/>
  <c r="K328" i="2"/>
  <c r="L328" i="2"/>
  <c r="F789" i="2"/>
  <c r="G789" i="2"/>
  <c r="H789" i="2"/>
  <c r="I789" i="2"/>
  <c r="J789" i="2"/>
  <c r="K789" i="2"/>
  <c r="L789" i="2"/>
  <c r="F776" i="2"/>
  <c r="G776" i="2"/>
  <c r="H776" i="2"/>
  <c r="I776" i="2"/>
  <c r="J776" i="2"/>
  <c r="K776" i="2"/>
  <c r="L776" i="2"/>
  <c r="F56" i="2"/>
  <c r="G56" i="2"/>
  <c r="H56" i="2"/>
  <c r="I56" i="2"/>
  <c r="J56" i="2"/>
  <c r="K56" i="2"/>
  <c r="L56" i="2"/>
  <c r="F86" i="2"/>
  <c r="G86" i="2"/>
  <c r="H86" i="2"/>
  <c r="I86" i="2"/>
  <c r="J86" i="2"/>
  <c r="K86" i="2"/>
  <c r="L86" i="2"/>
  <c r="F401" i="2"/>
  <c r="G401" i="2"/>
  <c r="H401" i="2"/>
  <c r="I401" i="2"/>
  <c r="J401" i="2"/>
  <c r="K401" i="2"/>
  <c r="L401" i="2"/>
  <c r="F285" i="2"/>
  <c r="G285" i="2"/>
  <c r="H285" i="2"/>
  <c r="I285" i="2"/>
  <c r="J285" i="2"/>
  <c r="K285" i="2"/>
  <c r="L285" i="2"/>
  <c r="F406" i="2"/>
  <c r="G406" i="2"/>
  <c r="H406" i="2"/>
  <c r="I406" i="2"/>
  <c r="J406" i="2"/>
  <c r="K406" i="2"/>
  <c r="L406" i="2"/>
  <c r="F998" i="2"/>
  <c r="G998" i="2"/>
  <c r="H998" i="2"/>
  <c r="I998" i="2"/>
  <c r="J998" i="2"/>
  <c r="K998" i="2"/>
  <c r="L998" i="2"/>
  <c r="F149" i="2"/>
  <c r="G149" i="2"/>
  <c r="H149" i="2"/>
  <c r="I149" i="2"/>
  <c r="J149" i="2"/>
  <c r="K149" i="2"/>
  <c r="L149" i="2"/>
  <c r="F613" i="2"/>
  <c r="G613" i="2"/>
  <c r="H613" i="2"/>
  <c r="I613" i="2"/>
  <c r="J613" i="2"/>
  <c r="K613" i="2"/>
  <c r="L613" i="2"/>
  <c r="F802" i="2"/>
  <c r="G802" i="2"/>
  <c r="H802" i="2"/>
  <c r="I802" i="2"/>
  <c r="J802" i="2"/>
  <c r="K802" i="2"/>
  <c r="L802" i="2"/>
  <c r="F629" i="2"/>
  <c r="G629" i="2"/>
  <c r="H629" i="2"/>
  <c r="I629" i="2"/>
  <c r="J629" i="2"/>
  <c r="K629" i="2"/>
  <c r="L629" i="2"/>
  <c r="F952" i="2"/>
  <c r="G952" i="2"/>
  <c r="H952" i="2"/>
  <c r="I952" i="2"/>
  <c r="J952" i="2"/>
  <c r="K952" i="2"/>
  <c r="L952" i="2"/>
  <c r="F112" i="2"/>
  <c r="G112" i="2"/>
  <c r="H112" i="2"/>
  <c r="I112" i="2"/>
  <c r="J112" i="2"/>
  <c r="K112" i="2"/>
  <c r="L112" i="2"/>
  <c r="F3" i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3" i="1"/>
  <c r="D3" i="1" s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F4" i="1"/>
  <c r="G4" i="1"/>
  <c r="H4" i="1"/>
  <c r="I4" i="1"/>
  <c r="J4" i="1"/>
  <c r="K4" i="1"/>
  <c r="L4" i="1"/>
  <c r="M4" i="1"/>
  <c r="N4" i="1"/>
  <c r="F5" i="1"/>
  <c r="G5" i="1"/>
  <c r="H5" i="1"/>
  <c r="I5" i="1"/>
  <c r="J5" i="1"/>
  <c r="K5" i="1"/>
  <c r="L5" i="1"/>
  <c r="M5" i="1"/>
  <c r="N5" i="1"/>
  <c r="F6" i="1"/>
  <c r="G6" i="1"/>
  <c r="H6" i="1"/>
  <c r="I6" i="1"/>
  <c r="J6" i="1"/>
  <c r="K6" i="1"/>
  <c r="L6" i="1"/>
  <c r="M6" i="1"/>
  <c r="N6" i="1"/>
  <c r="F7" i="1"/>
  <c r="G7" i="1"/>
  <c r="H7" i="1"/>
  <c r="I7" i="1"/>
  <c r="J7" i="1"/>
  <c r="K7" i="1"/>
  <c r="L7" i="1"/>
  <c r="M7" i="1"/>
  <c r="N7" i="1"/>
  <c r="F8" i="1"/>
  <c r="G8" i="1"/>
  <c r="H8" i="1"/>
  <c r="I8" i="1"/>
  <c r="J8" i="1"/>
  <c r="K8" i="1"/>
  <c r="L8" i="1"/>
  <c r="M8" i="1"/>
  <c r="N8" i="1"/>
  <c r="F9" i="1"/>
  <c r="G9" i="1"/>
  <c r="H9" i="1"/>
  <c r="I9" i="1"/>
  <c r="J9" i="1"/>
  <c r="K9" i="1"/>
  <c r="L9" i="1"/>
  <c r="M9" i="1"/>
  <c r="N9" i="1"/>
  <c r="F10" i="1"/>
  <c r="G10" i="1"/>
  <c r="H10" i="1"/>
  <c r="I10" i="1"/>
  <c r="J10" i="1"/>
  <c r="K10" i="1"/>
  <c r="L10" i="1"/>
  <c r="M10" i="1"/>
  <c r="N10" i="1"/>
  <c r="F11" i="1"/>
  <c r="G11" i="1"/>
  <c r="H11" i="1"/>
  <c r="I11" i="1"/>
  <c r="J11" i="1"/>
  <c r="K11" i="1"/>
  <c r="L11" i="1"/>
  <c r="M11" i="1"/>
  <c r="N11" i="1"/>
  <c r="F12" i="1"/>
  <c r="G12" i="1"/>
  <c r="H12" i="1"/>
  <c r="I12" i="1"/>
  <c r="J12" i="1"/>
  <c r="K12" i="1"/>
  <c r="L12" i="1"/>
  <c r="M12" i="1"/>
  <c r="N12" i="1"/>
  <c r="F13" i="1"/>
  <c r="G13" i="1"/>
  <c r="H13" i="1"/>
  <c r="I13" i="1"/>
  <c r="J13" i="1"/>
  <c r="K13" i="1"/>
  <c r="L13" i="1"/>
  <c r="M13" i="1"/>
  <c r="N13" i="1"/>
  <c r="F14" i="1"/>
  <c r="G14" i="1"/>
  <c r="H14" i="1"/>
  <c r="I14" i="1"/>
  <c r="J14" i="1"/>
  <c r="K14" i="1"/>
  <c r="L14" i="1"/>
  <c r="M14" i="1"/>
  <c r="N14" i="1"/>
  <c r="F15" i="1"/>
  <c r="G15" i="1"/>
  <c r="H15" i="1"/>
  <c r="I15" i="1"/>
  <c r="J15" i="1"/>
  <c r="K15" i="1"/>
  <c r="L15" i="1"/>
  <c r="M15" i="1"/>
  <c r="N15" i="1"/>
  <c r="F16" i="1"/>
  <c r="G16" i="1"/>
  <c r="H16" i="1"/>
  <c r="I16" i="1"/>
  <c r="J16" i="1"/>
  <c r="K16" i="1"/>
  <c r="L16" i="1"/>
  <c r="M16" i="1"/>
  <c r="N16" i="1"/>
  <c r="F17" i="1"/>
  <c r="G17" i="1"/>
  <c r="H17" i="1"/>
  <c r="I17" i="1"/>
  <c r="J17" i="1"/>
  <c r="K17" i="1"/>
  <c r="L17" i="1"/>
  <c r="M17" i="1"/>
  <c r="N17" i="1"/>
  <c r="F18" i="1"/>
  <c r="G18" i="1"/>
  <c r="H18" i="1"/>
  <c r="I18" i="1"/>
  <c r="J18" i="1"/>
  <c r="K18" i="1"/>
  <c r="L18" i="1"/>
  <c r="M18" i="1"/>
  <c r="N18" i="1"/>
  <c r="F19" i="1"/>
  <c r="G19" i="1"/>
  <c r="H19" i="1"/>
  <c r="I19" i="1"/>
  <c r="J19" i="1"/>
  <c r="K19" i="1"/>
  <c r="L19" i="1"/>
  <c r="M19" i="1"/>
  <c r="N19" i="1"/>
  <c r="F20" i="1"/>
  <c r="G20" i="1"/>
  <c r="H20" i="1"/>
  <c r="I20" i="1"/>
  <c r="J20" i="1"/>
  <c r="K20" i="1"/>
  <c r="L20" i="1"/>
  <c r="M20" i="1"/>
  <c r="N20" i="1"/>
  <c r="F21" i="1"/>
  <c r="G21" i="1"/>
  <c r="H21" i="1"/>
  <c r="I21" i="1"/>
  <c r="J21" i="1"/>
  <c r="K21" i="1"/>
  <c r="L21" i="1"/>
  <c r="M21" i="1"/>
  <c r="N21" i="1"/>
  <c r="F22" i="1"/>
  <c r="G22" i="1"/>
  <c r="H22" i="1"/>
  <c r="I22" i="1"/>
  <c r="J22" i="1"/>
  <c r="K22" i="1"/>
  <c r="L22" i="1"/>
  <c r="M22" i="1"/>
  <c r="N22" i="1"/>
  <c r="G3" i="1"/>
  <c r="H3" i="1"/>
  <c r="I3" i="1"/>
  <c r="J3" i="1"/>
  <c r="K3" i="1"/>
  <c r="L3" i="1"/>
  <c r="M3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U18" i="1"/>
  <c r="O19" i="1"/>
  <c r="P19" i="1"/>
  <c r="Q19" i="1"/>
  <c r="R19" i="1"/>
  <c r="S19" i="1"/>
  <c r="T19" i="1"/>
  <c r="U19" i="1"/>
  <c r="O20" i="1"/>
  <c r="P20" i="1"/>
  <c r="Q20" i="1"/>
  <c r="R20" i="1"/>
  <c r="S20" i="1"/>
  <c r="T20" i="1"/>
  <c r="U20" i="1"/>
  <c r="O21" i="1"/>
  <c r="P21" i="1"/>
  <c r="Q21" i="1"/>
  <c r="R21" i="1"/>
  <c r="S21" i="1"/>
  <c r="T21" i="1"/>
  <c r="U21" i="1"/>
  <c r="O22" i="1"/>
  <c r="P22" i="1"/>
  <c r="Q22" i="1"/>
  <c r="R22" i="1"/>
  <c r="S22" i="1"/>
  <c r="T22" i="1"/>
  <c r="U22" i="1"/>
  <c r="O7" i="1"/>
  <c r="P7" i="1"/>
  <c r="Q7" i="1"/>
  <c r="R7" i="1"/>
  <c r="S7" i="1"/>
  <c r="T7" i="1"/>
  <c r="U7" i="1"/>
  <c r="O8" i="1"/>
  <c r="P8" i="1"/>
  <c r="Q8" i="1"/>
  <c r="R8" i="1"/>
  <c r="S8" i="1"/>
  <c r="T8" i="1"/>
  <c r="U8" i="1"/>
  <c r="O9" i="1"/>
  <c r="P9" i="1"/>
  <c r="Q9" i="1"/>
  <c r="R9" i="1"/>
  <c r="S9" i="1"/>
  <c r="T9" i="1"/>
  <c r="U9" i="1"/>
  <c r="O10" i="1"/>
  <c r="P10" i="1"/>
  <c r="Q10" i="1"/>
  <c r="R10" i="1"/>
  <c r="S10" i="1"/>
  <c r="T10" i="1"/>
  <c r="U10" i="1"/>
  <c r="O11" i="1"/>
  <c r="P11" i="1"/>
  <c r="Q11" i="1"/>
  <c r="R11" i="1"/>
  <c r="S11" i="1"/>
  <c r="T11" i="1"/>
  <c r="U11" i="1"/>
  <c r="O12" i="1"/>
  <c r="P12" i="1"/>
  <c r="Q12" i="1"/>
  <c r="R12" i="1"/>
  <c r="S12" i="1"/>
  <c r="T12" i="1"/>
  <c r="U12" i="1"/>
  <c r="O13" i="1"/>
  <c r="P13" i="1"/>
  <c r="Q13" i="1"/>
  <c r="R13" i="1"/>
  <c r="S13" i="1"/>
  <c r="T13" i="1"/>
  <c r="U13" i="1"/>
  <c r="O14" i="1"/>
  <c r="P14" i="1"/>
  <c r="Q14" i="1"/>
  <c r="R14" i="1"/>
  <c r="S14" i="1"/>
  <c r="T14" i="1"/>
  <c r="U14" i="1"/>
  <c r="O15" i="1"/>
  <c r="P15" i="1"/>
  <c r="Q15" i="1"/>
  <c r="R15" i="1"/>
  <c r="S15" i="1"/>
  <c r="T15" i="1"/>
  <c r="U15" i="1"/>
  <c r="O16" i="1"/>
  <c r="P16" i="1"/>
  <c r="Q16" i="1"/>
  <c r="R16" i="1"/>
  <c r="S16" i="1"/>
  <c r="T16" i="1"/>
  <c r="U16" i="1"/>
  <c r="O4" i="1"/>
  <c r="P4" i="1"/>
  <c r="Q4" i="1"/>
  <c r="R4" i="1"/>
  <c r="S4" i="1"/>
  <c r="T4" i="1"/>
  <c r="U4" i="1"/>
  <c r="O5" i="1"/>
  <c r="P5" i="1"/>
  <c r="Q5" i="1"/>
  <c r="R5" i="1"/>
  <c r="S5" i="1"/>
  <c r="T5" i="1"/>
  <c r="U5" i="1"/>
  <c r="O6" i="1"/>
  <c r="P6" i="1"/>
  <c r="Q6" i="1"/>
  <c r="R6" i="1"/>
  <c r="S6" i="1"/>
  <c r="T6" i="1"/>
  <c r="U6" i="1"/>
  <c r="O3" i="1"/>
  <c r="P3" i="1"/>
  <c r="Q3" i="1"/>
  <c r="R3" i="1"/>
  <c r="S3" i="1"/>
  <c r="T3" i="1"/>
  <c r="U3" i="1"/>
  <c r="N3" i="1"/>
  <c r="W3" i="1" l="1" a="1"/>
  <c r="W3" i="1" s="1"/>
  <c r="M74" i="2"/>
  <c r="N74" i="2" s="1"/>
  <c r="M841" i="2"/>
  <c r="N841" i="2" s="1"/>
  <c r="M940" i="2"/>
  <c r="N940" i="2" s="1"/>
  <c r="M46" i="2"/>
  <c r="N46" i="2" s="1"/>
  <c r="M967" i="2"/>
  <c r="N967" i="2" s="1"/>
  <c r="M391" i="2"/>
  <c r="N391" i="2" s="1"/>
  <c r="M272" i="2"/>
  <c r="N272" i="2" s="1"/>
  <c r="M194" i="2"/>
  <c r="N194" i="2" s="1"/>
  <c r="M4" i="2"/>
  <c r="N4" i="2" s="1"/>
  <c r="M292" i="2"/>
  <c r="N292" i="2" s="1"/>
  <c r="M446" i="2"/>
  <c r="N446" i="2" s="1"/>
  <c r="M50" i="2"/>
  <c r="N50" i="2" s="1"/>
  <c r="M910" i="2"/>
  <c r="N910" i="2" s="1"/>
  <c r="M133" i="2"/>
  <c r="N133" i="2" s="1"/>
  <c r="M410" i="2"/>
  <c r="N410" i="2" s="1"/>
  <c r="M854" i="2"/>
  <c r="N854" i="2" s="1"/>
  <c r="M794" i="2"/>
  <c r="N794" i="2" s="1"/>
  <c r="M71" i="2"/>
  <c r="N71" i="2" s="1"/>
  <c r="V19" i="1" a="1"/>
  <c r="V19" i="1" s="1"/>
  <c r="V11" i="1" a="1"/>
  <c r="V11" i="1" s="1"/>
  <c r="V288" i="1" a="1"/>
  <c r="V288" i="1" s="1"/>
  <c r="V268" i="1" a="1"/>
  <c r="V268" i="1" s="1"/>
  <c r="V247" i="1" a="1"/>
  <c r="V247" i="1" s="1"/>
  <c r="V244" i="1" a="1"/>
  <c r="V244" i="1" s="1"/>
  <c r="V241" i="1" a="1"/>
  <c r="V241" i="1" s="1"/>
  <c r="V238" i="1" a="1"/>
  <c r="V238" i="1" s="1"/>
  <c r="V235" i="1" a="1"/>
  <c r="V235" i="1" s="1"/>
  <c r="V232" i="1" a="1"/>
  <c r="V232" i="1" s="1"/>
  <c r="V16" i="1" a="1"/>
  <c r="V16" i="1" s="1"/>
  <c r="V253" i="1" a="1"/>
  <c r="V253" i="1" s="1"/>
  <c r="V15" i="1" a="1"/>
  <c r="V15" i="1" s="1"/>
  <c r="V8" i="1" a="1"/>
  <c r="V8" i="1" s="1"/>
  <c r="V262" i="1" a="1"/>
  <c r="V262" i="1" s="1"/>
  <c r="V265" i="1" a="1"/>
  <c r="V265" i="1" s="1"/>
  <c r="V20" i="1" a="1"/>
  <c r="V20" i="1" s="1"/>
  <c r="V4" i="1" a="1"/>
  <c r="V4" i="1" s="1"/>
  <c r="V259" i="1" a="1"/>
  <c r="V259" i="1" s="1"/>
  <c r="V258" i="1" a="1"/>
  <c r="V258" i="1" s="1"/>
  <c r="V12" i="1" a="1"/>
  <c r="V12" i="1" s="1"/>
  <c r="V271" i="1" a="1"/>
  <c r="V271" i="1" s="1"/>
  <c r="V256" i="1" a="1"/>
  <c r="V256" i="1" s="1"/>
  <c r="V273" i="1" a="1"/>
  <c r="V273" i="1" s="1"/>
  <c r="V261" i="1" a="1"/>
  <c r="V261" i="1" s="1"/>
  <c r="V252" i="1" a="1"/>
  <c r="V252" i="1" s="1"/>
  <c r="V7" i="1" a="1"/>
  <c r="V7" i="1" s="1"/>
  <c r="V267" i="1" a="1"/>
  <c r="V267" i="1" s="1"/>
  <c r="V250" i="1" a="1"/>
  <c r="V250" i="1" s="1"/>
  <c r="V270" i="1" a="1"/>
  <c r="V270" i="1" s="1"/>
  <c r="V264" i="1" a="1"/>
  <c r="V264" i="1" s="1"/>
  <c r="V255" i="1" a="1"/>
  <c r="V255" i="1" s="1"/>
  <c r="V249" i="1" a="1"/>
  <c r="V249" i="1" s="1"/>
  <c r="V272" i="1" a="1"/>
  <c r="V272" i="1" s="1"/>
  <c r="V269" i="1" a="1"/>
  <c r="V269" i="1" s="1"/>
  <c r="V266" i="1" a="1"/>
  <c r="V266" i="1" s="1"/>
  <c r="V263" i="1" a="1"/>
  <c r="V263" i="1" s="1"/>
  <c r="V260" i="1" a="1"/>
  <c r="V260" i="1" s="1"/>
  <c r="V257" i="1" a="1"/>
  <c r="V257" i="1" s="1"/>
  <c r="V254" i="1" a="1"/>
  <c r="V254" i="1" s="1"/>
  <c r="V251" i="1" a="1"/>
  <c r="V251" i="1" s="1"/>
  <c r="V248" i="1" a="1"/>
  <c r="V248" i="1" s="1"/>
  <c r="V245" i="1" a="1"/>
  <c r="V245" i="1" s="1"/>
  <c r="V242" i="1" a="1"/>
  <c r="V242" i="1" s="1"/>
  <c r="V239" i="1" a="1"/>
  <c r="V239" i="1" s="1"/>
  <c r="V236" i="1" a="1"/>
  <c r="V236" i="1" s="1"/>
  <c r="V233" i="1" a="1"/>
  <c r="V233" i="1" s="1"/>
  <c r="V230" i="1" a="1"/>
  <c r="V230" i="1" s="1"/>
  <c r="V227" i="1" a="1"/>
  <c r="V227" i="1" s="1"/>
  <c r="V224" i="1" a="1"/>
  <c r="V224" i="1" s="1"/>
  <c r="V221" i="1" a="1"/>
  <c r="V221" i="1" s="1"/>
  <c r="V218" i="1" a="1"/>
  <c r="V218" i="1" s="1"/>
  <c r="V215" i="1" a="1"/>
  <c r="V215" i="1" s="1"/>
  <c r="V212" i="1" a="1"/>
  <c r="V212" i="1" s="1"/>
  <c r="V209" i="1" a="1"/>
  <c r="V209" i="1" s="1"/>
  <c r="V206" i="1" a="1"/>
  <c r="V206" i="1" s="1"/>
  <c r="V203" i="1" a="1"/>
  <c r="V203" i="1" s="1"/>
  <c r="V200" i="1" a="1"/>
  <c r="V200" i="1" s="1"/>
  <c r="V197" i="1" a="1"/>
  <c r="V197" i="1" s="1"/>
  <c r="V194" i="1" a="1"/>
  <c r="V194" i="1" s="1"/>
  <c r="V191" i="1" a="1"/>
  <c r="V191" i="1" s="1"/>
  <c r="V188" i="1" a="1"/>
  <c r="V188" i="1" s="1"/>
  <c r="V185" i="1" a="1"/>
  <c r="V185" i="1" s="1"/>
  <c r="V182" i="1" a="1"/>
  <c r="V182" i="1" s="1"/>
  <c r="V179" i="1" a="1"/>
  <c r="V179" i="1" s="1"/>
  <c r="V176" i="1" a="1"/>
  <c r="V176" i="1" s="1"/>
  <c r="V173" i="1" a="1"/>
  <c r="V173" i="1" s="1"/>
  <c r="V170" i="1" a="1"/>
  <c r="V170" i="1" s="1"/>
  <c r="V167" i="1" a="1"/>
  <c r="V167" i="1" s="1"/>
  <c r="V164" i="1" a="1"/>
  <c r="V164" i="1" s="1"/>
  <c r="V161" i="1" a="1"/>
  <c r="V161" i="1" s="1"/>
  <c r="V158" i="1" a="1"/>
  <c r="V158" i="1" s="1"/>
  <c r="V155" i="1" a="1"/>
  <c r="V155" i="1" s="1"/>
  <c r="V152" i="1" a="1"/>
  <c r="V152" i="1" s="1"/>
  <c r="V149" i="1" a="1"/>
  <c r="V149" i="1" s="1"/>
  <c r="V146" i="1" a="1"/>
  <c r="V146" i="1" s="1"/>
  <c r="V143" i="1" a="1"/>
  <c r="V143" i="1" s="1"/>
  <c r="V140" i="1" a="1"/>
  <c r="V140" i="1" s="1"/>
  <c r="V137" i="1" a="1"/>
  <c r="V137" i="1" s="1"/>
  <c r="V134" i="1" a="1"/>
  <c r="V134" i="1" s="1"/>
  <c r="V131" i="1" a="1"/>
  <c r="V131" i="1" s="1"/>
  <c r="V128" i="1" a="1"/>
  <c r="V128" i="1" s="1"/>
  <c r="V125" i="1" a="1"/>
  <c r="V125" i="1" s="1"/>
  <c r="V122" i="1" a="1"/>
  <c r="V122" i="1" s="1"/>
  <c r="V119" i="1" a="1"/>
  <c r="V119" i="1" s="1"/>
  <c r="V116" i="1" a="1"/>
  <c r="V116" i="1" s="1"/>
  <c r="V113" i="1" a="1"/>
  <c r="V113" i="1" s="1"/>
  <c r="V110" i="1" a="1"/>
  <c r="V110" i="1" s="1"/>
  <c r="V107" i="1" a="1"/>
  <c r="V107" i="1" s="1"/>
  <c r="V104" i="1" a="1"/>
  <c r="V104" i="1" s="1"/>
  <c r="V101" i="1" a="1"/>
  <c r="V101" i="1" s="1"/>
  <c r="V98" i="1" a="1"/>
  <c r="V98" i="1" s="1"/>
  <c r="V95" i="1" a="1"/>
  <c r="V95" i="1" s="1"/>
  <c r="V92" i="1" a="1"/>
  <c r="V92" i="1" s="1"/>
  <c r="V89" i="1" a="1"/>
  <c r="V89" i="1" s="1"/>
  <c r="V86" i="1" a="1"/>
  <c r="V86" i="1" s="1"/>
  <c r="V83" i="1" a="1"/>
  <c r="V83" i="1" s="1"/>
  <c r="V80" i="1" a="1"/>
  <c r="V80" i="1" s="1"/>
  <c r="V77" i="1" a="1"/>
  <c r="V77" i="1" s="1"/>
  <c r="V74" i="1" a="1"/>
  <c r="V74" i="1" s="1"/>
  <c r="V71" i="1" a="1"/>
  <c r="V71" i="1" s="1"/>
  <c r="V68" i="1" a="1"/>
  <c r="V68" i="1" s="1"/>
  <c r="V65" i="1" a="1"/>
  <c r="V65" i="1" s="1"/>
  <c r="V62" i="1" a="1"/>
  <c r="V62" i="1" s="1"/>
  <c r="V59" i="1" a="1"/>
  <c r="V59" i="1" s="1"/>
  <c r="V56" i="1" a="1"/>
  <c r="V56" i="1" s="1"/>
  <c r="V53" i="1" a="1"/>
  <c r="V53" i="1" s="1"/>
  <c r="V50" i="1" a="1"/>
  <c r="V50" i="1" s="1"/>
  <c r="V47" i="1" a="1"/>
  <c r="V47" i="1" s="1"/>
  <c r="V44" i="1" a="1"/>
  <c r="V44" i="1" s="1"/>
  <c r="V41" i="1" a="1"/>
  <c r="V41" i="1" s="1"/>
  <c r="V38" i="1" a="1"/>
  <c r="V38" i="1" s="1"/>
  <c r="V35" i="1" a="1"/>
  <c r="V35" i="1" s="1"/>
  <c r="V32" i="1" a="1"/>
  <c r="V32" i="1" s="1"/>
  <c r="V29" i="1" a="1"/>
  <c r="V29" i="1" s="1"/>
  <c r="V26" i="1" a="1"/>
  <c r="V26" i="1" s="1"/>
  <c r="V23" i="1" a="1"/>
  <c r="V23" i="1" s="1"/>
  <c r="V3" i="1" a="1"/>
  <c r="V3" i="1" s="1"/>
  <c r="V229" i="1" a="1"/>
  <c r="V229" i="1" s="1"/>
  <c r="V226" i="1" a="1"/>
  <c r="V226" i="1" s="1"/>
  <c r="V223" i="1" a="1"/>
  <c r="V223" i="1" s="1"/>
  <c r="V220" i="1" a="1"/>
  <c r="V220" i="1" s="1"/>
  <c r="V217" i="1" a="1"/>
  <c r="V217" i="1" s="1"/>
  <c r="V214" i="1" a="1"/>
  <c r="V214" i="1" s="1"/>
  <c r="V211" i="1" a="1"/>
  <c r="V211" i="1" s="1"/>
  <c r="V208" i="1" a="1"/>
  <c r="V208" i="1" s="1"/>
  <c r="V205" i="1" a="1"/>
  <c r="V205" i="1" s="1"/>
  <c r="V202" i="1" a="1"/>
  <c r="V202" i="1" s="1"/>
  <c r="V199" i="1" a="1"/>
  <c r="V199" i="1" s="1"/>
  <c r="V196" i="1" a="1"/>
  <c r="V196" i="1" s="1"/>
  <c r="V193" i="1" a="1"/>
  <c r="V193" i="1" s="1"/>
  <c r="V190" i="1" a="1"/>
  <c r="V190" i="1" s="1"/>
  <c r="V187" i="1" a="1"/>
  <c r="V187" i="1" s="1"/>
  <c r="V184" i="1" a="1"/>
  <c r="V184" i="1" s="1"/>
  <c r="V181" i="1" a="1"/>
  <c r="V181" i="1" s="1"/>
  <c r="V178" i="1" a="1"/>
  <c r="V178" i="1" s="1"/>
  <c r="V175" i="1" a="1"/>
  <c r="V175" i="1" s="1"/>
  <c r="V172" i="1" a="1"/>
  <c r="V172" i="1" s="1"/>
  <c r="V169" i="1" a="1"/>
  <c r="V169" i="1" s="1"/>
  <c r="V166" i="1" a="1"/>
  <c r="V166" i="1" s="1"/>
  <c r="V163" i="1" a="1"/>
  <c r="V163" i="1" s="1"/>
  <c r="V160" i="1" a="1"/>
  <c r="V160" i="1" s="1"/>
  <c r="V157" i="1" a="1"/>
  <c r="V157" i="1" s="1"/>
  <c r="V154" i="1" a="1"/>
  <c r="V154" i="1" s="1"/>
  <c r="V151" i="1" a="1"/>
  <c r="V151" i="1" s="1"/>
  <c r="V148" i="1" a="1"/>
  <c r="V148" i="1" s="1"/>
  <c r="V145" i="1" a="1"/>
  <c r="V145" i="1" s="1"/>
  <c r="V142" i="1" a="1"/>
  <c r="V142" i="1" s="1"/>
  <c r="V139" i="1" a="1"/>
  <c r="V139" i="1" s="1"/>
  <c r="V136" i="1" a="1"/>
  <c r="V136" i="1" s="1"/>
  <c r="V133" i="1" a="1"/>
  <c r="V133" i="1" s="1"/>
  <c r="V130" i="1" a="1"/>
  <c r="V130" i="1" s="1"/>
  <c r="V127" i="1" a="1"/>
  <c r="V127" i="1" s="1"/>
  <c r="V124" i="1" a="1"/>
  <c r="V124" i="1" s="1"/>
  <c r="V121" i="1" a="1"/>
  <c r="V121" i="1" s="1"/>
  <c r="V118" i="1" a="1"/>
  <c r="V118" i="1" s="1"/>
  <c r="V115" i="1" a="1"/>
  <c r="V115" i="1" s="1"/>
  <c r="V112" i="1" a="1"/>
  <c r="V112" i="1" s="1"/>
  <c r="V109" i="1" a="1"/>
  <c r="V109" i="1" s="1"/>
  <c r="V106" i="1" a="1"/>
  <c r="V106" i="1" s="1"/>
  <c r="V103" i="1" a="1"/>
  <c r="V103" i="1" s="1"/>
  <c r="V100" i="1" a="1"/>
  <c r="V100" i="1" s="1"/>
  <c r="V97" i="1" a="1"/>
  <c r="V97" i="1" s="1"/>
  <c r="V94" i="1" a="1"/>
  <c r="V94" i="1" s="1"/>
  <c r="V91" i="1" a="1"/>
  <c r="V91" i="1" s="1"/>
  <c r="V88" i="1" a="1"/>
  <c r="V88" i="1" s="1"/>
  <c r="V85" i="1" a="1"/>
  <c r="V85" i="1" s="1"/>
  <c r="V82" i="1" a="1"/>
  <c r="V82" i="1" s="1"/>
  <c r="V79" i="1" a="1"/>
  <c r="V79" i="1" s="1"/>
  <c r="V76" i="1" a="1"/>
  <c r="V76" i="1" s="1"/>
  <c r="V73" i="1" a="1"/>
  <c r="V73" i="1" s="1"/>
  <c r="V70" i="1" a="1"/>
  <c r="V70" i="1" s="1"/>
  <c r="V67" i="1" a="1"/>
  <c r="V67" i="1" s="1"/>
  <c r="V64" i="1" a="1"/>
  <c r="V64" i="1" s="1"/>
  <c r="V61" i="1" a="1"/>
  <c r="V61" i="1" s="1"/>
  <c r="V58" i="1" a="1"/>
  <c r="V58" i="1" s="1"/>
  <c r="V55" i="1" a="1"/>
  <c r="V55" i="1" s="1"/>
  <c r="V52" i="1" a="1"/>
  <c r="V52" i="1" s="1"/>
  <c r="V49" i="1" a="1"/>
  <c r="V49" i="1" s="1"/>
  <c r="V46" i="1" a="1"/>
  <c r="V46" i="1" s="1"/>
  <c r="V43" i="1" a="1"/>
  <c r="V43" i="1" s="1"/>
  <c r="V40" i="1" a="1"/>
  <c r="V40" i="1" s="1"/>
  <c r="V37" i="1" a="1"/>
  <c r="V37" i="1" s="1"/>
  <c r="V34" i="1" a="1"/>
  <c r="V34" i="1" s="1"/>
  <c r="V31" i="1" a="1"/>
  <c r="V31" i="1" s="1"/>
  <c r="V28" i="1" a="1"/>
  <c r="V28" i="1" s="1"/>
  <c r="V25" i="1" a="1"/>
  <c r="V25" i="1" s="1"/>
  <c r="V274" i="1" a="1"/>
  <c r="V274" i="1" s="1"/>
  <c r="V1000" i="1" a="1"/>
  <c r="V1000" i="1" s="1"/>
  <c r="V997" i="1" a="1"/>
  <c r="V997" i="1" s="1"/>
  <c r="V994" i="1" a="1"/>
  <c r="V994" i="1" s="1"/>
  <c r="V991" i="1" a="1"/>
  <c r="V991" i="1" s="1"/>
  <c r="V988" i="1" a="1"/>
  <c r="V988" i="1" s="1"/>
  <c r="V985" i="1" a="1"/>
  <c r="V985" i="1" s="1"/>
  <c r="V982" i="1" a="1"/>
  <c r="V982" i="1" s="1"/>
  <c r="V979" i="1" a="1"/>
  <c r="V979" i="1" s="1"/>
  <c r="V976" i="1" a="1"/>
  <c r="V976" i="1" s="1"/>
  <c r="V973" i="1" a="1"/>
  <c r="V973" i="1" s="1"/>
  <c r="V970" i="1" a="1"/>
  <c r="V970" i="1" s="1"/>
  <c r="V967" i="1" a="1"/>
  <c r="V967" i="1" s="1"/>
  <c r="V964" i="1" a="1"/>
  <c r="V964" i="1" s="1"/>
  <c r="V961" i="1" a="1"/>
  <c r="V961" i="1" s="1"/>
  <c r="V904" i="1" a="1"/>
  <c r="V904" i="1" s="1"/>
  <c r="V21" i="1" a="1"/>
  <c r="V21" i="1" s="1"/>
  <c r="V17" i="1" a="1"/>
  <c r="V17" i="1" s="1"/>
  <c r="V13" i="1" a="1"/>
  <c r="V13" i="1" s="1"/>
  <c r="V9" i="1" a="1"/>
  <c r="V9" i="1" s="1"/>
  <c r="V5" i="1" a="1"/>
  <c r="V5" i="1" s="1"/>
  <c r="V243" i="1" a="1"/>
  <c r="V243" i="1" s="1"/>
  <c r="V228" i="1" a="1"/>
  <c r="V228" i="1" s="1"/>
  <c r="V216" i="1" a="1"/>
  <c r="V216" i="1" s="1"/>
  <c r="V198" i="1" a="1"/>
  <c r="V198" i="1" s="1"/>
  <c r="V189" i="1" a="1"/>
  <c r="V189" i="1" s="1"/>
  <c r="V177" i="1" a="1"/>
  <c r="V177" i="1" s="1"/>
  <c r="V165" i="1" a="1"/>
  <c r="V165" i="1" s="1"/>
  <c r="V153" i="1" a="1"/>
  <c r="V153" i="1" s="1"/>
  <c r="V141" i="1" a="1"/>
  <c r="V141" i="1" s="1"/>
  <c r="V126" i="1" a="1"/>
  <c r="V126" i="1" s="1"/>
  <c r="V114" i="1" a="1"/>
  <c r="V114" i="1" s="1"/>
  <c r="V108" i="1" a="1"/>
  <c r="V108" i="1" s="1"/>
  <c r="V96" i="1" a="1"/>
  <c r="V96" i="1" s="1"/>
  <c r="V87" i="1" a="1"/>
  <c r="V87" i="1" s="1"/>
  <c r="V72" i="1" a="1"/>
  <c r="V72" i="1" s="1"/>
  <c r="V57" i="1" a="1"/>
  <c r="V57" i="1" s="1"/>
  <c r="V42" i="1" a="1"/>
  <c r="V42" i="1" s="1"/>
  <c r="V33" i="1" a="1"/>
  <c r="V33" i="1" s="1"/>
  <c r="V30" i="1" a="1"/>
  <c r="V30" i="1" s="1"/>
  <c r="V27" i="1" a="1"/>
  <c r="V27" i="1" s="1"/>
  <c r="V24" i="1" a="1"/>
  <c r="V24" i="1" s="1"/>
  <c r="V999" i="1" a="1"/>
  <c r="V999" i="1" s="1"/>
  <c r="V996" i="1" a="1"/>
  <c r="V996" i="1" s="1"/>
  <c r="V993" i="1" a="1"/>
  <c r="V993" i="1" s="1"/>
  <c r="V990" i="1" a="1"/>
  <c r="V990" i="1" s="1"/>
  <c r="V987" i="1" a="1"/>
  <c r="V987" i="1" s="1"/>
  <c r="V984" i="1" a="1"/>
  <c r="V984" i="1" s="1"/>
  <c r="V981" i="1" a="1"/>
  <c r="V981" i="1" s="1"/>
  <c r="V978" i="1" a="1"/>
  <c r="V978" i="1" s="1"/>
  <c r="V975" i="1" a="1"/>
  <c r="V975" i="1" s="1"/>
  <c r="V972" i="1" a="1"/>
  <c r="V972" i="1" s="1"/>
  <c r="V969" i="1" a="1"/>
  <c r="V969" i="1" s="1"/>
  <c r="V966" i="1" a="1"/>
  <c r="V966" i="1" s="1"/>
  <c r="V963" i="1" a="1"/>
  <c r="V963" i="1" s="1"/>
  <c r="V960" i="1" a="1"/>
  <c r="V960" i="1" s="1"/>
  <c r="V957" i="1" a="1"/>
  <c r="V957" i="1" s="1"/>
  <c r="V954" i="1" a="1"/>
  <c r="V954" i="1" s="1"/>
  <c r="V951" i="1" a="1"/>
  <c r="V951" i="1" s="1"/>
  <c r="V948" i="1" a="1"/>
  <c r="V948" i="1" s="1"/>
  <c r="V945" i="1" a="1"/>
  <c r="V945" i="1" s="1"/>
  <c r="V942" i="1" a="1"/>
  <c r="V942" i="1" s="1"/>
  <c r="V939" i="1" a="1"/>
  <c r="V939" i="1" s="1"/>
  <c r="V936" i="1" a="1"/>
  <c r="V936" i="1" s="1"/>
  <c r="V933" i="1" a="1"/>
  <c r="V933" i="1" s="1"/>
  <c r="V930" i="1" a="1"/>
  <c r="V930" i="1" s="1"/>
  <c r="V927" i="1" a="1"/>
  <c r="V927" i="1" s="1"/>
  <c r="V924" i="1" a="1"/>
  <c r="V924" i="1" s="1"/>
  <c r="V921" i="1" a="1"/>
  <c r="V921" i="1" s="1"/>
  <c r="V918" i="1" a="1"/>
  <c r="V918" i="1" s="1"/>
  <c r="V915" i="1" a="1"/>
  <c r="V915" i="1" s="1"/>
  <c r="V912" i="1" a="1"/>
  <c r="V912" i="1" s="1"/>
  <c r="V909" i="1" a="1"/>
  <c r="V909" i="1" s="1"/>
  <c r="V906" i="1" a="1"/>
  <c r="V906" i="1" s="1"/>
  <c r="V903" i="1" a="1"/>
  <c r="V903" i="1" s="1"/>
  <c r="V900" i="1" a="1"/>
  <c r="V900" i="1" s="1"/>
  <c r="V897" i="1" a="1"/>
  <c r="V897" i="1" s="1"/>
  <c r="V894" i="1" a="1"/>
  <c r="V894" i="1" s="1"/>
  <c r="V891" i="1" a="1"/>
  <c r="V891" i="1" s="1"/>
  <c r="V888" i="1" a="1"/>
  <c r="V888" i="1" s="1"/>
  <c r="V885" i="1" a="1"/>
  <c r="V885" i="1" s="1"/>
  <c r="V882" i="1" a="1"/>
  <c r="V882" i="1" s="1"/>
  <c r="V879" i="1" a="1"/>
  <c r="V879" i="1" s="1"/>
  <c r="V876" i="1" a="1"/>
  <c r="V876" i="1" s="1"/>
  <c r="V873" i="1" a="1"/>
  <c r="V873" i="1" s="1"/>
  <c r="V870" i="1" a="1"/>
  <c r="V870" i="1" s="1"/>
  <c r="V867" i="1" a="1"/>
  <c r="V867" i="1" s="1"/>
  <c r="V864" i="1" a="1"/>
  <c r="V864" i="1" s="1"/>
  <c r="V861" i="1" a="1"/>
  <c r="V861" i="1" s="1"/>
  <c r="V858" i="1" a="1"/>
  <c r="V858" i="1" s="1"/>
  <c r="V855" i="1" a="1"/>
  <c r="V855" i="1" s="1"/>
  <c r="V852" i="1" a="1"/>
  <c r="V852" i="1" s="1"/>
  <c r="V849" i="1" a="1"/>
  <c r="V849" i="1" s="1"/>
  <c r="V846" i="1" a="1"/>
  <c r="V846" i="1" s="1"/>
  <c r="V843" i="1" a="1"/>
  <c r="V843" i="1" s="1"/>
  <c r="V840" i="1" a="1"/>
  <c r="V840" i="1" s="1"/>
  <c r="V837" i="1" a="1"/>
  <c r="V837" i="1" s="1"/>
  <c r="V834" i="1" a="1"/>
  <c r="V834" i="1" s="1"/>
  <c r="V240" i="1" a="1"/>
  <c r="V240" i="1" s="1"/>
  <c r="V231" i="1" a="1"/>
  <c r="V231" i="1" s="1"/>
  <c r="V222" i="1" a="1"/>
  <c r="V222" i="1" s="1"/>
  <c r="V213" i="1" a="1"/>
  <c r="V213" i="1" s="1"/>
  <c r="V192" i="1" a="1"/>
  <c r="V192" i="1" s="1"/>
  <c r="V180" i="1" a="1"/>
  <c r="V180" i="1" s="1"/>
  <c r="V168" i="1" a="1"/>
  <c r="V168" i="1" s="1"/>
  <c r="V162" i="1" a="1"/>
  <c r="V162" i="1" s="1"/>
  <c r="V156" i="1" a="1"/>
  <c r="V156" i="1" s="1"/>
  <c r="V150" i="1" a="1"/>
  <c r="V150" i="1" s="1"/>
  <c r="V144" i="1" a="1"/>
  <c r="V144" i="1" s="1"/>
  <c r="V138" i="1" a="1"/>
  <c r="V138" i="1" s="1"/>
  <c r="V129" i="1" a="1"/>
  <c r="V129" i="1" s="1"/>
  <c r="V117" i="1" a="1"/>
  <c r="V117" i="1" s="1"/>
  <c r="V111" i="1" a="1"/>
  <c r="V111" i="1" s="1"/>
  <c r="V105" i="1" a="1"/>
  <c r="V105" i="1" s="1"/>
  <c r="V90" i="1" a="1"/>
  <c r="V90" i="1" s="1"/>
  <c r="V78" i="1" a="1"/>
  <c r="V78" i="1" s="1"/>
  <c r="V66" i="1" a="1"/>
  <c r="V66" i="1" s="1"/>
  <c r="V54" i="1" a="1"/>
  <c r="V54" i="1" s="1"/>
  <c r="V246" i="1" a="1"/>
  <c r="V246" i="1" s="1"/>
  <c r="V234" i="1" a="1"/>
  <c r="V234" i="1" s="1"/>
  <c r="V207" i="1" a="1"/>
  <c r="V207" i="1" s="1"/>
  <c r="V201" i="1" a="1"/>
  <c r="V201" i="1" s="1"/>
  <c r="V186" i="1" a="1"/>
  <c r="V186" i="1" s="1"/>
  <c r="V174" i="1" a="1"/>
  <c r="V174" i="1" s="1"/>
  <c r="V135" i="1" a="1"/>
  <c r="V135" i="1" s="1"/>
  <c r="V123" i="1" a="1"/>
  <c r="V123" i="1" s="1"/>
  <c r="V102" i="1" a="1"/>
  <c r="V102" i="1" s="1"/>
  <c r="V84" i="1" a="1"/>
  <c r="V84" i="1" s="1"/>
  <c r="V75" i="1" a="1"/>
  <c r="V75" i="1" s="1"/>
  <c r="V69" i="1" a="1"/>
  <c r="V69" i="1" s="1"/>
  <c r="V63" i="1" a="1"/>
  <c r="V63" i="1" s="1"/>
  <c r="V48" i="1" a="1"/>
  <c r="V48" i="1" s="1"/>
  <c r="V45" i="1" a="1"/>
  <c r="V45" i="1" s="1"/>
  <c r="V39" i="1" a="1"/>
  <c r="V39" i="1" s="1"/>
  <c r="V36" i="1" a="1"/>
  <c r="V36" i="1" s="1"/>
  <c r="V22" i="1" a="1"/>
  <c r="V22" i="1" s="1"/>
  <c r="V18" i="1" a="1"/>
  <c r="V18" i="1" s="1"/>
  <c r="V14" i="1" a="1"/>
  <c r="V14" i="1" s="1"/>
  <c r="V10" i="1" a="1"/>
  <c r="V10" i="1" s="1"/>
  <c r="V6" i="1" a="1"/>
  <c r="V6" i="1" s="1"/>
  <c r="V237" i="1" a="1"/>
  <c r="V237" i="1" s="1"/>
  <c r="V225" i="1" a="1"/>
  <c r="V225" i="1" s="1"/>
  <c r="V219" i="1" a="1"/>
  <c r="V219" i="1" s="1"/>
  <c r="V210" i="1" a="1"/>
  <c r="V210" i="1" s="1"/>
  <c r="V204" i="1" a="1"/>
  <c r="V204" i="1" s="1"/>
  <c r="V195" i="1" a="1"/>
  <c r="V195" i="1" s="1"/>
  <c r="V183" i="1" a="1"/>
  <c r="V183" i="1" s="1"/>
  <c r="V171" i="1" a="1"/>
  <c r="V171" i="1" s="1"/>
  <c r="V159" i="1" a="1"/>
  <c r="V159" i="1" s="1"/>
  <c r="V147" i="1" a="1"/>
  <c r="V147" i="1" s="1"/>
  <c r="V132" i="1" a="1"/>
  <c r="V132" i="1" s="1"/>
  <c r="V120" i="1" a="1"/>
  <c r="V120" i="1" s="1"/>
  <c r="V99" i="1" a="1"/>
  <c r="V99" i="1" s="1"/>
  <c r="V93" i="1" a="1"/>
  <c r="V93" i="1" s="1"/>
  <c r="V81" i="1" a="1"/>
  <c r="V81" i="1" s="1"/>
  <c r="V60" i="1" a="1"/>
  <c r="V60" i="1" s="1"/>
  <c r="V51" i="1" a="1"/>
  <c r="V51" i="1" s="1"/>
  <c r="V998" i="1" a="1"/>
  <c r="V998" i="1" s="1"/>
  <c r="V995" i="1" a="1"/>
  <c r="V995" i="1" s="1"/>
  <c r="V992" i="1" a="1"/>
  <c r="V992" i="1" s="1"/>
  <c r="V989" i="1" a="1"/>
  <c r="V989" i="1" s="1"/>
  <c r="V986" i="1" a="1"/>
  <c r="V986" i="1" s="1"/>
  <c r="V983" i="1" a="1"/>
  <c r="V983" i="1" s="1"/>
  <c r="V980" i="1" a="1"/>
  <c r="V980" i="1" s="1"/>
  <c r="V977" i="1" a="1"/>
  <c r="V977" i="1" s="1"/>
  <c r="V974" i="1" a="1"/>
  <c r="V974" i="1" s="1"/>
  <c r="V971" i="1" a="1"/>
  <c r="V971" i="1" s="1"/>
  <c r="V968" i="1" a="1"/>
  <c r="V968" i="1" s="1"/>
  <c r="V965" i="1" a="1"/>
  <c r="V965" i="1" s="1"/>
  <c r="V962" i="1" a="1"/>
  <c r="V962" i="1" s="1"/>
  <c r="V959" i="1" a="1"/>
  <c r="V959" i="1" s="1"/>
  <c r="V956" i="1" a="1"/>
  <c r="V956" i="1" s="1"/>
  <c r="V953" i="1" a="1"/>
  <c r="V953" i="1" s="1"/>
  <c r="V950" i="1" a="1"/>
  <c r="V950" i="1" s="1"/>
  <c r="V947" i="1" a="1"/>
  <c r="V947" i="1" s="1"/>
  <c r="V944" i="1" a="1"/>
  <c r="V944" i="1" s="1"/>
  <c r="V941" i="1" a="1"/>
  <c r="V941" i="1" s="1"/>
  <c r="V938" i="1" a="1"/>
  <c r="V938" i="1" s="1"/>
  <c r="V935" i="1" a="1"/>
  <c r="V935" i="1" s="1"/>
  <c r="V932" i="1" a="1"/>
  <c r="V932" i="1" s="1"/>
  <c r="V929" i="1" a="1"/>
  <c r="V929" i="1" s="1"/>
  <c r="V926" i="1" a="1"/>
  <c r="V926" i="1" s="1"/>
  <c r="V923" i="1" a="1"/>
  <c r="V923" i="1" s="1"/>
  <c r="V920" i="1" a="1"/>
  <c r="V920" i="1" s="1"/>
  <c r="V917" i="1" a="1"/>
  <c r="V917" i="1" s="1"/>
  <c r="V914" i="1" a="1"/>
  <c r="V914" i="1" s="1"/>
  <c r="V911" i="1" a="1"/>
  <c r="V911" i="1" s="1"/>
  <c r="V908" i="1" a="1"/>
  <c r="V908" i="1" s="1"/>
  <c r="V905" i="1" a="1"/>
  <c r="V905" i="1" s="1"/>
  <c r="V902" i="1" a="1"/>
  <c r="V902" i="1" s="1"/>
  <c r="V899" i="1" a="1"/>
  <c r="V899" i="1" s="1"/>
  <c r="V896" i="1" a="1"/>
  <c r="V896" i="1" s="1"/>
  <c r="V893" i="1" a="1"/>
  <c r="V893" i="1" s="1"/>
  <c r="V890" i="1" a="1"/>
  <c r="V890" i="1" s="1"/>
  <c r="V887" i="1" a="1"/>
  <c r="V887" i="1" s="1"/>
  <c r="V884" i="1" a="1"/>
  <c r="V884" i="1" s="1"/>
  <c r="V881" i="1" a="1"/>
  <c r="V881" i="1" s="1"/>
  <c r="V878" i="1" a="1"/>
  <c r="V878" i="1" s="1"/>
  <c r="V875" i="1" a="1"/>
  <c r="V875" i="1" s="1"/>
  <c r="V872" i="1" a="1"/>
  <c r="V872" i="1" s="1"/>
  <c r="V869" i="1" a="1"/>
  <c r="V869" i="1" s="1"/>
  <c r="V866" i="1" a="1"/>
  <c r="V866" i="1" s="1"/>
  <c r="V863" i="1" a="1"/>
  <c r="V863" i="1" s="1"/>
  <c r="V860" i="1" a="1"/>
  <c r="V860" i="1" s="1"/>
  <c r="V857" i="1" a="1"/>
  <c r="V857" i="1" s="1"/>
  <c r="V854" i="1" a="1"/>
  <c r="V854" i="1" s="1"/>
  <c r="V851" i="1" a="1"/>
  <c r="V851" i="1" s="1"/>
  <c r="V848" i="1" a="1"/>
  <c r="V848" i="1" s="1"/>
  <c r="V845" i="1" a="1"/>
  <c r="V845" i="1" s="1"/>
  <c r="V842" i="1" a="1"/>
  <c r="V842" i="1" s="1"/>
  <c r="V839" i="1" a="1"/>
  <c r="V839" i="1" s="1"/>
  <c r="V836" i="1" a="1"/>
  <c r="V836" i="1" s="1"/>
  <c r="V833" i="1" a="1"/>
  <c r="V833" i="1" s="1"/>
  <c r="V830" i="1" a="1"/>
  <c r="V830" i="1" s="1"/>
  <c r="V827" i="1" a="1"/>
  <c r="V827" i="1" s="1"/>
  <c r="V824" i="1" a="1"/>
  <c r="V824" i="1" s="1"/>
  <c r="V821" i="1" a="1"/>
  <c r="V821" i="1" s="1"/>
  <c r="V818" i="1" a="1"/>
  <c r="V818" i="1" s="1"/>
  <c r="V815" i="1" a="1"/>
  <c r="V815" i="1" s="1"/>
  <c r="V812" i="1" a="1"/>
  <c r="V812" i="1" s="1"/>
  <c r="V809" i="1" a="1"/>
  <c r="V809" i="1" s="1"/>
  <c r="V806" i="1" a="1"/>
  <c r="V806" i="1" s="1"/>
  <c r="V803" i="1" a="1"/>
  <c r="V803" i="1" s="1"/>
  <c r="V800" i="1" a="1"/>
  <c r="V800" i="1" s="1"/>
  <c r="V797" i="1" a="1"/>
  <c r="V797" i="1" s="1"/>
  <c r="V794" i="1" a="1"/>
  <c r="V794" i="1" s="1"/>
  <c r="V791" i="1" a="1"/>
  <c r="V791" i="1" s="1"/>
  <c r="V788" i="1" a="1"/>
  <c r="V788" i="1" s="1"/>
  <c r="V785" i="1" a="1"/>
  <c r="V785" i="1" s="1"/>
  <c r="V782" i="1" a="1"/>
  <c r="V782" i="1" s="1"/>
  <c r="V779" i="1" a="1"/>
  <c r="V779" i="1" s="1"/>
  <c r="V776" i="1" a="1"/>
  <c r="V776" i="1" s="1"/>
  <c r="V773" i="1" a="1"/>
  <c r="V773" i="1" s="1"/>
  <c r="V770" i="1" a="1"/>
  <c r="V770" i="1" s="1"/>
  <c r="V767" i="1" a="1"/>
  <c r="V767" i="1" s="1"/>
  <c r="V764" i="1" a="1"/>
  <c r="V764" i="1" s="1"/>
  <c r="V761" i="1" a="1"/>
  <c r="V761" i="1" s="1"/>
  <c r="V758" i="1" a="1"/>
  <c r="V758" i="1" s="1"/>
  <c r="V755" i="1" a="1"/>
  <c r="V755" i="1" s="1"/>
  <c r="V752" i="1" a="1"/>
  <c r="V752" i="1" s="1"/>
  <c r="V749" i="1" a="1"/>
  <c r="V749" i="1" s="1"/>
  <c r="V746" i="1" a="1"/>
  <c r="V746" i="1" s="1"/>
  <c r="V743" i="1" a="1"/>
  <c r="V743" i="1" s="1"/>
  <c r="V740" i="1" a="1"/>
  <c r="V740" i="1" s="1"/>
  <c r="V737" i="1" a="1"/>
  <c r="V737" i="1" s="1"/>
  <c r="V734" i="1" a="1"/>
  <c r="V734" i="1" s="1"/>
  <c r="V731" i="1" a="1"/>
  <c r="V731" i="1" s="1"/>
  <c r="V728" i="1" a="1"/>
  <c r="V728" i="1" s="1"/>
  <c r="V958" i="1" a="1"/>
  <c r="V958" i="1" s="1"/>
  <c r="V955" i="1" a="1"/>
  <c r="V955" i="1" s="1"/>
  <c r="V952" i="1" a="1"/>
  <c r="V952" i="1" s="1"/>
  <c r="V949" i="1" a="1"/>
  <c r="V949" i="1" s="1"/>
  <c r="V946" i="1" a="1"/>
  <c r="V946" i="1" s="1"/>
  <c r="V943" i="1" a="1"/>
  <c r="V943" i="1" s="1"/>
  <c r="V940" i="1" a="1"/>
  <c r="V940" i="1" s="1"/>
  <c r="V937" i="1" a="1"/>
  <c r="V937" i="1" s="1"/>
  <c r="V934" i="1" a="1"/>
  <c r="V934" i="1" s="1"/>
  <c r="V931" i="1" a="1"/>
  <c r="V931" i="1" s="1"/>
  <c r="V928" i="1" a="1"/>
  <c r="V928" i="1" s="1"/>
  <c r="V925" i="1" a="1"/>
  <c r="V925" i="1" s="1"/>
  <c r="V922" i="1" a="1"/>
  <c r="V922" i="1" s="1"/>
  <c r="V919" i="1" a="1"/>
  <c r="V919" i="1" s="1"/>
  <c r="V916" i="1" a="1"/>
  <c r="V916" i="1" s="1"/>
  <c r="V913" i="1" a="1"/>
  <c r="V913" i="1" s="1"/>
  <c r="V910" i="1" a="1"/>
  <c r="V910" i="1" s="1"/>
  <c r="V907" i="1" a="1"/>
  <c r="V907" i="1" s="1"/>
  <c r="V901" i="1" a="1"/>
  <c r="V901" i="1" s="1"/>
  <c r="V898" i="1" a="1"/>
  <c r="V898" i="1" s="1"/>
  <c r="V895" i="1" a="1"/>
  <c r="V895" i="1" s="1"/>
  <c r="V892" i="1" a="1"/>
  <c r="V892" i="1" s="1"/>
  <c r="V889" i="1" a="1"/>
  <c r="V889" i="1" s="1"/>
  <c r="V886" i="1" a="1"/>
  <c r="V886" i="1" s="1"/>
  <c r="V883" i="1" a="1"/>
  <c r="V883" i="1" s="1"/>
  <c r="V880" i="1" a="1"/>
  <c r="V880" i="1" s="1"/>
  <c r="V877" i="1" a="1"/>
  <c r="V877" i="1" s="1"/>
  <c r="V874" i="1" a="1"/>
  <c r="V874" i="1" s="1"/>
  <c r="V871" i="1" a="1"/>
  <c r="V871" i="1" s="1"/>
  <c r="V868" i="1" a="1"/>
  <c r="V868" i="1" s="1"/>
  <c r="V865" i="1" a="1"/>
  <c r="V865" i="1" s="1"/>
  <c r="V862" i="1" a="1"/>
  <c r="V862" i="1" s="1"/>
  <c r="V859" i="1" a="1"/>
  <c r="V859" i="1" s="1"/>
  <c r="V856" i="1" a="1"/>
  <c r="V856" i="1" s="1"/>
  <c r="V853" i="1" a="1"/>
  <c r="V853" i="1" s="1"/>
  <c r="V850" i="1" a="1"/>
  <c r="V850" i="1" s="1"/>
  <c r="V847" i="1" a="1"/>
  <c r="V847" i="1" s="1"/>
  <c r="V844" i="1" a="1"/>
  <c r="V844" i="1" s="1"/>
  <c r="V841" i="1" a="1"/>
  <c r="V841" i="1" s="1"/>
  <c r="V838" i="1" a="1"/>
  <c r="V838" i="1" s="1"/>
  <c r="V835" i="1" a="1"/>
  <c r="V835" i="1" s="1"/>
  <c r="V832" i="1" a="1"/>
  <c r="V832" i="1" s="1"/>
  <c r="V829" i="1" a="1"/>
  <c r="V829" i="1" s="1"/>
  <c r="V826" i="1" a="1"/>
  <c r="V826" i="1" s="1"/>
  <c r="V823" i="1" a="1"/>
  <c r="V823" i="1" s="1"/>
  <c r="V820" i="1" a="1"/>
  <c r="V820" i="1" s="1"/>
  <c r="V817" i="1" a="1"/>
  <c r="V817" i="1" s="1"/>
  <c r="V814" i="1" a="1"/>
  <c r="V814" i="1" s="1"/>
  <c r="V811" i="1" a="1"/>
  <c r="V811" i="1" s="1"/>
  <c r="V808" i="1" a="1"/>
  <c r="V808" i="1" s="1"/>
  <c r="V805" i="1" a="1"/>
  <c r="V805" i="1" s="1"/>
  <c r="V802" i="1" a="1"/>
  <c r="V802" i="1" s="1"/>
  <c r="V799" i="1" a="1"/>
  <c r="V799" i="1" s="1"/>
  <c r="V796" i="1" a="1"/>
  <c r="V796" i="1" s="1"/>
  <c r="V793" i="1" a="1"/>
  <c r="V793" i="1" s="1"/>
  <c r="V790" i="1" a="1"/>
  <c r="V790" i="1" s="1"/>
  <c r="V787" i="1" a="1"/>
  <c r="V787" i="1" s="1"/>
  <c r="V784" i="1" a="1"/>
  <c r="V784" i="1" s="1"/>
  <c r="V781" i="1" a="1"/>
  <c r="V781" i="1" s="1"/>
  <c r="V778" i="1" a="1"/>
  <c r="V778" i="1" s="1"/>
  <c r="V775" i="1" a="1"/>
  <c r="V775" i="1" s="1"/>
  <c r="V772" i="1" a="1"/>
  <c r="V772" i="1" s="1"/>
  <c r="V769" i="1" a="1"/>
  <c r="V769" i="1" s="1"/>
  <c r="V766" i="1" a="1"/>
  <c r="V766" i="1" s="1"/>
  <c r="V763" i="1" a="1"/>
  <c r="V763" i="1" s="1"/>
  <c r="V760" i="1" a="1"/>
  <c r="V760" i="1" s="1"/>
  <c r="V757" i="1" a="1"/>
  <c r="V757" i="1" s="1"/>
  <c r="V754" i="1" a="1"/>
  <c r="V754" i="1" s="1"/>
  <c r="V751" i="1" a="1"/>
  <c r="V751" i="1" s="1"/>
  <c r="V748" i="1" a="1"/>
  <c r="V748" i="1" s="1"/>
  <c r="V745" i="1" a="1"/>
  <c r="V745" i="1" s="1"/>
  <c r="V742" i="1" a="1"/>
  <c r="V742" i="1" s="1"/>
  <c r="V739" i="1" a="1"/>
  <c r="V739" i="1" s="1"/>
  <c r="V736" i="1" a="1"/>
  <c r="V736" i="1" s="1"/>
  <c r="V733" i="1" a="1"/>
  <c r="V733" i="1" s="1"/>
  <c r="V730" i="1" a="1"/>
  <c r="V730" i="1" s="1"/>
  <c r="V727" i="1" a="1"/>
  <c r="V727" i="1" s="1"/>
  <c r="V724" i="1" a="1"/>
  <c r="V724" i="1" s="1"/>
  <c r="V721" i="1" a="1"/>
  <c r="V721" i="1" s="1"/>
  <c r="V718" i="1" a="1"/>
  <c r="V718" i="1" s="1"/>
  <c r="V715" i="1" a="1"/>
  <c r="V715" i="1" s="1"/>
  <c r="V712" i="1" a="1"/>
  <c r="V712" i="1" s="1"/>
  <c r="V831" i="1" a="1"/>
  <c r="V831" i="1" s="1"/>
  <c r="V828" i="1" a="1"/>
  <c r="V828" i="1" s="1"/>
  <c r="V825" i="1" a="1"/>
  <c r="V825" i="1" s="1"/>
  <c r="V822" i="1" a="1"/>
  <c r="V822" i="1" s="1"/>
  <c r="V819" i="1" a="1"/>
  <c r="V819" i="1" s="1"/>
  <c r="V816" i="1" a="1"/>
  <c r="V816" i="1" s="1"/>
  <c r="V813" i="1" a="1"/>
  <c r="V813" i="1" s="1"/>
  <c r="V810" i="1" a="1"/>
  <c r="V810" i="1" s="1"/>
  <c r="V807" i="1" a="1"/>
  <c r="V807" i="1" s="1"/>
  <c r="V804" i="1" a="1"/>
  <c r="V804" i="1" s="1"/>
  <c r="V801" i="1" a="1"/>
  <c r="V801" i="1" s="1"/>
  <c r="V798" i="1" a="1"/>
  <c r="V798" i="1" s="1"/>
  <c r="V795" i="1" a="1"/>
  <c r="V795" i="1" s="1"/>
  <c r="V792" i="1" a="1"/>
  <c r="V792" i="1" s="1"/>
  <c r="V789" i="1" a="1"/>
  <c r="V789" i="1" s="1"/>
  <c r="V786" i="1" a="1"/>
  <c r="V786" i="1" s="1"/>
  <c r="V783" i="1" a="1"/>
  <c r="V783" i="1" s="1"/>
  <c r="V780" i="1" a="1"/>
  <c r="V780" i="1" s="1"/>
  <c r="V777" i="1" a="1"/>
  <c r="V777" i="1" s="1"/>
  <c r="V774" i="1" a="1"/>
  <c r="V774" i="1" s="1"/>
  <c r="V771" i="1" a="1"/>
  <c r="V771" i="1" s="1"/>
  <c r="V768" i="1" a="1"/>
  <c r="V768" i="1" s="1"/>
  <c r="V765" i="1" a="1"/>
  <c r="V765" i="1" s="1"/>
  <c r="V762" i="1" a="1"/>
  <c r="V762" i="1" s="1"/>
  <c r="V759" i="1" a="1"/>
  <c r="V759" i="1" s="1"/>
  <c r="V756" i="1" a="1"/>
  <c r="V756" i="1" s="1"/>
  <c r="V753" i="1" a="1"/>
  <c r="V753" i="1" s="1"/>
  <c r="V750" i="1" a="1"/>
  <c r="V750" i="1" s="1"/>
  <c r="V747" i="1" a="1"/>
  <c r="V747" i="1" s="1"/>
  <c r="V744" i="1" a="1"/>
  <c r="V744" i="1" s="1"/>
  <c r="V741" i="1" a="1"/>
  <c r="V741" i="1" s="1"/>
  <c r="V738" i="1" a="1"/>
  <c r="V738" i="1" s="1"/>
  <c r="V735" i="1" a="1"/>
  <c r="V735" i="1" s="1"/>
  <c r="V732" i="1" a="1"/>
  <c r="V732" i="1" s="1"/>
  <c r="V729" i="1" a="1"/>
  <c r="V729" i="1" s="1"/>
  <c r="V726" i="1" a="1"/>
  <c r="V726" i="1" s="1"/>
  <c r="V723" i="1" a="1"/>
  <c r="V723" i="1" s="1"/>
  <c r="V720" i="1" a="1"/>
  <c r="V720" i="1" s="1"/>
  <c r="V717" i="1" a="1"/>
  <c r="V717" i="1" s="1"/>
  <c r="V714" i="1" a="1"/>
  <c r="V714" i="1" s="1"/>
  <c r="V711" i="1" a="1"/>
  <c r="V711" i="1" s="1"/>
  <c r="V708" i="1" a="1"/>
  <c r="V708" i="1" s="1"/>
  <c r="V705" i="1" a="1"/>
  <c r="V705" i="1" s="1"/>
  <c r="V702" i="1" a="1"/>
  <c r="V702" i="1" s="1"/>
  <c r="V699" i="1" a="1"/>
  <c r="V699" i="1" s="1"/>
  <c r="V696" i="1" a="1"/>
  <c r="V696" i="1" s="1"/>
  <c r="V693" i="1" a="1"/>
  <c r="V693" i="1" s="1"/>
  <c r="V690" i="1" a="1"/>
  <c r="V690" i="1" s="1"/>
  <c r="V687" i="1" a="1"/>
  <c r="V687" i="1" s="1"/>
  <c r="V684" i="1" a="1"/>
  <c r="V684" i="1" s="1"/>
  <c r="V681" i="1" a="1"/>
  <c r="V681" i="1" s="1"/>
  <c r="V678" i="1" a="1"/>
  <c r="V678" i="1" s="1"/>
  <c r="V675" i="1" a="1"/>
  <c r="V675" i="1" s="1"/>
  <c r="V672" i="1" a="1"/>
  <c r="V672" i="1" s="1"/>
  <c r="V669" i="1" a="1"/>
  <c r="V669" i="1" s="1"/>
  <c r="V666" i="1" a="1"/>
  <c r="V666" i="1" s="1"/>
  <c r="V663" i="1" a="1"/>
  <c r="V663" i="1" s="1"/>
  <c r="V660" i="1" a="1"/>
  <c r="V660" i="1" s="1"/>
  <c r="V657" i="1" a="1"/>
  <c r="V657" i="1" s="1"/>
  <c r="V654" i="1" a="1"/>
  <c r="V654" i="1" s="1"/>
  <c r="V651" i="1" a="1"/>
  <c r="V651" i="1" s="1"/>
  <c r="V648" i="1" a="1"/>
  <c r="V648" i="1" s="1"/>
  <c r="V645" i="1" a="1"/>
  <c r="V645" i="1" s="1"/>
  <c r="V642" i="1" a="1"/>
  <c r="V642" i="1" s="1"/>
  <c r="V639" i="1" a="1"/>
  <c r="V639" i="1" s="1"/>
  <c r="V636" i="1" a="1"/>
  <c r="V636" i="1" s="1"/>
  <c r="V633" i="1" a="1"/>
  <c r="V633" i="1" s="1"/>
  <c r="V630" i="1" a="1"/>
  <c r="V630" i="1" s="1"/>
  <c r="V627" i="1" a="1"/>
  <c r="V627" i="1" s="1"/>
  <c r="V624" i="1" a="1"/>
  <c r="V624" i="1" s="1"/>
  <c r="V621" i="1" a="1"/>
  <c r="V621" i="1" s="1"/>
  <c r="V618" i="1" a="1"/>
  <c r="V618" i="1" s="1"/>
  <c r="V615" i="1" a="1"/>
  <c r="V615" i="1" s="1"/>
  <c r="V612" i="1" a="1"/>
  <c r="V612" i="1" s="1"/>
  <c r="V609" i="1" a="1"/>
  <c r="V609" i="1" s="1"/>
  <c r="V606" i="1" a="1"/>
  <c r="V606" i="1" s="1"/>
  <c r="V603" i="1" a="1"/>
  <c r="V603" i="1" s="1"/>
  <c r="V600" i="1" a="1"/>
  <c r="V600" i="1" s="1"/>
  <c r="V597" i="1" a="1"/>
  <c r="V597" i="1" s="1"/>
  <c r="V594" i="1" a="1"/>
  <c r="V594" i="1" s="1"/>
  <c r="V591" i="1" a="1"/>
  <c r="V591" i="1" s="1"/>
  <c r="V588" i="1" a="1"/>
  <c r="V588" i="1" s="1"/>
  <c r="V585" i="1" a="1"/>
  <c r="V585" i="1" s="1"/>
  <c r="V582" i="1" a="1"/>
  <c r="V582" i="1" s="1"/>
  <c r="V579" i="1" a="1"/>
  <c r="V579" i="1" s="1"/>
  <c r="V576" i="1" a="1"/>
  <c r="V576" i="1" s="1"/>
  <c r="V573" i="1" a="1"/>
  <c r="V573" i="1" s="1"/>
  <c r="V725" i="1" a="1"/>
  <c r="V725" i="1" s="1"/>
  <c r="V722" i="1" a="1"/>
  <c r="V722" i="1" s="1"/>
  <c r="V719" i="1" a="1"/>
  <c r="V719" i="1" s="1"/>
  <c r="V716" i="1" a="1"/>
  <c r="V716" i="1" s="1"/>
  <c r="V713" i="1" a="1"/>
  <c r="V713" i="1" s="1"/>
  <c r="V710" i="1" a="1"/>
  <c r="V710" i="1" s="1"/>
  <c r="V707" i="1" a="1"/>
  <c r="V707" i="1" s="1"/>
  <c r="V704" i="1" a="1"/>
  <c r="V704" i="1" s="1"/>
  <c r="V701" i="1" a="1"/>
  <c r="V701" i="1" s="1"/>
  <c r="V698" i="1" a="1"/>
  <c r="V698" i="1" s="1"/>
  <c r="V695" i="1" a="1"/>
  <c r="V695" i="1" s="1"/>
  <c r="V692" i="1" a="1"/>
  <c r="V692" i="1" s="1"/>
  <c r="V689" i="1" a="1"/>
  <c r="V689" i="1" s="1"/>
  <c r="V686" i="1" a="1"/>
  <c r="V686" i="1" s="1"/>
  <c r="V683" i="1" a="1"/>
  <c r="V683" i="1" s="1"/>
  <c r="V680" i="1" a="1"/>
  <c r="V680" i="1" s="1"/>
  <c r="V677" i="1" a="1"/>
  <c r="V677" i="1" s="1"/>
  <c r="V674" i="1" a="1"/>
  <c r="V674" i="1" s="1"/>
  <c r="V671" i="1" a="1"/>
  <c r="V671" i="1" s="1"/>
  <c r="V668" i="1" a="1"/>
  <c r="V668" i="1" s="1"/>
  <c r="V665" i="1" a="1"/>
  <c r="V665" i="1" s="1"/>
  <c r="V662" i="1" a="1"/>
  <c r="V662" i="1" s="1"/>
  <c r="V659" i="1" a="1"/>
  <c r="V659" i="1" s="1"/>
  <c r="V656" i="1" a="1"/>
  <c r="V656" i="1" s="1"/>
  <c r="V653" i="1" a="1"/>
  <c r="V653" i="1" s="1"/>
  <c r="V650" i="1" a="1"/>
  <c r="V650" i="1" s="1"/>
  <c r="V647" i="1" a="1"/>
  <c r="V647" i="1" s="1"/>
  <c r="V644" i="1" a="1"/>
  <c r="V644" i="1" s="1"/>
  <c r="V641" i="1" a="1"/>
  <c r="V641" i="1" s="1"/>
  <c r="V638" i="1" a="1"/>
  <c r="V638" i="1" s="1"/>
  <c r="V635" i="1" a="1"/>
  <c r="V635" i="1" s="1"/>
  <c r="V632" i="1" a="1"/>
  <c r="V632" i="1" s="1"/>
  <c r="V629" i="1" a="1"/>
  <c r="V629" i="1" s="1"/>
  <c r="V626" i="1" a="1"/>
  <c r="V626" i="1" s="1"/>
  <c r="V623" i="1" a="1"/>
  <c r="V623" i="1" s="1"/>
  <c r="V620" i="1" a="1"/>
  <c r="V620" i="1" s="1"/>
  <c r="V617" i="1" a="1"/>
  <c r="V617" i="1" s="1"/>
  <c r="V614" i="1" a="1"/>
  <c r="V614" i="1" s="1"/>
  <c r="V611" i="1" a="1"/>
  <c r="V611" i="1" s="1"/>
  <c r="V608" i="1" a="1"/>
  <c r="V608" i="1" s="1"/>
  <c r="V605" i="1" a="1"/>
  <c r="V605" i="1" s="1"/>
  <c r="V602" i="1" a="1"/>
  <c r="V602" i="1" s="1"/>
  <c r="V599" i="1" a="1"/>
  <c r="V599" i="1" s="1"/>
  <c r="V596" i="1" a="1"/>
  <c r="V596" i="1" s="1"/>
  <c r="V593" i="1" a="1"/>
  <c r="V593" i="1" s="1"/>
  <c r="V590" i="1" a="1"/>
  <c r="V590" i="1" s="1"/>
  <c r="V587" i="1" a="1"/>
  <c r="V587" i="1" s="1"/>
  <c r="V584" i="1" a="1"/>
  <c r="V584" i="1" s="1"/>
  <c r="V581" i="1" a="1"/>
  <c r="V581" i="1" s="1"/>
  <c r="V578" i="1" a="1"/>
  <c r="V578" i="1" s="1"/>
  <c r="V575" i="1" a="1"/>
  <c r="V575" i="1" s="1"/>
  <c r="V572" i="1" a="1"/>
  <c r="V572" i="1" s="1"/>
  <c r="V569" i="1" a="1"/>
  <c r="V569" i="1" s="1"/>
  <c r="V566" i="1" a="1"/>
  <c r="V566" i="1" s="1"/>
  <c r="V563" i="1" a="1"/>
  <c r="V563" i="1" s="1"/>
  <c r="V560" i="1" a="1"/>
  <c r="V560" i="1" s="1"/>
  <c r="V557" i="1" a="1"/>
  <c r="V557" i="1" s="1"/>
  <c r="V554" i="1" a="1"/>
  <c r="V554" i="1" s="1"/>
  <c r="V551" i="1" a="1"/>
  <c r="V551" i="1" s="1"/>
  <c r="V548" i="1" a="1"/>
  <c r="V548" i="1" s="1"/>
  <c r="V545" i="1" a="1"/>
  <c r="V545" i="1" s="1"/>
  <c r="V542" i="1" a="1"/>
  <c r="V542" i="1" s="1"/>
  <c r="V539" i="1" a="1"/>
  <c r="V539" i="1" s="1"/>
  <c r="V536" i="1" a="1"/>
  <c r="V536" i="1" s="1"/>
  <c r="V533" i="1" a="1"/>
  <c r="V533" i="1" s="1"/>
  <c r="V530" i="1" a="1"/>
  <c r="V530" i="1" s="1"/>
  <c r="V527" i="1" a="1"/>
  <c r="V527" i="1" s="1"/>
  <c r="V524" i="1" a="1"/>
  <c r="V524" i="1" s="1"/>
  <c r="V521" i="1" a="1"/>
  <c r="V521" i="1" s="1"/>
  <c r="V518" i="1" a="1"/>
  <c r="V518" i="1" s="1"/>
  <c r="V515" i="1" a="1"/>
  <c r="V515" i="1" s="1"/>
  <c r="V512" i="1" a="1"/>
  <c r="V512" i="1" s="1"/>
  <c r="V509" i="1" a="1"/>
  <c r="V509" i="1" s="1"/>
  <c r="V506" i="1" a="1"/>
  <c r="V506" i="1" s="1"/>
  <c r="V503" i="1" a="1"/>
  <c r="V503" i="1" s="1"/>
  <c r="V500" i="1" a="1"/>
  <c r="V500" i="1" s="1"/>
  <c r="V497" i="1" a="1"/>
  <c r="V497" i="1" s="1"/>
  <c r="V494" i="1" a="1"/>
  <c r="V494" i="1" s="1"/>
  <c r="V491" i="1" a="1"/>
  <c r="V491" i="1" s="1"/>
  <c r="V488" i="1" a="1"/>
  <c r="V488" i="1" s="1"/>
  <c r="V485" i="1" a="1"/>
  <c r="V485" i="1" s="1"/>
  <c r="V482" i="1" a="1"/>
  <c r="V482" i="1" s="1"/>
  <c r="V479" i="1" a="1"/>
  <c r="V479" i="1" s="1"/>
  <c r="V476" i="1" a="1"/>
  <c r="V476" i="1" s="1"/>
  <c r="V473" i="1" a="1"/>
  <c r="V473" i="1" s="1"/>
  <c r="V709" i="1" a="1"/>
  <c r="V709" i="1" s="1"/>
  <c r="V706" i="1" a="1"/>
  <c r="V706" i="1" s="1"/>
  <c r="V703" i="1" a="1"/>
  <c r="V703" i="1" s="1"/>
  <c r="V700" i="1" a="1"/>
  <c r="V700" i="1" s="1"/>
  <c r="V697" i="1" a="1"/>
  <c r="V697" i="1" s="1"/>
  <c r="V694" i="1" a="1"/>
  <c r="V694" i="1" s="1"/>
  <c r="V691" i="1" a="1"/>
  <c r="V691" i="1" s="1"/>
  <c r="V688" i="1" a="1"/>
  <c r="V688" i="1" s="1"/>
  <c r="V685" i="1" a="1"/>
  <c r="V685" i="1" s="1"/>
  <c r="V682" i="1" a="1"/>
  <c r="V682" i="1" s="1"/>
  <c r="V679" i="1" a="1"/>
  <c r="V679" i="1" s="1"/>
  <c r="V676" i="1" a="1"/>
  <c r="V676" i="1" s="1"/>
  <c r="V673" i="1" a="1"/>
  <c r="V673" i="1" s="1"/>
  <c r="V670" i="1" a="1"/>
  <c r="V670" i="1" s="1"/>
  <c r="V667" i="1" a="1"/>
  <c r="V667" i="1" s="1"/>
  <c r="V664" i="1" a="1"/>
  <c r="V664" i="1" s="1"/>
  <c r="V661" i="1" a="1"/>
  <c r="V661" i="1" s="1"/>
  <c r="V658" i="1" a="1"/>
  <c r="V658" i="1" s="1"/>
  <c r="V655" i="1" a="1"/>
  <c r="V655" i="1" s="1"/>
  <c r="V652" i="1" a="1"/>
  <c r="V652" i="1" s="1"/>
  <c r="V649" i="1" a="1"/>
  <c r="V649" i="1" s="1"/>
  <c r="V646" i="1" a="1"/>
  <c r="V646" i="1" s="1"/>
  <c r="V643" i="1" a="1"/>
  <c r="V643" i="1" s="1"/>
  <c r="V640" i="1" a="1"/>
  <c r="V640" i="1" s="1"/>
  <c r="V637" i="1" a="1"/>
  <c r="V637" i="1" s="1"/>
  <c r="V634" i="1" a="1"/>
  <c r="V634" i="1" s="1"/>
  <c r="V631" i="1" a="1"/>
  <c r="V631" i="1" s="1"/>
  <c r="V628" i="1" a="1"/>
  <c r="V628" i="1" s="1"/>
  <c r="V625" i="1" a="1"/>
  <c r="V625" i="1" s="1"/>
  <c r="V622" i="1" a="1"/>
  <c r="V622" i="1" s="1"/>
  <c r="V619" i="1" a="1"/>
  <c r="V619" i="1" s="1"/>
  <c r="V616" i="1" a="1"/>
  <c r="V616" i="1" s="1"/>
  <c r="V613" i="1" a="1"/>
  <c r="V613" i="1" s="1"/>
  <c r="V610" i="1" a="1"/>
  <c r="V610" i="1" s="1"/>
  <c r="V607" i="1" a="1"/>
  <c r="V607" i="1" s="1"/>
  <c r="V604" i="1" a="1"/>
  <c r="V604" i="1" s="1"/>
  <c r="V601" i="1" a="1"/>
  <c r="V601" i="1" s="1"/>
  <c r="V598" i="1" a="1"/>
  <c r="V598" i="1" s="1"/>
  <c r="V595" i="1" a="1"/>
  <c r="V595" i="1" s="1"/>
  <c r="V592" i="1" a="1"/>
  <c r="V592" i="1" s="1"/>
  <c r="V589" i="1" a="1"/>
  <c r="V589" i="1" s="1"/>
  <c r="V586" i="1" a="1"/>
  <c r="V586" i="1" s="1"/>
  <c r="V583" i="1" a="1"/>
  <c r="V583" i="1" s="1"/>
  <c r="V580" i="1" a="1"/>
  <c r="V580" i="1" s="1"/>
  <c r="V577" i="1" a="1"/>
  <c r="V577" i="1" s="1"/>
  <c r="V574" i="1" a="1"/>
  <c r="V574" i="1" s="1"/>
  <c r="V571" i="1" a="1"/>
  <c r="V571" i="1" s="1"/>
  <c r="V568" i="1" a="1"/>
  <c r="V568" i="1" s="1"/>
  <c r="V565" i="1" a="1"/>
  <c r="V565" i="1" s="1"/>
  <c r="V562" i="1" a="1"/>
  <c r="V562" i="1" s="1"/>
  <c r="V559" i="1" a="1"/>
  <c r="V559" i="1" s="1"/>
  <c r="V556" i="1" a="1"/>
  <c r="V556" i="1" s="1"/>
  <c r="V553" i="1" a="1"/>
  <c r="V553" i="1" s="1"/>
  <c r="V550" i="1" a="1"/>
  <c r="V550" i="1" s="1"/>
  <c r="V547" i="1" a="1"/>
  <c r="V547" i="1" s="1"/>
  <c r="V544" i="1" a="1"/>
  <c r="V544" i="1" s="1"/>
  <c r="V541" i="1" a="1"/>
  <c r="V541" i="1" s="1"/>
  <c r="V538" i="1" a="1"/>
  <c r="V538" i="1" s="1"/>
  <c r="V535" i="1" a="1"/>
  <c r="V535" i="1" s="1"/>
  <c r="V532" i="1" a="1"/>
  <c r="V532" i="1" s="1"/>
  <c r="V529" i="1" a="1"/>
  <c r="V529" i="1" s="1"/>
  <c r="V526" i="1" a="1"/>
  <c r="V526" i="1" s="1"/>
  <c r="V523" i="1" a="1"/>
  <c r="V523" i="1" s="1"/>
  <c r="V520" i="1" a="1"/>
  <c r="V520" i="1" s="1"/>
  <c r="V517" i="1" a="1"/>
  <c r="V517" i="1" s="1"/>
  <c r="V514" i="1" a="1"/>
  <c r="V514" i="1" s="1"/>
  <c r="V511" i="1" a="1"/>
  <c r="V511" i="1" s="1"/>
  <c r="V508" i="1" a="1"/>
  <c r="V508" i="1" s="1"/>
  <c r="V505" i="1" a="1"/>
  <c r="V505" i="1" s="1"/>
  <c r="V502" i="1" a="1"/>
  <c r="V502" i="1" s="1"/>
  <c r="V499" i="1" a="1"/>
  <c r="V499" i="1" s="1"/>
  <c r="V496" i="1" a="1"/>
  <c r="V496" i="1" s="1"/>
  <c r="V493" i="1" a="1"/>
  <c r="V493" i="1" s="1"/>
  <c r="V490" i="1" a="1"/>
  <c r="V490" i="1" s="1"/>
  <c r="V487" i="1" a="1"/>
  <c r="V487" i="1" s="1"/>
  <c r="V484" i="1" a="1"/>
  <c r="V484" i="1" s="1"/>
  <c r="V481" i="1" a="1"/>
  <c r="V481" i="1" s="1"/>
  <c r="V478" i="1" a="1"/>
  <c r="V478" i="1" s="1"/>
  <c r="V475" i="1" a="1"/>
  <c r="V475" i="1" s="1"/>
  <c r="V466" i="1" a="1"/>
  <c r="V466" i="1" s="1"/>
  <c r="V445" i="1" a="1"/>
  <c r="V445" i="1" s="1"/>
  <c r="V436" i="1" a="1"/>
  <c r="V436" i="1" s="1"/>
  <c r="V406" i="1" a="1"/>
  <c r="V406" i="1" s="1"/>
  <c r="V570" i="1" a="1"/>
  <c r="V570" i="1" s="1"/>
  <c r="V567" i="1" a="1"/>
  <c r="V567" i="1" s="1"/>
  <c r="V564" i="1" a="1"/>
  <c r="V564" i="1" s="1"/>
  <c r="V561" i="1" a="1"/>
  <c r="V561" i="1" s="1"/>
  <c r="V558" i="1" a="1"/>
  <c r="V558" i="1" s="1"/>
  <c r="V555" i="1" a="1"/>
  <c r="V555" i="1" s="1"/>
  <c r="V552" i="1" a="1"/>
  <c r="V552" i="1" s="1"/>
  <c r="V549" i="1" a="1"/>
  <c r="V549" i="1" s="1"/>
  <c r="V546" i="1" a="1"/>
  <c r="V546" i="1" s="1"/>
  <c r="V543" i="1" a="1"/>
  <c r="V543" i="1" s="1"/>
  <c r="V540" i="1" a="1"/>
  <c r="V540" i="1" s="1"/>
  <c r="V537" i="1" a="1"/>
  <c r="V537" i="1" s="1"/>
  <c r="V534" i="1" a="1"/>
  <c r="V534" i="1" s="1"/>
  <c r="V531" i="1" a="1"/>
  <c r="V531" i="1" s="1"/>
  <c r="V528" i="1" a="1"/>
  <c r="V528" i="1" s="1"/>
  <c r="V525" i="1" a="1"/>
  <c r="V525" i="1" s="1"/>
  <c r="V522" i="1" a="1"/>
  <c r="V522" i="1" s="1"/>
  <c r="V519" i="1" a="1"/>
  <c r="V519" i="1" s="1"/>
  <c r="V516" i="1" a="1"/>
  <c r="V516" i="1" s="1"/>
  <c r="V513" i="1" a="1"/>
  <c r="V513" i="1" s="1"/>
  <c r="V510" i="1" a="1"/>
  <c r="V510" i="1" s="1"/>
  <c r="V507" i="1" a="1"/>
  <c r="V507" i="1" s="1"/>
  <c r="V504" i="1" a="1"/>
  <c r="V504" i="1" s="1"/>
  <c r="V501" i="1" a="1"/>
  <c r="V501" i="1" s="1"/>
  <c r="V498" i="1" a="1"/>
  <c r="V498" i="1" s="1"/>
  <c r="V495" i="1" a="1"/>
  <c r="V495" i="1" s="1"/>
  <c r="V492" i="1" a="1"/>
  <c r="V492" i="1" s="1"/>
  <c r="V489" i="1" a="1"/>
  <c r="V489" i="1" s="1"/>
  <c r="V486" i="1" a="1"/>
  <c r="V486" i="1" s="1"/>
  <c r="V483" i="1" a="1"/>
  <c r="V483" i="1" s="1"/>
  <c r="V480" i="1" a="1"/>
  <c r="V480" i="1" s="1"/>
  <c r="V477" i="1" a="1"/>
  <c r="V477" i="1" s="1"/>
  <c r="V474" i="1" a="1"/>
  <c r="V474" i="1" s="1"/>
  <c r="V471" i="1" a="1"/>
  <c r="V471" i="1" s="1"/>
  <c r="V468" i="1" a="1"/>
  <c r="V468" i="1" s="1"/>
  <c r="V465" i="1" a="1"/>
  <c r="V465" i="1" s="1"/>
  <c r="V462" i="1" a="1"/>
  <c r="V462" i="1" s="1"/>
  <c r="V459" i="1" a="1"/>
  <c r="V459" i="1" s="1"/>
  <c r="V456" i="1" a="1"/>
  <c r="V456" i="1" s="1"/>
  <c r="V453" i="1" a="1"/>
  <c r="V453" i="1" s="1"/>
  <c r="V450" i="1" a="1"/>
  <c r="V450" i="1" s="1"/>
  <c r="V447" i="1" a="1"/>
  <c r="V447" i="1" s="1"/>
  <c r="V444" i="1" a="1"/>
  <c r="V444" i="1" s="1"/>
  <c r="V441" i="1" a="1"/>
  <c r="V441" i="1" s="1"/>
  <c r="V438" i="1" a="1"/>
  <c r="V438" i="1" s="1"/>
  <c r="V435" i="1" a="1"/>
  <c r="V435" i="1" s="1"/>
  <c r="V432" i="1" a="1"/>
  <c r="V432" i="1" s="1"/>
  <c r="V429" i="1" a="1"/>
  <c r="V429" i="1" s="1"/>
  <c r="V426" i="1" a="1"/>
  <c r="V426" i="1" s="1"/>
  <c r="V423" i="1" a="1"/>
  <c r="V423" i="1" s="1"/>
  <c r="V420" i="1" a="1"/>
  <c r="V420" i="1" s="1"/>
  <c r="V417" i="1" a="1"/>
  <c r="V417" i="1" s="1"/>
  <c r="V414" i="1" a="1"/>
  <c r="V414" i="1" s="1"/>
  <c r="V411" i="1" a="1"/>
  <c r="V411" i="1" s="1"/>
  <c r="V408" i="1" a="1"/>
  <c r="V408" i="1" s="1"/>
  <c r="V405" i="1" a="1"/>
  <c r="V405" i="1" s="1"/>
  <c r="V402" i="1" a="1"/>
  <c r="V402" i="1" s="1"/>
  <c r="V399" i="1" a="1"/>
  <c r="V399" i="1" s="1"/>
  <c r="V396" i="1" a="1"/>
  <c r="V396" i="1" s="1"/>
  <c r="V393" i="1" a="1"/>
  <c r="V393" i="1" s="1"/>
  <c r="V390" i="1" a="1"/>
  <c r="V390" i="1" s="1"/>
  <c r="V387" i="1" a="1"/>
  <c r="V387" i="1" s="1"/>
  <c r="V384" i="1" a="1"/>
  <c r="V384" i="1" s="1"/>
  <c r="V372" i="1" a="1"/>
  <c r="V372" i="1" s="1"/>
  <c r="V360" i="1" a="1"/>
  <c r="V360" i="1" s="1"/>
  <c r="V348" i="1" a="1"/>
  <c r="V348" i="1" s="1"/>
  <c r="V336" i="1" a="1"/>
  <c r="V336" i="1" s="1"/>
  <c r="V324" i="1" a="1"/>
  <c r="V324" i="1" s="1"/>
  <c r="V312" i="1" a="1"/>
  <c r="V312" i="1" s="1"/>
  <c r="V300" i="1" a="1"/>
  <c r="V300" i="1" s="1"/>
  <c r="V276" i="1" a="1"/>
  <c r="V276" i="1" s="1"/>
  <c r="V381" i="1" a="1"/>
  <c r="V381" i="1" s="1"/>
  <c r="V378" i="1" a="1"/>
  <c r="V378" i="1" s="1"/>
  <c r="V375" i="1" a="1"/>
  <c r="V375" i="1" s="1"/>
  <c r="V369" i="1" a="1"/>
  <c r="V369" i="1" s="1"/>
  <c r="V366" i="1" a="1"/>
  <c r="V366" i="1" s="1"/>
  <c r="V363" i="1" a="1"/>
  <c r="V363" i="1" s="1"/>
  <c r="V357" i="1" a="1"/>
  <c r="V357" i="1" s="1"/>
  <c r="V354" i="1" a="1"/>
  <c r="V354" i="1" s="1"/>
  <c r="V351" i="1" a="1"/>
  <c r="V351" i="1" s="1"/>
  <c r="V345" i="1" a="1"/>
  <c r="V345" i="1" s="1"/>
  <c r="V342" i="1" a="1"/>
  <c r="V342" i="1" s="1"/>
  <c r="V339" i="1" a="1"/>
  <c r="V339" i="1" s="1"/>
  <c r="V333" i="1" a="1"/>
  <c r="V333" i="1" s="1"/>
  <c r="V330" i="1" a="1"/>
  <c r="V330" i="1" s="1"/>
  <c r="V327" i="1" a="1"/>
  <c r="V327" i="1" s="1"/>
  <c r="V321" i="1" a="1"/>
  <c r="V321" i="1" s="1"/>
  <c r="V318" i="1" a="1"/>
  <c r="V318" i="1" s="1"/>
  <c r="V315" i="1" a="1"/>
  <c r="V315" i="1" s="1"/>
  <c r="V309" i="1" a="1"/>
  <c r="V309" i="1" s="1"/>
  <c r="V306" i="1" a="1"/>
  <c r="V306" i="1" s="1"/>
  <c r="V303" i="1" a="1"/>
  <c r="V303" i="1" s="1"/>
  <c r="V297" i="1" a="1"/>
  <c r="V297" i="1" s="1"/>
  <c r="V294" i="1" a="1"/>
  <c r="V294" i="1" s="1"/>
  <c r="V291" i="1" a="1"/>
  <c r="V291" i="1" s="1"/>
  <c r="V285" i="1" a="1"/>
  <c r="V285" i="1" s="1"/>
  <c r="V282" i="1" a="1"/>
  <c r="V282" i="1" s="1"/>
  <c r="V279" i="1" a="1"/>
  <c r="V279" i="1" s="1"/>
  <c r="V470" i="1" a="1"/>
  <c r="V470" i="1" s="1"/>
  <c r="V467" i="1" a="1"/>
  <c r="V467" i="1" s="1"/>
  <c r="V464" i="1" a="1"/>
  <c r="V464" i="1" s="1"/>
  <c r="V461" i="1" a="1"/>
  <c r="V461" i="1" s="1"/>
  <c r="V458" i="1" a="1"/>
  <c r="V458" i="1" s="1"/>
  <c r="V455" i="1" a="1"/>
  <c r="V455" i="1" s="1"/>
  <c r="V452" i="1" a="1"/>
  <c r="V452" i="1" s="1"/>
  <c r="V449" i="1" a="1"/>
  <c r="V449" i="1" s="1"/>
  <c r="V446" i="1" a="1"/>
  <c r="V446" i="1" s="1"/>
  <c r="V443" i="1" a="1"/>
  <c r="V443" i="1" s="1"/>
  <c r="V440" i="1" a="1"/>
  <c r="V440" i="1" s="1"/>
  <c r="V437" i="1" a="1"/>
  <c r="V437" i="1" s="1"/>
  <c r="V434" i="1" a="1"/>
  <c r="V434" i="1" s="1"/>
  <c r="V431" i="1" a="1"/>
  <c r="V431" i="1" s="1"/>
  <c r="V428" i="1" a="1"/>
  <c r="V428" i="1" s="1"/>
  <c r="V425" i="1" a="1"/>
  <c r="V425" i="1" s="1"/>
  <c r="V422" i="1" a="1"/>
  <c r="V422" i="1" s="1"/>
  <c r="V419" i="1" a="1"/>
  <c r="V419" i="1" s="1"/>
  <c r="V416" i="1" a="1"/>
  <c r="V416" i="1" s="1"/>
  <c r="V413" i="1" a="1"/>
  <c r="V413" i="1" s="1"/>
  <c r="V410" i="1" a="1"/>
  <c r="V410" i="1" s="1"/>
  <c r="V407" i="1" a="1"/>
  <c r="V407" i="1" s="1"/>
  <c r="V404" i="1" a="1"/>
  <c r="V404" i="1" s="1"/>
  <c r="V401" i="1" a="1"/>
  <c r="V401" i="1" s="1"/>
  <c r="V398" i="1" a="1"/>
  <c r="V398" i="1" s="1"/>
  <c r="V395" i="1" a="1"/>
  <c r="V395" i="1" s="1"/>
  <c r="V392" i="1" a="1"/>
  <c r="V392" i="1" s="1"/>
  <c r="V389" i="1" a="1"/>
  <c r="V389" i="1" s="1"/>
  <c r="V386" i="1" a="1"/>
  <c r="V386" i="1" s="1"/>
  <c r="V383" i="1" a="1"/>
  <c r="V383" i="1" s="1"/>
  <c r="V380" i="1" a="1"/>
  <c r="V380" i="1" s="1"/>
  <c r="V377" i="1" a="1"/>
  <c r="V377" i="1" s="1"/>
  <c r="V374" i="1" a="1"/>
  <c r="V374" i="1" s="1"/>
  <c r="V371" i="1" a="1"/>
  <c r="V371" i="1" s="1"/>
  <c r="V368" i="1" a="1"/>
  <c r="V368" i="1" s="1"/>
  <c r="V365" i="1" a="1"/>
  <c r="V365" i="1" s="1"/>
  <c r="V362" i="1" a="1"/>
  <c r="V362" i="1" s="1"/>
  <c r="V359" i="1" a="1"/>
  <c r="V359" i="1" s="1"/>
  <c r="V356" i="1" a="1"/>
  <c r="V356" i="1" s="1"/>
  <c r="V353" i="1" a="1"/>
  <c r="V353" i="1" s="1"/>
  <c r="V350" i="1" a="1"/>
  <c r="V350" i="1" s="1"/>
  <c r="V347" i="1" a="1"/>
  <c r="V347" i="1" s="1"/>
  <c r="V344" i="1" a="1"/>
  <c r="V344" i="1" s="1"/>
  <c r="V341" i="1" a="1"/>
  <c r="V341" i="1" s="1"/>
  <c r="V338" i="1" a="1"/>
  <c r="V338" i="1" s="1"/>
  <c r="V335" i="1" a="1"/>
  <c r="V335" i="1" s="1"/>
  <c r="V332" i="1" a="1"/>
  <c r="V332" i="1" s="1"/>
  <c r="V329" i="1" a="1"/>
  <c r="V329" i="1" s="1"/>
  <c r="V326" i="1" a="1"/>
  <c r="V326" i="1" s="1"/>
  <c r="V323" i="1" a="1"/>
  <c r="V323" i="1" s="1"/>
  <c r="V320" i="1" a="1"/>
  <c r="V320" i="1" s="1"/>
  <c r="V317" i="1" a="1"/>
  <c r="V317" i="1" s="1"/>
  <c r="V314" i="1" a="1"/>
  <c r="V314" i="1" s="1"/>
  <c r="V311" i="1" a="1"/>
  <c r="V311" i="1" s="1"/>
  <c r="V308" i="1" a="1"/>
  <c r="V308" i="1" s="1"/>
  <c r="V305" i="1" a="1"/>
  <c r="V305" i="1" s="1"/>
  <c r="V302" i="1" a="1"/>
  <c r="V302" i="1" s="1"/>
  <c r="V299" i="1" a="1"/>
  <c r="V299" i="1" s="1"/>
  <c r="V296" i="1" a="1"/>
  <c r="V296" i="1" s="1"/>
  <c r="V293" i="1" a="1"/>
  <c r="V293" i="1" s="1"/>
  <c r="V290" i="1" a="1"/>
  <c r="V290" i="1" s="1"/>
  <c r="V287" i="1" a="1"/>
  <c r="V287" i="1" s="1"/>
  <c r="V284" i="1" a="1"/>
  <c r="V284" i="1" s="1"/>
  <c r="V281" i="1" a="1"/>
  <c r="V281" i="1" s="1"/>
  <c r="V278" i="1" a="1"/>
  <c r="V278" i="1" s="1"/>
  <c r="V275" i="1" a="1"/>
  <c r="V275" i="1" s="1"/>
  <c r="V472" i="1" a="1"/>
  <c r="V472" i="1" s="1"/>
  <c r="V469" i="1" a="1"/>
  <c r="V469" i="1" s="1"/>
  <c r="V463" i="1" a="1"/>
  <c r="V463" i="1" s="1"/>
  <c r="V460" i="1" a="1"/>
  <c r="V460" i="1" s="1"/>
  <c r="V457" i="1" a="1"/>
  <c r="V457" i="1" s="1"/>
  <c r="V454" i="1" a="1"/>
  <c r="V454" i="1" s="1"/>
  <c r="V451" i="1" a="1"/>
  <c r="V451" i="1" s="1"/>
  <c r="V448" i="1" a="1"/>
  <c r="V448" i="1" s="1"/>
  <c r="V442" i="1" a="1"/>
  <c r="V442" i="1" s="1"/>
  <c r="V439" i="1" a="1"/>
  <c r="V439" i="1" s="1"/>
  <c r="V433" i="1" a="1"/>
  <c r="V433" i="1" s="1"/>
  <c r="V430" i="1" a="1"/>
  <c r="V430" i="1" s="1"/>
  <c r="V427" i="1" a="1"/>
  <c r="V427" i="1" s="1"/>
  <c r="V424" i="1" a="1"/>
  <c r="V424" i="1" s="1"/>
  <c r="V421" i="1" a="1"/>
  <c r="V421" i="1" s="1"/>
  <c r="V418" i="1" a="1"/>
  <c r="V418" i="1" s="1"/>
  <c r="V415" i="1" a="1"/>
  <c r="V415" i="1" s="1"/>
  <c r="V412" i="1" a="1"/>
  <c r="V412" i="1" s="1"/>
  <c r="V409" i="1" a="1"/>
  <c r="V409" i="1" s="1"/>
  <c r="V403" i="1" a="1"/>
  <c r="V403" i="1" s="1"/>
  <c r="V400" i="1" a="1"/>
  <c r="V400" i="1" s="1"/>
  <c r="V397" i="1" a="1"/>
  <c r="V397" i="1" s="1"/>
  <c r="V394" i="1" a="1"/>
  <c r="V394" i="1" s="1"/>
  <c r="V391" i="1" a="1"/>
  <c r="V391" i="1" s="1"/>
  <c r="V388" i="1" a="1"/>
  <c r="V388" i="1" s="1"/>
  <c r="V385" i="1" a="1"/>
  <c r="V385" i="1" s="1"/>
  <c r="V382" i="1" a="1"/>
  <c r="V382" i="1" s="1"/>
  <c r="V379" i="1" a="1"/>
  <c r="V379" i="1" s="1"/>
  <c r="V376" i="1" a="1"/>
  <c r="V376" i="1" s="1"/>
  <c r="V373" i="1" a="1"/>
  <c r="V373" i="1" s="1"/>
  <c r="V370" i="1" a="1"/>
  <c r="V370" i="1" s="1"/>
  <c r="V367" i="1" a="1"/>
  <c r="V367" i="1" s="1"/>
  <c r="V364" i="1" a="1"/>
  <c r="V364" i="1" s="1"/>
  <c r="V361" i="1" a="1"/>
  <c r="V361" i="1" s="1"/>
  <c r="V358" i="1" a="1"/>
  <c r="V358" i="1" s="1"/>
  <c r="V355" i="1" a="1"/>
  <c r="V355" i="1" s="1"/>
  <c r="V352" i="1" a="1"/>
  <c r="V352" i="1" s="1"/>
  <c r="V349" i="1" a="1"/>
  <c r="V349" i="1" s="1"/>
  <c r="V346" i="1" a="1"/>
  <c r="V346" i="1" s="1"/>
  <c r="V343" i="1" a="1"/>
  <c r="V343" i="1" s="1"/>
  <c r="V340" i="1" a="1"/>
  <c r="V340" i="1" s="1"/>
  <c r="V337" i="1" a="1"/>
  <c r="V337" i="1" s="1"/>
  <c r="V334" i="1" a="1"/>
  <c r="V334" i="1" s="1"/>
  <c r="V331" i="1" a="1"/>
  <c r="V331" i="1" s="1"/>
  <c r="V328" i="1" a="1"/>
  <c r="V328" i="1" s="1"/>
  <c r="V325" i="1" a="1"/>
  <c r="V325" i="1" s="1"/>
  <c r="V322" i="1" a="1"/>
  <c r="V322" i="1" s="1"/>
  <c r="V319" i="1" a="1"/>
  <c r="V319" i="1" s="1"/>
  <c r="V316" i="1" a="1"/>
  <c r="V316" i="1" s="1"/>
  <c r="V313" i="1" a="1"/>
  <c r="V313" i="1" s="1"/>
  <c r="V310" i="1" a="1"/>
  <c r="V310" i="1" s="1"/>
  <c r="V307" i="1" a="1"/>
  <c r="V307" i="1" s="1"/>
  <c r="V304" i="1" a="1"/>
  <c r="V304" i="1" s="1"/>
  <c r="V301" i="1" a="1"/>
  <c r="V301" i="1" s="1"/>
  <c r="V298" i="1" a="1"/>
  <c r="V298" i="1" s="1"/>
  <c r="V295" i="1" a="1"/>
  <c r="V295" i="1" s="1"/>
  <c r="V292" i="1" a="1"/>
  <c r="V292" i="1" s="1"/>
  <c r="V289" i="1" a="1"/>
  <c r="V289" i="1" s="1"/>
  <c r="V286" i="1" a="1"/>
  <c r="V286" i="1" s="1"/>
  <c r="V283" i="1" a="1"/>
  <c r="V283" i="1" s="1"/>
  <c r="V280" i="1" a="1"/>
  <c r="V280" i="1" s="1"/>
  <c r="V277" i="1" a="1"/>
  <c r="V277" i="1" s="1"/>
  <c r="M674" i="2"/>
  <c r="N674" i="2" s="1"/>
  <c r="M422" i="2"/>
  <c r="N422" i="2" s="1"/>
  <c r="M314" i="2"/>
  <c r="N314" i="2" s="1"/>
  <c r="M740" i="2"/>
  <c r="N740" i="2" s="1"/>
  <c r="M899" i="2"/>
  <c r="N899" i="2" s="1"/>
  <c r="M348" i="2"/>
  <c r="N348" i="2" s="1"/>
  <c r="M24" i="2"/>
  <c r="N24" i="2" s="1"/>
  <c r="M705" i="2"/>
  <c r="N705" i="2" s="1"/>
  <c r="M717" i="2"/>
  <c r="N717" i="2" s="1"/>
  <c r="M947" i="2"/>
  <c r="N947" i="2" s="1"/>
  <c r="M56" i="2"/>
  <c r="N56" i="2" s="1"/>
  <c r="M635" i="2"/>
  <c r="N635" i="2" s="1"/>
  <c r="M835" i="2"/>
  <c r="N835" i="2" s="1"/>
  <c r="M636" i="2"/>
  <c r="N636" i="2" s="1"/>
  <c r="M848" i="2"/>
  <c r="N848" i="2" s="1"/>
  <c r="M525" i="2"/>
  <c r="N525" i="2" s="1"/>
  <c r="M733" i="2"/>
  <c r="N733" i="2" s="1"/>
  <c r="M665" i="2"/>
  <c r="N665" i="2" s="1"/>
  <c r="M30" i="2"/>
  <c r="N30" i="2" s="1"/>
  <c r="M774" i="2"/>
  <c r="N774" i="2" s="1"/>
  <c r="M686" i="2"/>
  <c r="N686" i="2" s="1"/>
  <c r="M593" i="2"/>
  <c r="N593" i="2" s="1"/>
  <c r="M998" i="2"/>
  <c r="N998" i="2" s="1"/>
  <c r="M971" i="2"/>
  <c r="N971" i="2" s="1"/>
  <c r="M890" i="2"/>
  <c r="N890" i="2" s="1"/>
  <c r="M62" i="2"/>
  <c r="N62" i="2" s="1"/>
  <c r="M789" i="2"/>
  <c r="N789" i="2" s="1"/>
  <c r="M918" i="2"/>
  <c r="N918" i="2" s="1"/>
  <c r="M306" i="2"/>
  <c r="N306" i="2" s="1"/>
  <c r="M139" i="2"/>
  <c r="N139" i="2" s="1"/>
  <c r="M702" i="2"/>
  <c r="N702" i="2" s="1"/>
  <c r="M193" i="2"/>
  <c r="N193" i="2" s="1"/>
  <c r="M560" i="2"/>
  <c r="N560" i="2" s="1"/>
  <c r="M548" i="2"/>
  <c r="N548" i="2" s="1"/>
  <c r="M245" i="2"/>
  <c r="N245" i="2" s="1"/>
  <c r="M568" i="2"/>
  <c r="N568" i="2" s="1"/>
  <c r="M90" i="2"/>
  <c r="N90" i="2" s="1"/>
  <c r="M822" i="2"/>
  <c r="N822" i="2" s="1"/>
  <c r="M688" i="2"/>
  <c r="N688" i="2" s="1"/>
  <c r="M207" i="2"/>
  <c r="N207" i="2" s="1"/>
  <c r="M552" i="2"/>
  <c r="N552" i="2" s="1"/>
  <c r="M441" i="2"/>
  <c r="N441" i="2" s="1"/>
  <c r="M304" i="2"/>
  <c r="N304" i="2" s="1"/>
  <c r="M788" i="2"/>
  <c r="N788" i="2" s="1"/>
  <c r="M199" i="2"/>
  <c r="N199" i="2" s="1"/>
  <c r="M531" i="2"/>
  <c r="N531" i="2" s="1"/>
  <c r="M236" i="2"/>
  <c r="N236" i="2" s="1"/>
  <c r="M962" i="2"/>
  <c r="N962" i="2" s="1"/>
  <c r="M755" i="2"/>
  <c r="N755" i="2" s="1"/>
  <c r="M576" i="2"/>
  <c r="N576" i="2" s="1"/>
  <c r="M26" i="2"/>
  <c r="N26" i="2" s="1"/>
  <c r="M261" i="2"/>
  <c r="N261" i="2" s="1"/>
  <c r="M285" i="2"/>
  <c r="N285" i="2" s="1"/>
  <c r="M291" i="2"/>
  <c r="N291" i="2" s="1"/>
  <c r="M746" i="2"/>
  <c r="N746" i="2" s="1"/>
  <c r="M902" i="2"/>
  <c r="N902" i="2" s="1"/>
  <c r="M904" i="2"/>
  <c r="N904" i="2" s="1"/>
  <c r="M619" i="2"/>
  <c r="N619" i="2" s="1"/>
  <c r="M419" i="2"/>
  <c r="N419" i="2" s="1"/>
  <c r="M871" i="2"/>
  <c r="N871" i="2" s="1"/>
  <c r="M938" i="2"/>
  <c r="N938" i="2" s="1"/>
  <c r="M140" i="2"/>
  <c r="N140" i="2" s="1"/>
  <c r="M714" i="2"/>
  <c r="N714" i="2" s="1"/>
  <c r="M842" i="2"/>
  <c r="N842" i="2" s="1"/>
  <c r="M631" i="2"/>
  <c r="N631" i="2" s="1"/>
  <c r="M969" i="2"/>
  <c r="N969" i="2" s="1"/>
  <c r="M502" i="2"/>
  <c r="N502" i="2" s="1"/>
  <c r="M411" i="2"/>
  <c r="N411" i="2" s="1"/>
  <c r="M461" i="2"/>
  <c r="N461" i="2" s="1"/>
  <c r="M646" i="2"/>
  <c r="N646" i="2" s="1"/>
  <c r="M720" i="2"/>
  <c r="N720" i="2" s="1"/>
  <c r="M86" i="2"/>
  <c r="N86" i="2" s="1"/>
  <c r="M8" i="2"/>
  <c r="N8" i="2" s="1"/>
  <c r="M473" i="2"/>
  <c r="N473" i="2" s="1"/>
  <c r="M138" i="2"/>
  <c r="N138" i="2" s="1"/>
  <c r="M342" i="2"/>
  <c r="N342" i="2" s="1"/>
  <c r="M230" i="2"/>
  <c r="N230" i="2" s="1"/>
  <c r="M799" i="2"/>
  <c r="N799" i="2" s="1"/>
  <c r="M388" i="2"/>
  <c r="N388" i="2" s="1"/>
  <c r="M987" i="2"/>
  <c r="N987" i="2" s="1"/>
  <c r="M374" i="2"/>
  <c r="N374" i="2" s="1"/>
  <c r="M330" i="2"/>
  <c r="N330" i="2" s="1"/>
  <c r="M850" i="2"/>
  <c r="N850" i="2" s="1"/>
  <c r="M818" i="2"/>
  <c r="N818" i="2" s="1"/>
  <c r="M956" i="2"/>
  <c r="N956" i="2" s="1"/>
  <c r="M386" i="2"/>
  <c r="N386" i="2" s="1"/>
  <c r="M377" i="2"/>
  <c r="N377" i="2" s="1"/>
  <c r="M650" i="2"/>
  <c r="N650" i="2" s="1"/>
  <c r="M232" i="2"/>
  <c r="N232" i="2" s="1"/>
  <c r="M954" i="2"/>
  <c r="N954" i="2" s="1"/>
  <c r="M134" i="2"/>
  <c r="N134" i="2" s="1"/>
  <c r="M806" i="2"/>
  <c r="N806" i="2" s="1"/>
  <c r="M685" i="2"/>
  <c r="N685" i="2" s="1"/>
  <c r="M952" i="2"/>
  <c r="N952" i="2" s="1"/>
  <c r="M259" i="2"/>
  <c r="N259" i="2" s="1"/>
  <c r="M957" i="2"/>
  <c r="N957" i="2" s="1"/>
  <c r="M802" i="2"/>
  <c r="N802" i="2" s="1"/>
  <c r="M637" i="2"/>
  <c r="N637" i="2" s="1"/>
  <c r="M735" i="2"/>
  <c r="N735" i="2" s="1"/>
  <c r="M407" i="2"/>
  <c r="N407" i="2" s="1"/>
  <c r="M681" i="2"/>
  <c r="N681" i="2" s="1"/>
  <c r="M385" i="2"/>
  <c r="N385" i="2" s="1"/>
  <c r="M817" i="2"/>
  <c r="N817" i="2" s="1"/>
  <c r="M442" i="2"/>
  <c r="N442" i="2" s="1"/>
  <c r="M577" i="2"/>
  <c r="N577" i="2" s="1"/>
  <c r="M764" i="2"/>
  <c r="N764" i="2" s="1"/>
  <c r="M358" i="2"/>
  <c r="N358" i="2" s="1"/>
  <c r="M811" i="2"/>
  <c r="N811" i="2" s="1"/>
  <c r="M625" i="2"/>
  <c r="N625" i="2" s="1"/>
  <c r="M614" i="2"/>
  <c r="N614" i="2" s="1"/>
  <c r="M69" i="2"/>
  <c r="N69" i="2" s="1"/>
  <c r="M715" i="2"/>
  <c r="N715" i="2" s="1"/>
  <c r="M288" i="2"/>
  <c r="N288" i="2" s="1"/>
  <c r="M181" i="2"/>
  <c r="N181" i="2" s="1"/>
  <c r="M756" i="2"/>
  <c r="N756" i="2" s="1"/>
  <c r="M763" i="2"/>
  <c r="N763" i="2" s="1"/>
  <c r="M215" i="2"/>
  <c r="N215" i="2" s="1"/>
  <c r="M692" i="2"/>
  <c r="N692" i="2" s="1"/>
  <c r="M874" i="2"/>
  <c r="N874" i="2" s="1"/>
  <c r="M174" i="2"/>
  <c r="N174" i="2" s="1"/>
  <c r="M795" i="2"/>
  <c r="N795" i="2" s="1"/>
  <c r="M359" i="2"/>
  <c r="N359" i="2" s="1"/>
  <c r="M975" i="2"/>
  <c r="N975" i="2" s="1"/>
  <c r="M961" i="2"/>
  <c r="N961" i="2" s="1"/>
  <c r="M856" i="2"/>
  <c r="N856" i="2" s="1"/>
  <c r="M847" i="2"/>
  <c r="N847" i="2" s="1"/>
  <c r="M724" i="2"/>
  <c r="N724" i="2" s="1"/>
  <c r="M586" i="2"/>
  <c r="N586" i="2" s="1"/>
  <c r="M972" i="2"/>
  <c r="N972" i="2" s="1"/>
  <c r="M297" i="2"/>
  <c r="N297" i="2" s="1"/>
  <c r="M521" i="2"/>
  <c r="N521" i="2" s="1"/>
  <c r="M376" i="2"/>
  <c r="N376" i="2" s="1"/>
  <c r="M102" i="2"/>
  <c r="N102" i="2" s="1"/>
  <c r="M564" i="2"/>
  <c r="N564" i="2" s="1"/>
  <c r="M310" i="2"/>
  <c r="N310" i="2" s="1"/>
  <c r="M75" i="2"/>
  <c r="N75" i="2" s="1"/>
  <c r="M673" i="2"/>
  <c r="N673" i="2" s="1"/>
  <c r="M225" i="2"/>
  <c r="N225" i="2" s="1"/>
  <c r="M506" i="2"/>
  <c r="N506" i="2" s="1"/>
  <c r="M845" i="2"/>
  <c r="N845" i="2" s="1"/>
  <c r="M913" i="2"/>
  <c r="N913" i="2" s="1"/>
  <c r="M941" i="2"/>
  <c r="N941" i="2" s="1"/>
  <c r="M313" i="2"/>
  <c r="N313" i="2" s="1"/>
  <c r="M273" i="2"/>
  <c r="N273" i="2" s="1"/>
  <c r="M464" i="2"/>
  <c r="N464" i="2" s="1"/>
  <c r="M968" i="2"/>
  <c r="N968" i="2" s="1"/>
  <c r="M195" i="2"/>
  <c r="N195" i="2" s="1"/>
  <c r="M427" i="2"/>
  <c r="N427" i="2" s="1"/>
  <c r="M988" i="2"/>
  <c r="N988" i="2" s="1"/>
  <c r="M48" i="2"/>
  <c r="N48" i="2" s="1"/>
  <c r="M251" i="2"/>
  <c r="N251" i="2" s="1"/>
  <c r="M520" i="2"/>
  <c r="N520" i="2" s="1"/>
  <c r="M612" i="2"/>
  <c r="N612" i="2" s="1"/>
  <c r="M298" i="2"/>
  <c r="N298" i="2" s="1"/>
  <c r="M762" i="2"/>
  <c r="N762" i="2" s="1"/>
  <c r="M383" i="2"/>
  <c r="N383" i="2" s="1"/>
  <c r="M301" i="2"/>
  <c r="N301" i="2" s="1"/>
  <c r="M248" i="2"/>
  <c r="N248" i="2" s="1"/>
  <c r="M350" i="2"/>
  <c r="N350" i="2" s="1"/>
  <c r="M58" i="2"/>
  <c r="N58" i="2" s="1"/>
  <c r="M951" i="2"/>
  <c r="N951" i="2" s="1"/>
  <c r="M509" i="2"/>
  <c r="N509" i="2" s="1"/>
  <c r="M49" i="2"/>
  <c r="N49" i="2" s="1"/>
  <c r="M958" i="2"/>
  <c r="N958" i="2" s="1"/>
  <c r="M878" i="2"/>
  <c r="N878" i="2" s="1"/>
  <c r="M982" i="2"/>
  <c r="N982" i="2" s="1"/>
  <c r="M706" i="2"/>
  <c r="N706" i="2" s="1"/>
  <c r="M337" i="2"/>
  <c r="N337" i="2" s="1"/>
  <c r="M870" i="2"/>
  <c r="N870" i="2" s="1"/>
  <c r="M137" i="2"/>
  <c r="N137" i="2" s="1"/>
  <c r="M997" i="2"/>
  <c r="N997" i="2" s="1"/>
  <c r="M810" i="2"/>
  <c r="N810" i="2" s="1"/>
  <c r="M723" i="2"/>
  <c r="N723" i="2" s="1"/>
  <c r="M710" i="2"/>
  <c r="N710" i="2" s="1"/>
  <c r="M470" i="2"/>
  <c r="N470" i="2" s="1"/>
  <c r="M447" i="2"/>
  <c r="N447" i="2" s="1"/>
  <c r="M825" i="2"/>
  <c r="N825" i="2" s="1"/>
  <c r="M152" i="2"/>
  <c r="N152" i="2" s="1"/>
  <c r="M773" i="2"/>
  <c r="N773" i="2" s="1"/>
  <c r="M456" i="2"/>
  <c r="N456" i="2" s="1"/>
  <c r="M151" i="2"/>
  <c r="N151" i="2" s="1"/>
  <c r="M594" i="2"/>
  <c r="N594" i="2" s="1"/>
  <c r="M701" i="2"/>
  <c r="N701" i="2" s="1"/>
  <c r="M469" i="2"/>
  <c r="N469" i="2" s="1"/>
  <c r="M524" i="2"/>
  <c r="N524" i="2" s="1"/>
  <c r="M468" i="2"/>
  <c r="N468" i="2" s="1"/>
  <c r="M283" i="2"/>
  <c r="N283" i="2" s="1"/>
  <c r="M694" i="2"/>
  <c r="N694" i="2" s="1"/>
  <c r="M41" i="2"/>
  <c r="N41" i="2" s="1"/>
  <c r="M983" i="2"/>
  <c r="N983" i="2" s="1"/>
  <c r="M526" i="2"/>
  <c r="N526" i="2" s="1"/>
  <c r="M980" i="2"/>
  <c r="N980" i="2" s="1"/>
  <c r="M299" i="2"/>
  <c r="N299" i="2" s="1"/>
  <c r="M743" i="2"/>
  <c r="N743" i="2" s="1"/>
  <c r="M915" i="2"/>
  <c r="N915" i="2" s="1"/>
  <c r="M887" i="2"/>
  <c r="N887" i="2" s="1"/>
  <c r="M487" i="2"/>
  <c r="N487" i="2" s="1"/>
  <c r="M889" i="2"/>
  <c r="N889" i="2" s="1"/>
  <c r="M602" i="2"/>
  <c r="N602" i="2" s="1"/>
  <c r="M579" i="2"/>
  <c r="N579" i="2" s="1"/>
  <c r="M549" i="2"/>
  <c r="N549" i="2" s="1"/>
  <c r="M627" i="2"/>
  <c r="N627" i="2" s="1"/>
  <c r="M610" i="2"/>
  <c r="N610" i="2" s="1"/>
  <c r="M5" i="2"/>
  <c r="N5" i="2" s="1"/>
  <c r="M578" i="2"/>
  <c r="N578" i="2" s="1"/>
  <c r="M946" i="2"/>
  <c r="N946" i="2" s="1"/>
  <c r="M574" i="2"/>
  <c r="N574" i="2" s="1"/>
  <c r="M286" i="2"/>
  <c r="N286" i="2" s="1"/>
  <c r="M81" i="2"/>
  <c r="N81" i="2" s="1"/>
  <c r="M369" i="2"/>
  <c r="N369" i="2" s="1"/>
  <c r="M959" i="2"/>
  <c r="N959" i="2" s="1"/>
  <c r="M785" i="2"/>
  <c r="N785" i="2" s="1"/>
  <c r="M994" i="2"/>
  <c r="N994" i="2" s="1"/>
  <c r="M652" i="2"/>
  <c r="N652" i="2" s="1"/>
  <c r="M169" i="2"/>
  <c r="N169" i="2" s="1"/>
  <c r="M187" i="2"/>
  <c r="N187" i="2" s="1"/>
  <c r="M846" i="2"/>
  <c r="N846" i="2" s="1"/>
  <c r="M218" i="2"/>
  <c r="N218" i="2" s="1"/>
  <c r="M378" i="2"/>
  <c r="N378" i="2" s="1"/>
  <c r="M492" i="2"/>
  <c r="N492" i="2" s="1"/>
  <c r="M164" i="2"/>
  <c r="N164" i="2" s="1"/>
  <c r="M519" i="2"/>
  <c r="N519" i="2" s="1"/>
  <c r="M993" i="2"/>
  <c r="N993" i="2" s="1"/>
  <c r="M1001" i="2"/>
  <c r="N1001" i="2" s="1"/>
  <c r="M326" i="2"/>
  <c r="N326" i="2" s="1"/>
  <c r="M716" i="2"/>
  <c r="N716" i="2" s="1"/>
  <c r="M417" i="2"/>
  <c r="N417" i="2" s="1"/>
  <c r="M205" i="2"/>
  <c r="N205" i="2" s="1"/>
  <c r="M455" i="2"/>
  <c r="N455" i="2" s="1"/>
  <c r="M17" i="2"/>
  <c r="N17" i="2" s="1"/>
  <c r="M986" i="2"/>
  <c r="N986" i="2" s="1"/>
  <c r="M804" i="2"/>
  <c r="N804" i="2" s="1"/>
  <c r="M758" i="2"/>
  <c r="N758" i="2" s="1"/>
  <c r="M888" i="2"/>
  <c r="N888" i="2" s="1"/>
  <c r="M932" i="2"/>
  <c r="N932" i="2" s="1"/>
  <c r="M224" i="2"/>
  <c r="N224" i="2" s="1"/>
  <c r="M105" i="2"/>
  <c r="N105" i="2" s="1"/>
  <c r="M844" i="2"/>
  <c r="N844" i="2" s="1"/>
  <c r="M666" i="2"/>
  <c r="N666" i="2" s="1"/>
  <c r="M197" i="2"/>
  <c r="N197" i="2" s="1"/>
  <c r="M278" i="2"/>
  <c r="N278" i="2" s="1"/>
  <c r="M212" i="2"/>
  <c r="N212" i="2" s="1"/>
  <c r="M398" i="2"/>
  <c r="N398" i="2" s="1"/>
  <c r="M454" i="2"/>
  <c r="N454" i="2" s="1"/>
  <c r="M731" i="2"/>
  <c r="N731" i="2" s="1"/>
  <c r="M451" i="2"/>
  <c r="N451" i="2" s="1"/>
  <c r="M661" i="2"/>
  <c r="N661" i="2" s="1"/>
  <c r="M638" i="2"/>
  <c r="N638" i="2" s="1"/>
  <c r="M438" i="2"/>
  <c r="N438" i="2" s="1"/>
  <c r="M275" i="2"/>
  <c r="N275" i="2" s="1"/>
  <c r="M566" i="2"/>
  <c r="N566" i="2" s="1"/>
  <c r="M308" i="2"/>
  <c r="N308" i="2" s="1"/>
  <c r="M599" i="2"/>
  <c r="N599" i="2" s="1"/>
  <c r="M276" i="2"/>
  <c r="N276" i="2" s="1"/>
  <c r="M474" i="2"/>
  <c r="N474" i="2" s="1"/>
  <c r="M523" i="2"/>
  <c r="N523" i="2" s="1"/>
  <c r="M327" i="2"/>
  <c r="N327" i="2" s="1"/>
  <c r="M536" i="2"/>
  <c r="N536" i="2" s="1"/>
  <c r="M829" i="2"/>
  <c r="N829" i="2" s="1"/>
  <c r="M866" i="2"/>
  <c r="N866" i="2" s="1"/>
  <c r="M379" i="2"/>
  <c r="N379" i="2" s="1"/>
  <c r="M173" i="2"/>
  <c r="N173" i="2" s="1"/>
  <c r="M996" i="2"/>
  <c r="N996" i="2" s="1"/>
  <c r="M353" i="2"/>
  <c r="N353" i="2" s="1"/>
  <c r="M949" i="2"/>
  <c r="N949" i="2" s="1"/>
  <c r="M644" i="2"/>
  <c r="N644" i="2" s="1"/>
  <c r="M262" i="2"/>
  <c r="N262" i="2" s="1"/>
  <c r="M543" i="2"/>
  <c r="N543" i="2" s="1"/>
  <c r="M877" i="2"/>
  <c r="N877" i="2" s="1"/>
  <c r="M109" i="2"/>
  <c r="N109" i="2" s="1"/>
  <c r="M260" i="2"/>
  <c r="N260" i="2" s="1"/>
  <c r="M317" i="2"/>
  <c r="N317" i="2" s="1"/>
  <c r="M294" i="2"/>
  <c r="N294" i="2" s="1"/>
  <c r="M466" i="2"/>
  <c r="N466" i="2" s="1"/>
  <c r="M293" i="2"/>
  <c r="N293" i="2" s="1"/>
  <c r="M329" i="2"/>
  <c r="N329" i="2" s="1"/>
  <c r="M467" i="2"/>
  <c r="N467" i="2" s="1"/>
  <c r="M210" i="2"/>
  <c r="N210" i="2" s="1"/>
  <c r="M754" i="2"/>
  <c r="N754" i="2" s="1"/>
  <c r="M31" i="2"/>
  <c r="N31" i="2" s="1"/>
  <c r="M80" i="2"/>
  <c r="N80" i="2" s="1"/>
  <c r="M238" i="2"/>
  <c r="N238" i="2" s="1"/>
  <c r="M52" i="2"/>
  <c r="N52" i="2" s="1"/>
  <c r="M801" i="2"/>
  <c r="N801" i="2" s="1"/>
  <c r="M177" i="2"/>
  <c r="N177" i="2" s="1"/>
  <c r="M221" i="2"/>
  <c r="N221" i="2" s="1"/>
  <c r="M620" i="2"/>
  <c r="N620" i="2" s="1"/>
  <c r="M805" i="2"/>
  <c r="N805" i="2" s="1"/>
  <c r="M55" i="2"/>
  <c r="N55" i="2" s="1"/>
  <c r="M955" i="2"/>
  <c r="N955" i="2" s="1"/>
  <c r="M295" i="2"/>
  <c r="N295" i="2" s="1"/>
  <c r="M186" i="2"/>
  <c r="N186" i="2" s="1"/>
  <c r="M2" i="2"/>
  <c r="N2" i="2" s="1"/>
  <c r="M540" i="2"/>
  <c r="N540" i="2" s="1"/>
  <c r="M343" i="2"/>
  <c r="N343" i="2" s="1"/>
  <c r="M769" i="2"/>
  <c r="N769" i="2" s="1"/>
  <c r="M360" i="2"/>
  <c r="N360" i="2" s="1"/>
  <c r="M99" i="2"/>
  <c r="N99" i="2" s="1"/>
  <c r="M129" i="2"/>
  <c r="N129" i="2" s="1"/>
  <c r="M428" i="2"/>
  <c r="N428" i="2" s="1"/>
  <c r="M176" i="2"/>
  <c r="N176" i="2" s="1"/>
  <c r="M478" i="2"/>
  <c r="N478" i="2" s="1"/>
  <c r="M930" i="2"/>
  <c r="N930" i="2" s="1"/>
  <c r="M64" i="2"/>
  <c r="N64" i="2" s="1"/>
  <c r="M202" i="2"/>
  <c r="N202" i="2" s="1"/>
  <c r="M992" i="2"/>
  <c r="N992" i="2" s="1"/>
  <c r="M331" i="2"/>
  <c r="N331" i="2" s="1"/>
  <c r="M541" i="2"/>
  <c r="N541" i="2" s="1"/>
  <c r="M609" i="2"/>
  <c r="N609" i="2" s="1"/>
  <c r="M362" i="2"/>
  <c r="N362" i="2" s="1"/>
  <c r="M227" i="2"/>
  <c r="N227" i="2" s="1"/>
  <c r="M558" i="2"/>
  <c r="N558" i="2" s="1"/>
  <c r="M101" i="2"/>
  <c r="N101" i="2" s="1"/>
  <c r="M606" i="2"/>
  <c r="N606" i="2" s="1"/>
  <c r="M550" i="2"/>
  <c r="N550" i="2" s="1"/>
  <c r="M188" i="2"/>
  <c r="N188" i="2" s="1"/>
  <c r="M457" i="2"/>
  <c r="N457" i="2" s="1"/>
  <c r="M793" i="2"/>
  <c r="N793" i="2" s="1"/>
  <c r="M396" i="2"/>
  <c r="N396" i="2" s="1"/>
  <c r="M267" i="2"/>
  <c r="N267" i="2" s="1"/>
  <c r="M7" i="2"/>
  <c r="N7" i="2" s="1"/>
  <c r="M32" i="2"/>
  <c r="N32" i="2" s="1"/>
  <c r="M226" i="2"/>
  <c r="N226" i="2" s="1"/>
  <c r="M634" i="2"/>
  <c r="N634" i="2" s="1"/>
  <c r="M244" i="2"/>
  <c r="N244" i="2" s="1"/>
  <c r="M208" i="2"/>
  <c r="N208" i="2" s="1"/>
  <c r="M44" i="2"/>
  <c r="N44" i="2" s="1"/>
  <c r="M345" i="2"/>
  <c r="N345" i="2" s="1"/>
  <c r="M476" i="2"/>
  <c r="N476" i="2" s="1"/>
  <c r="M472" i="2"/>
  <c r="N472" i="2" s="1"/>
  <c r="M782" i="2"/>
  <c r="N782" i="2" s="1"/>
  <c r="M302" i="2"/>
  <c r="N302" i="2" s="1"/>
  <c r="M830" i="2"/>
  <c r="N830" i="2" s="1"/>
  <c r="M40" i="2"/>
  <c r="N40" i="2" s="1"/>
  <c r="M668" i="2"/>
  <c r="N668" i="2" s="1"/>
  <c r="M305" i="2"/>
  <c r="N305" i="2" s="1"/>
  <c r="M440" i="2"/>
  <c r="N440" i="2" s="1"/>
  <c r="M91" i="2"/>
  <c r="N91" i="2" s="1"/>
  <c r="M319" i="2"/>
  <c r="N319" i="2" s="1"/>
  <c r="M372" i="2"/>
  <c r="N372" i="2" s="1"/>
  <c r="M617" i="2"/>
  <c r="N617" i="2" s="1"/>
  <c r="M150" i="2"/>
  <c r="N150" i="2" s="1"/>
  <c r="M653" i="2"/>
  <c r="N653" i="2" s="1"/>
  <c r="M162" i="2"/>
  <c r="N162" i="2" s="1"/>
  <c r="M463" i="2"/>
  <c r="N463" i="2" s="1"/>
  <c r="M903" i="2"/>
  <c r="N903" i="2" s="1"/>
  <c r="M280" i="2"/>
  <c r="N280" i="2" s="1"/>
  <c r="M322" i="2"/>
  <c r="N322" i="2" s="1"/>
  <c r="M399" i="2"/>
  <c r="N399" i="2" s="1"/>
  <c r="M732" i="2"/>
  <c r="N732" i="2" s="1"/>
  <c r="M113" i="2"/>
  <c r="N113" i="2" s="1"/>
  <c r="M684" i="2"/>
  <c r="N684" i="2" s="1"/>
  <c r="M387" i="2"/>
  <c r="N387" i="2" s="1"/>
  <c r="M753" i="2"/>
  <c r="N753" i="2" s="1"/>
  <c r="M632" i="2"/>
  <c r="N632" i="2" s="1"/>
  <c r="M237" i="2"/>
  <c r="N237" i="2" s="1"/>
  <c r="M690" i="2"/>
  <c r="N690" i="2" s="1"/>
  <c r="M9" i="2"/>
  <c r="N9" i="2" s="1"/>
  <c r="M65" i="2"/>
  <c r="N65" i="2" s="1"/>
  <c r="M900" i="2"/>
  <c r="N900" i="2" s="1"/>
  <c r="M16" i="2"/>
  <c r="N16" i="2" s="1"/>
  <c r="M460" i="2"/>
  <c r="N460" i="2" s="1"/>
  <c r="M491" i="2"/>
  <c r="N491" i="2" s="1"/>
  <c r="M321" i="2"/>
  <c r="N321" i="2" s="1"/>
  <c r="M145" i="2"/>
  <c r="N145" i="2" s="1"/>
  <c r="M452" i="2"/>
  <c r="N452" i="2" s="1"/>
  <c r="M823" i="2"/>
  <c r="N823" i="2" s="1"/>
  <c r="M867" i="2"/>
  <c r="N867" i="2" s="1"/>
  <c r="M83" i="2"/>
  <c r="N83" i="2" s="1"/>
  <c r="M628" i="2"/>
  <c r="N628" i="2" s="1"/>
  <c r="M891" i="2"/>
  <c r="N891" i="2" s="1"/>
  <c r="M79" i="2"/>
  <c r="N79" i="2" s="1"/>
  <c r="M744" i="2"/>
  <c r="N744" i="2" s="1"/>
  <c r="M73" i="2"/>
  <c r="N73" i="2" s="1"/>
  <c r="M713" i="2"/>
  <c r="N713" i="2" s="1"/>
  <c r="M809" i="2"/>
  <c r="N809" i="2" s="1"/>
  <c r="M179" i="2"/>
  <c r="N179" i="2" s="1"/>
  <c r="M687" i="2"/>
  <c r="N687" i="2" s="1"/>
  <c r="M901" i="2"/>
  <c r="N901" i="2" s="1"/>
  <c r="M907" i="2"/>
  <c r="N907" i="2" s="1"/>
  <c r="M312" i="2"/>
  <c r="N312" i="2" s="1"/>
  <c r="M745" i="2"/>
  <c r="N745" i="2" s="1"/>
  <c r="M855" i="2"/>
  <c r="N855" i="2" s="1"/>
  <c r="M92" i="2"/>
  <c r="N92" i="2" s="1"/>
  <c r="M390" i="2"/>
  <c r="N390" i="2" s="1"/>
  <c r="M991" i="2"/>
  <c r="N991" i="2" s="1"/>
  <c r="M658" i="2"/>
  <c r="N658" i="2" s="1"/>
  <c r="M518" i="2"/>
  <c r="N518" i="2" s="1"/>
  <c r="M1000" i="2"/>
  <c r="N1000" i="2" s="1"/>
  <c r="M309" i="2"/>
  <c r="N309" i="2" s="1"/>
  <c r="M679" i="2"/>
  <c r="N679" i="2" s="1"/>
  <c r="M859" i="2"/>
  <c r="N859" i="2" s="1"/>
  <c r="M216" i="2"/>
  <c r="N216" i="2" s="1"/>
  <c r="M608" i="2"/>
  <c r="N608" i="2" s="1"/>
  <c r="M47" i="2"/>
  <c r="N47" i="2" s="1"/>
  <c r="M819" i="2"/>
  <c r="N819" i="2" s="1"/>
  <c r="M434" i="2"/>
  <c r="N434" i="2" s="1"/>
  <c r="M699" i="2"/>
  <c r="N699" i="2" s="1"/>
  <c r="M974" i="2"/>
  <c r="N974" i="2" s="1"/>
  <c r="M824" i="2"/>
  <c r="N824" i="2" s="1"/>
  <c r="M496" i="2"/>
  <c r="N496" i="2" s="1"/>
  <c r="M498" i="2"/>
  <c r="N498" i="2" s="1"/>
  <c r="M546" i="2"/>
  <c r="N546" i="2" s="1"/>
  <c r="M146" i="2"/>
  <c r="N146" i="2" s="1"/>
  <c r="M775" i="2"/>
  <c r="N775" i="2" s="1"/>
  <c r="M655" i="2"/>
  <c r="N655" i="2" s="1"/>
  <c r="M869" i="2"/>
  <c r="N869" i="2" s="1"/>
  <c r="M38" i="2"/>
  <c r="N38" i="2" s="1"/>
  <c r="M165" i="2"/>
  <c r="N165" i="2" s="1"/>
  <c r="M530" i="2"/>
  <c r="N530" i="2" s="1"/>
  <c r="M131" i="2"/>
  <c r="N131" i="2" s="1"/>
  <c r="M242" i="2"/>
  <c r="N242" i="2" s="1"/>
  <c r="M895" i="2"/>
  <c r="N895" i="2" s="1"/>
  <c r="M233" i="2"/>
  <c r="N233" i="2" s="1"/>
  <c r="M927" i="2"/>
  <c r="N927" i="2" s="1"/>
  <c r="M122" i="2"/>
  <c r="N122" i="2" s="1"/>
  <c r="M926" i="2"/>
  <c r="N926" i="2" s="1"/>
  <c r="M170" i="2"/>
  <c r="N170" i="2" s="1"/>
  <c r="M760" i="2"/>
  <c r="N760" i="2" s="1"/>
  <c r="M770" i="2"/>
  <c r="N770" i="2" s="1"/>
  <c r="M458" i="2"/>
  <c r="N458" i="2" s="1"/>
  <c r="M757" i="2"/>
  <c r="N757" i="2" s="1"/>
  <c r="M489" i="2"/>
  <c r="N489" i="2" s="1"/>
  <c r="M966" i="2"/>
  <c r="N966" i="2" s="1"/>
  <c r="M404" i="2"/>
  <c r="N404" i="2" s="1"/>
  <c r="M838" i="2"/>
  <c r="N838" i="2" s="1"/>
  <c r="M571" i="2"/>
  <c r="N571" i="2" s="1"/>
  <c r="M380" i="2"/>
  <c r="N380" i="2" s="1"/>
  <c r="M290" i="2"/>
  <c r="N290" i="2" s="1"/>
  <c r="M77" i="2"/>
  <c r="N77" i="2" s="1"/>
  <c r="M490" i="2"/>
  <c r="N490" i="2" s="1"/>
  <c r="M117" i="2"/>
  <c r="N117" i="2" s="1"/>
  <c r="M160" i="2"/>
  <c r="N160" i="2" s="1"/>
  <c r="M865" i="2"/>
  <c r="N865" i="2" s="1"/>
  <c r="M121" i="2"/>
  <c r="N121" i="2" s="1"/>
  <c r="M318" i="2"/>
  <c r="N318" i="2" s="1"/>
  <c r="M420" i="2"/>
  <c r="N420" i="2" s="1"/>
  <c r="M206" i="2"/>
  <c r="N206" i="2" s="1"/>
  <c r="M14" i="2"/>
  <c r="N14" i="2" s="1"/>
  <c r="M430" i="2"/>
  <c r="N430" i="2" s="1"/>
  <c r="M662" i="2"/>
  <c r="N662" i="2" s="1"/>
  <c r="M300" i="2"/>
  <c r="N300" i="2" s="1"/>
  <c r="M670" i="2"/>
  <c r="N670" i="2" s="1"/>
  <c r="M626" i="2"/>
  <c r="N626" i="2" s="1"/>
  <c r="M511" i="2"/>
  <c r="N511" i="2" s="1"/>
  <c r="M485" i="2"/>
  <c r="N485" i="2" s="1"/>
  <c r="M554" i="2"/>
  <c r="N554" i="2" s="1"/>
  <c r="M98" i="2"/>
  <c r="N98" i="2" s="1"/>
  <c r="M258" i="2"/>
  <c r="N258" i="2" s="1"/>
  <c r="M338" i="2"/>
  <c r="N338" i="2" s="1"/>
  <c r="M727" i="2"/>
  <c r="N727" i="2" s="1"/>
  <c r="M590" i="2"/>
  <c r="N590" i="2" s="1"/>
  <c r="M57" i="2"/>
  <c r="N57" i="2" s="1"/>
  <c r="M254" i="2"/>
  <c r="N254" i="2" s="1"/>
  <c r="M582" i="2"/>
  <c r="N582" i="2" s="1"/>
  <c r="M110" i="2"/>
  <c r="N110" i="2" s="1"/>
  <c r="M693" i="2"/>
  <c r="N693" i="2" s="1"/>
  <c r="M201" i="2"/>
  <c r="N201" i="2" s="1"/>
  <c r="M284" i="2"/>
  <c r="N284" i="2" s="1"/>
  <c r="M371" i="2"/>
  <c r="N371" i="2" s="1"/>
  <c r="M739" i="2"/>
  <c r="N739" i="2" s="1"/>
  <c r="M517" i="2"/>
  <c r="N517" i="2" s="1"/>
  <c r="M154" i="2"/>
  <c r="N154" i="2" s="1"/>
  <c r="M542" i="2"/>
  <c r="N542" i="2" s="1"/>
  <c r="M923" i="2"/>
  <c r="N923" i="2" s="1"/>
  <c r="M858" i="2"/>
  <c r="N858" i="2" s="1"/>
  <c r="M60" i="2"/>
  <c r="N60" i="2" s="1"/>
  <c r="M349" i="2"/>
  <c r="N349" i="2" s="1"/>
  <c r="M864" i="2"/>
  <c r="N864" i="2" s="1"/>
  <c r="M990" i="2"/>
  <c r="N990" i="2" s="1"/>
  <c r="M527" i="2"/>
  <c r="N527" i="2" s="1"/>
  <c r="M667" i="2"/>
  <c r="N667" i="2" s="1"/>
  <c r="M123" i="2"/>
  <c r="N123" i="2" s="1"/>
  <c r="M252" i="2"/>
  <c r="N252" i="2" s="1"/>
  <c r="M633" i="2"/>
  <c r="N633" i="2" s="1"/>
  <c r="M158" i="2"/>
  <c r="N158" i="2" s="1"/>
  <c r="M182" i="2"/>
  <c r="N182" i="2" s="1"/>
  <c r="M861" i="2"/>
  <c r="N861" i="2" s="1"/>
  <c r="M734" i="2"/>
  <c r="N734" i="2" s="1"/>
  <c r="M950" i="2"/>
  <c r="N950" i="2" s="1"/>
  <c r="M246" i="2"/>
  <c r="N246" i="2" s="1"/>
  <c r="M482" i="2"/>
  <c r="N482" i="2" s="1"/>
  <c r="M698" i="2"/>
  <c r="N698" i="2" s="1"/>
  <c r="M192" i="2"/>
  <c r="N192" i="2" s="1"/>
  <c r="M494" i="2"/>
  <c r="N494" i="2" s="1"/>
  <c r="M266" i="2"/>
  <c r="N266" i="2" s="1"/>
  <c r="M240" i="2"/>
  <c r="N240" i="2" s="1"/>
  <c r="M257" i="2"/>
  <c r="N257" i="2" s="1"/>
  <c r="M719" i="2"/>
  <c r="N719" i="2" s="1"/>
  <c r="M393" i="2"/>
  <c r="N393" i="2" s="1"/>
  <c r="M934" i="2"/>
  <c r="N934" i="2" s="1"/>
  <c r="M914" i="2"/>
  <c r="N914" i="2" s="1"/>
  <c r="M354" i="2"/>
  <c r="N354" i="2" s="1"/>
  <c r="M722" i="2"/>
  <c r="N722" i="2" s="1"/>
  <c r="M645" i="2"/>
  <c r="N645" i="2" s="1"/>
  <c r="M708" i="2"/>
  <c r="N708" i="2" s="1"/>
  <c r="M189" i="2"/>
  <c r="N189" i="2" s="1"/>
  <c r="M76" i="2"/>
  <c r="N76" i="2" s="1"/>
  <c r="M94" i="2"/>
  <c r="N94" i="2" s="1"/>
  <c r="M791" i="2"/>
  <c r="N791" i="2" s="1"/>
  <c r="M700" i="2"/>
  <c r="N700" i="2" s="1"/>
  <c r="M84" i="2"/>
  <c r="N84" i="2" s="1"/>
  <c r="M143" i="2"/>
  <c r="N143" i="2" s="1"/>
  <c r="M725" i="2"/>
  <c r="N725" i="2" s="1"/>
  <c r="M203" i="2"/>
  <c r="N203" i="2" s="1"/>
  <c r="M553" i="2"/>
  <c r="N553" i="2" s="1"/>
  <c r="M569" i="2"/>
  <c r="N569" i="2" s="1"/>
  <c r="M703" i="2"/>
  <c r="N703" i="2" s="1"/>
  <c r="M656" i="2"/>
  <c r="N656" i="2" s="1"/>
  <c r="M289" i="2"/>
  <c r="N289" i="2" s="1"/>
  <c r="M35" i="2"/>
  <c r="N35" i="2" s="1"/>
  <c r="M204" i="2"/>
  <c r="N204" i="2" s="1"/>
  <c r="M953" i="2"/>
  <c r="N953" i="2" s="1"/>
  <c r="M898" i="2"/>
  <c r="N898" i="2" s="1"/>
  <c r="M751" i="2"/>
  <c r="N751" i="2" s="1"/>
  <c r="M964" i="2"/>
  <c r="N964" i="2" s="1"/>
  <c r="M712" i="2"/>
  <c r="N712" i="2" s="1"/>
  <c r="M389" i="2"/>
  <c r="N389" i="2" s="1"/>
  <c r="M884" i="2"/>
  <c r="N884" i="2" s="1"/>
  <c r="M641" i="2"/>
  <c r="N641" i="2" s="1"/>
  <c r="M365" i="2"/>
  <c r="N365" i="2" s="1"/>
  <c r="M363" i="2"/>
  <c r="N363" i="2" s="1"/>
  <c r="M508" i="2"/>
  <c r="N508" i="2" s="1"/>
  <c r="M621" i="2"/>
  <c r="N621" i="2" s="1"/>
  <c r="M450" i="2"/>
  <c r="N450" i="2" s="1"/>
  <c r="M742" i="2"/>
  <c r="N742" i="2" s="1"/>
  <c r="M45" i="2"/>
  <c r="N45" i="2" s="1"/>
  <c r="M925" i="2"/>
  <c r="N925" i="2" s="1"/>
  <c r="M931" i="2"/>
  <c r="N931" i="2" s="1"/>
  <c r="M303" i="2"/>
  <c r="N303" i="2" s="1"/>
  <c r="M592" i="2"/>
  <c r="N592" i="2" s="1"/>
  <c r="M397" i="2"/>
  <c r="N397" i="2" s="1"/>
  <c r="M159" i="2"/>
  <c r="N159" i="2" s="1"/>
  <c r="M615" i="2"/>
  <c r="N615" i="2" s="1"/>
  <c r="M27" i="2"/>
  <c r="N27" i="2" s="1"/>
  <c r="M912" i="2"/>
  <c r="N912" i="2" s="1"/>
  <c r="M108" i="2"/>
  <c r="N108" i="2" s="1"/>
  <c r="M797" i="2"/>
  <c r="N797" i="2" s="1"/>
  <c r="M436" i="2"/>
  <c r="N436" i="2" s="1"/>
  <c r="M167" i="2"/>
  <c r="N167" i="2" s="1"/>
  <c r="M282" i="2"/>
  <c r="N282" i="2" s="1"/>
  <c r="M268" i="2"/>
  <c r="N268" i="2" s="1"/>
  <c r="M767" i="2"/>
  <c r="N767" i="2" s="1"/>
  <c r="M421" i="2"/>
  <c r="N421" i="2" s="1"/>
  <c r="M486" i="2"/>
  <c r="N486" i="2" s="1"/>
  <c r="M341" i="2"/>
  <c r="N341" i="2" s="1"/>
  <c r="M924" i="2"/>
  <c r="N924" i="2" s="1"/>
  <c r="M935" i="2"/>
  <c r="N935" i="2" s="1"/>
  <c r="M559" i="2"/>
  <c r="N559" i="2" s="1"/>
  <c r="M51" i="2"/>
  <c r="N51" i="2" s="1"/>
  <c r="M881" i="2"/>
  <c r="N881" i="2" s="1"/>
  <c r="M545" i="2"/>
  <c r="N545" i="2" s="1"/>
  <c r="M591" i="2"/>
  <c r="N591" i="2" s="1"/>
  <c r="M166" i="2"/>
  <c r="N166" i="2" s="1"/>
  <c r="M112" i="2"/>
  <c r="N112" i="2" s="1"/>
  <c r="M776" i="2"/>
  <c r="N776" i="2" s="1"/>
  <c r="M821" i="2"/>
  <c r="N821" i="2" s="1"/>
  <c r="M344" i="2"/>
  <c r="N344" i="2" s="1"/>
  <c r="M180" i="2"/>
  <c r="N180" i="2" s="1"/>
  <c r="M505" i="2"/>
  <c r="N505" i="2" s="1"/>
  <c r="M356" i="2"/>
  <c r="N356" i="2" s="1"/>
  <c r="M12" i="2"/>
  <c r="N12" i="2" s="1"/>
  <c r="M67" i="2"/>
  <c r="N67" i="2" s="1"/>
  <c r="M431" i="2"/>
  <c r="N431" i="2" s="1"/>
  <c r="M532" i="2"/>
  <c r="N532" i="2" s="1"/>
  <c r="M500" i="2"/>
  <c r="N500" i="2" s="1"/>
  <c r="M857" i="2"/>
  <c r="N857" i="2" s="1"/>
  <c r="M833" i="2"/>
  <c r="N833" i="2" s="1"/>
  <c r="M978" i="2"/>
  <c r="N978" i="2" s="1"/>
  <c r="M629" i="2"/>
  <c r="N629" i="2" s="1"/>
  <c r="M328" i="2"/>
  <c r="N328" i="2" s="1"/>
  <c r="M495" i="2"/>
  <c r="N495" i="2" s="1"/>
  <c r="M128" i="2"/>
  <c r="N128" i="2" s="1"/>
  <c r="M565" i="2"/>
  <c r="N565" i="2" s="1"/>
  <c r="M721" i="2"/>
  <c r="N721" i="2" s="1"/>
  <c r="M352" i="2"/>
  <c r="N352" i="2" s="1"/>
  <c r="M933" i="2"/>
  <c r="N933" i="2" s="1"/>
  <c r="M516" i="2"/>
  <c r="N516" i="2" s="1"/>
  <c r="M409" i="2"/>
  <c r="N409" i="2" s="1"/>
  <c r="M368" i="2"/>
  <c r="N368" i="2" s="1"/>
  <c r="M13" i="2"/>
  <c r="N13" i="2" s="1"/>
  <c r="M247" i="2"/>
  <c r="N247" i="2" s="1"/>
  <c r="M357" i="2"/>
  <c r="N357" i="2" s="1"/>
  <c r="M373" i="2"/>
  <c r="N373" i="2" s="1"/>
  <c r="M672" i="2"/>
  <c r="N672" i="2" s="1"/>
  <c r="M127" i="2"/>
  <c r="N127" i="2" s="1"/>
  <c r="M917" i="2"/>
  <c r="N917" i="2" s="1"/>
  <c r="M100" i="2"/>
  <c r="N100" i="2" s="1"/>
  <c r="M156" i="2"/>
  <c r="N156" i="2" s="1"/>
  <c r="M124" i="2"/>
  <c r="N124" i="2" s="1"/>
  <c r="M572" i="2"/>
  <c r="N572" i="2" s="1"/>
  <c r="M198" i="2"/>
  <c r="N198" i="2" s="1"/>
  <c r="M979" i="2"/>
  <c r="N979" i="2" s="1"/>
  <c r="M125" i="2"/>
  <c r="N125" i="2" s="1"/>
  <c r="M936" i="2"/>
  <c r="N936" i="2" s="1"/>
  <c r="M989" i="2"/>
  <c r="N989" i="2" s="1"/>
  <c r="M872" i="2"/>
  <c r="N872" i="2" s="1"/>
  <c r="M120" i="2"/>
  <c r="N120" i="2" s="1"/>
  <c r="M402" i="2"/>
  <c r="N402" i="2" s="1"/>
  <c r="M832" i="2"/>
  <c r="N832" i="2" s="1"/>
  <c r="M135" i="2"/>
  <c r="N135" i="2" s="1"/>
  <c r="M132" i="2"/>
  <c r="N132" i="2" s="1"/>
  <c r="M462" i="2"/>
  <c r="N462" i="2" s="1"/>
  <c r="M425" i="2"/>
  <c r="N425" i="2" s="1"/>
  <c r="M860" i="2"/>
  <c r="N860" i="2" s="1"/>
  <c r="M228" i="2"/>
  <c r="N228" i="2" s="1"/>
  <c r="M999" i="2"/>
  <c r="N999" i="2" s="1"/>
  <c r="M985" i="2"/>
  <c r="N985" i="2" s="1"/>
  <c r="M812" i="2"/>
  <c r="N812" i="2" s="1"/>
  <c r="M726" i="2"/>
  <c r="N726" i="2" s="1"/>
  <c r="M837" i="2"/>
  <c r="N837" i="2" s="1"/>
  <c r="M707" i="2"/>
  <c r="N707" i="2" s="1"/>
  <c r="M642" i="2"/>
  <c r="N642" i="2" s="1"/>
  <c r="M803" i="2"/>
  <c r="N803" i="2" s="1"/>
  <c r="M497" i="2"/>
  <c r="N497" i="2" s="1"/>
  <c r="M346" i="2"/>
  <c r="N346" i="2" s="1"/>
  <c r="M196" i="2"/>
  <c r="N196" i="2" s="1"/>
  <c r="M103" i="2"/>
  <c r="N103" i="2" s="1"/>
  <c r="M929" i="2"/>
  <c r="N929" i="2" s="1"/>
  <c r="M777" i="2"/>
  <c r="N777" i="2" s="1"/>
  <c r="M849" i="2"/>
  <c r="N849" i="2" s="1"/>
  <c r="M598" i="2"/>
  <c r="N598" i="2" s="1"/>
  <c r="M53" i="2"/>
  <c r="N53" i="2" s="1"/>
  <c r="M241" i="2"/>
  <c r="N241" i="2" s="1"/>
  <c r="M136" i="2"/>
  <c r="N136" i="2" s="1"/>
  <c r="M709" i="2"/>
  <c r="N709" i="2" s="1"/>
  <c r="M504" i="2"/>
  <c r="N504" i="2" s="1"/>
  <c r="M361" i="2"/>
  <c r="N361" i="2" s="1"/>
  <c r="M401" i="2"/>
  <c r="N401" i="2" s="1"/>
  <c r="M977" i="2"/>
  <c r="N977" i="2" s="1"/>
  <c r="M600" i="2"/>
  <c r="N600" i="2" s="1"/>
  <c r="M624" i="2"/>
  <c r="N624" i="2" s="1"/>
  <c r="M649" i="2"/>
  <c r="N649" i="2" s="1"/>
  <c r="M639" i="2"/>
  <c r="N639" i="2" s="1"/>
  <c r="M36" i="2"/>
  <c r="N36" i="2" s="1"/>
  <c r="M104" i="2"/>
  <c r="N104" i="2" s="1"/>
  <c r="M607" i="2"/>
  <c r="N607" i="2" s="1"/>
  <c r="M153" i="2"/>
  <c r="N153" i="2" s="1"/>
  <c r="M836" i="2"/>
  <c r="N836" i="2" s="1"/>
  <c r="M808" i="2"/>
  <c r="N808" i="2" s="1"/>
  <c r="M584" i="2"/>
  <c r="N584" i="2" s="1"/>
  <c r="M945" i="2"/>
  <c r="N945" i="2" s="1"/>
  <c r="M142" i="2"/>
  <c r="N142" i="2" s="1"/>
  <c r="M339" i="2"/>
  <c r="N339" i="2" s="1"/>
  <c r="M697" i="2"/>
  <c r="N697" i="2" s="1"/>
  <c r="M501" i="2"/>
  <c r="N501" i="2" s="1"/>
  <c r="M111" i="2"/>
  <c r="N111" i="2" s="1"/>
  <c r="M660" i="2"/>
  <c r="N660" i="2" s="1"/>
  <c r="M507" i="2"/>
  <c r="N507" i="2" s="1"/>
  <c r="M944" i="2"/>
  <c r="N944" i="2" s="1"/>
  <c r="M415" i="2"/>
  <c r="N415" i="2" s="1"/>
  <c r="M223" i="2"/>
  <c r="N223" i="2" s="1"/>
  <c r="M512" i="2"/>
  <c r="N512" i="2" s="1"/>
  <c r="M270" i="2"/>
  <c r="N270" i="2" s="1"/>
  <c r="M394" i="2"/>
  <c r="N394" i="2" s="1"/>
  <c r="M597" i="2"/>
  <c r="N597" i="2" s="1"/>
  <c r="M551" i="2"/>
  <c r="N551" i="2" s="1"/>
  <c r="M477" i="2"/>
  <c r="N477" i="2" s="1"/>
  <c r="M243" i="2"/>
  <c r="N243" i="2" s="1"/>
  <c r="M155" i="2"/>
  <c r="N155" i="2" s="1"/>
  <c r="M126" i="2"/>
  <c r="N126" i="2" s="1"/>
  <c r="M815" i="2"/>
  <c r="N815" i="2" s="1"/>
  <c r="M696" i="2"/>
  <c r="N696" i="2" s="1"/>
  <c r="M255" i="2"/>
  <c r="N255" i="2" s="1"/>
  <c r="M976" i="2"/>
  <c r="N976" i="2" s="1"/>
  <c r="M351" i="2"/>
  <c r="N351" i="2" s="1"/>
  <c r="M264" i="2"/>
  <c r="N264" i="2" s="1"/>
  <c r="M316" i="2"/>
  <c r="N316" i="2" s="1"/>
  <c r="M333" i="2"/>
  <c r="N333" i="2" s="1"/>
  <c r="M234" i="2"/>
  <c r="N234" i="2" s="1"/>
  <c r="M664" i="2"/>
  <c r="N664" i="2" s="1"/>
  <c r="M585" i="2"/>
  <c r="N585" i="2" s="1"/>
  <c r="M894" i="2"/>
  <c r="N894" i="2" s="1"/>
  <c r="M18" i="2"/>
  <c r="N18" i="2" s="1"/>
  <c r="M862" i="2"/>
  <c r="N862" i="2" s="1"/>
  <c r="M82" i="2"/>
  <c r="N82" i="2" s="1"/>
  <c r="M663" i="2"/>
  <c r="N663" i="2" s="1"/>
  <c r="M596" i="2"/>
  <c r="N596" i="2" s="1"/>
  <c r="M250" i="2"/>
  <c r="N250" i="2" s="1"/>
  <c r="M781" i="2"/>
  <c r="N781" i="2" s="1"/>
  <c r="M175" i="2"/>
  <c r="N175" i="2" s="1"/>
  <c r="M749" i="2"/>
  <c r="N749" i="2" s="1"/>
  <c r="M939" i="2"/>
  <c r="N939" i="2" s="1"/>
  <c r="M97" i="2"/>
  <c r="N97" i="2" s="1"/>
  <c r="M355" i="2"/>
  <c r="N355" i="2" s="1"/>
  <c r="M759" i="2"/>
  <c r="N759" i="2" s="1"/>
  <c r="M669" i="2"/>
  <c r="N669" i="2" s="1"/>
  <c r="M85" i="2"/>
  <c r="N85" i="2" s="1"/>
  <c r="M28" i="2"/>
  <c r="N28" i="2" s="1"/>
  <c r="M780" i="2"/>
  <c r="N780" i="2" s="1"/>
  <c r="M613" i="2"/>
  <c r="N613" i="2" s="1"/>
  <c r="M765" i="2"/>
  <c r="N765" i="2" s="1"/>
  <c r="M779" i="2"/>
  <c r="N779" i="2" s="1"/>
  <c r="M589" i="2"/>
  <c r="N589" i="2" s="1"/>
  <c r="M622" i="2"/>
  <c r="N622" i="2" s="1"/>
  <c r="M677" i="2"/>
  <c r="N677" i="2" s="1"/>
  <c r="M277" i="2"/>
  <c r="N277" i="2" s="1"/>
  <c r="M429" i="2"/>
  <c r="N429" i="2" s="1"/>
  <c r="M839" i="2"/>
  <c r="N839" i="2" s="1"/>
  <c r="M23" i="2"/>
  <c r="N23" i="2" s="1"/>
  <c r="M375" i="2"/>
  <c r="N375" i="2" s="1"/>
  <c r="M222" i="2"/>
  <c r="N222" i="2" s="1"/>
  <c r="M561" i="2"/>
  <c r="N561" i="2" s="1"/>
  <c r="M54" i="2"/>
  <c r="N54" i="2" s="1"/>
  <c r="M235" i="2"/>
  <c r="N235" i="2" s="1"/>
  <c r="M840" i="2"/>
  <c r="N840" i="2" s="1"/>
  <c r="M449" i="2"/>
  <c r="N449" i="2" s="1"/>
  <c r="M787" i="2"/>
  <c r="N787" i="2" s="1"/>
  <c r="M185" i="2"/>
  <c r="N185" i="2" s="1"/>
  <c r="M89" i="2"/>
  <c r="N89" i="2" s="1"/>
  <c r="M695" i="2"/>
  <c r="N695" i="2" s="1"/>
  <c r="M826" i="2"/>
  <c r="N826" i="2" s="1"/>
  <c r="M942" i="2"/>
  <c r="N942" i="2" s="1"/>
  <c r="M183" i="2"/>
  <c r="N183" i="2" s="1"/>
  <c r="M229" i="2"/>
  <c r="N229" i="2" s="1"/>
  <c r="M510" i="2"/>
  <c r="N510" i="2" s="1"/>
  <c r="M916" i="2"/>
  <c r="N916" i="2" s="1"/>
  <c r="M448" i="2"/>
  <c r="N448" i="2" s="1"/>
  <c r="M366" i="2"/>
  <c r="N366" i="2" s="1"/>
  <c r="M336" i="2"/>
  <c r="N336" i="2" s="1"/>
  <c r="M676" i="2"/>
  <c r="N676" i="2" s="1"/>
  <c r="M728" i="2"/>
  <c r="N728" i="2" s="1"/>
  <c r="M630" i="2"/>
  <c r="N630" i="2" s="1"/>
  <c r="M39" i="2"/>
  <c r="N39" i="2" s="1"/>
  <c r="M214" i="2"/>
  <c r="N214" i="2" s="1"/>
  <c r="M834" i="2"/>
  <c r="N834" i="2" s="1"/>
  <c r="M471" i="2"/>
  <c r="N471" i="2" s="1"/>
  <c r="M943" i="2"/>
  <c r="N943" i="2" s="1"/>
  <c r="M798" i="2"/>
  <c r="N798" i="2" s="1"/>
  <c r="M253" i="2"/>
  <c r="N253" i="2" s="1"/>
  <c r="M144" i="2"/>
  <c r="N144" i="2" s="1"/>
  <c r="M981" i="2"/>
  <c r="N981" i="2" s="1"/>
  <c r="M424" i="2"/>
  <c r="N424" i="2" s="1"/>
  <c r="M296" i="2"/>
  <c r="N296" i="2" s="1"/>
  <c r="M59" i="2"/>
  <c r="N59" i="2" s="1"/>
  <c r="M239" i="2"/>
  <c r="N239" i="2" s="1"/>
  <c r="M873" i="2"/>
  <c r="N873" i="2" s="1"/>
  <c r="M190" i="2"/>
  <c r="N190" i="2" s="1"/>
  <c r="M20" i="2"/>
  <c r="N20" i="2" s="1"/>
  <c r="M995" i="2"/>
  <c r="N995" i="2" s="1"/>
  <c r="M790" i="2"/>
  <c r="N790" i="2" s="1"/>
  <c r="M22" i="2"/>
  <c r="N22" i="2" s="1"/>
  <c r="M588" i="2"/>
  <c r="N588" i="2" s="1"/>
  <c r="M335" i="2"/>
  <c r="N335" i="2" s="1"/>
  <c r="M70" i="2"/>
  <c r="N70" i="2" s="1"/>
  <c r="M315" i="2"/>
  <c r="N315" i="2" s="1"/>
  <c r="M475" i="2"/>
  <c r="N475" i="2" s="1"/>
  <c r="M761" i="2"/>
  <c r="N761" i="2" s="1"/>
  <c r="M453" i="2"/>
  <c r="N453" i="2" s="1"/>
  <c r="M78" i="2"/>
  <c r="N78" i="2" s="1"/>
  <c r="M405" i="2"/>
  <c r="N405" i="2" s="1"/>
  <c r="M432" i="2"/>
  <c r="N432" i="2" s="1"/>
  <c r="M948" i="2"/>
  <c r="N948" i="2" s="1"/>
  <c r="M522" i="2"/>
  <c r="N522" i="2" s="1"/>
  <c r="M416" i="2"/>
  <c r="N416" i="2" s="1"/>
  <c r="M403" i="2"/>
  <c r="N403" i="2" s="1"/>
  <c r="M880" i="2"/>
  <c r="N880" i="2" s="1"/>
  <c r="M640" i="2"/>
  <c r="N640" i="2" s="1"/>
  <c r="M149" i="2"/>
  <c r="N149" i="2" s="1"/>
  <c r="M213" i="2"/>
  <c r="N213" i="2" s="1"/>
  <c r="M106" i="2"/>
  <c r="N106" i="2" s="1"/>
  <c r="M325" i="2"/>
  <c r="N325" i="2" s="1"/>
  <c r="M984" i="2"/>
  <c r="N984" i="2" s="1"/>
  <c r="M435" i="2"/>
  <c r="N435" i="2" s="1"/>
  <c r="M920" i="2"/>
  <c r="N920" i="2" s="1"/>
  <c r="M737" i="2"/>
  <c r="N737" i="2" s="1"/>
  <c r="M444" i="2"/>
  <c r="N444" i="2" s="1"/>
  <c r="M19" i="2"/>
  <c r="N19" i="2" s="1"/>
  <c r="M269" i="2"/>
  <c r="N269" i="2" s="1"/>
  <c r="M514" i="2"/>
  <c r="N514" i="2" s="1"/>
  <c r="M965" i="2"/>
  <c r="N965" i="2" s="1"/>
  <c r="M115" i="2"/>
  <c r="N115" i="2" s="1"/>
  <c r="M249" i="2"/>
  <c r="N249" i="2" s="1"/>
  <c r="M130" i="2"/>
  <c r="N130" i="2" s="1"/>
  <c r="M408" i="2"/>
  <c r="N408" i="2" s="1"/>
  <c r="M211" i="2"/>
  <c r="N211" i="2" s="1"/>
  <c r="M680" i="2"/>
  <c r="N680" i="2" s="1"/>
  <c r="M433" i="2"/>
  <c r="N433" i="2" s="1"/>
  <c r="M364" i="2"/>
  <c r="N364" i="2" s="1"/>
  <c r="M908" i="2"/>
  <c r="N908" i="2" s="1"/>
  <c r="M426" i="2"/>
  <c r="N426" i="2" s="1"/>
  <c r="M439" i="2"/>
  <c r="N439" i="2" s="1"/>
  <c r="M114" i="2"/>
  <c r="N114" i="2" s="1"/>
  <c r="M547" i="2"/>
  <c r="N547" i="2" s="1"/>
  <c r="M381" i="2"/>
  <c r="N381" i="2" s="1"/>
  <c r="M423" i="2"/>
  <c r="N423" i="2" s="1"/>
  <c r="M33" i="2"/>
  <c r="N33" i="2" s="1"/>
  <c r="M796" i="2"/>
  <c r="N796" i="2" s="1"/>
  <c r="M675" i="2"/>
  <c r="N675" i="2" s="1"/>
  <c r="M172" i="2"/>
  <c r="N172" i="2" s="1"/>
  <c r="M168" i="2"/>
  <c r="N168" i="2" s="1"/>
  <c r="M220" i="2"/>
  <c r="N220" i="2" s="1"/>
  <c r="M412" i="2"/>
  <c r="N412" i="2" s="1"/>
  <c r="M184" i="2"/>
  <c r="N184" i="2" s="1"/>
  <c r="M400" i="2"/>
  <c r="N400" i="2" s="1"/>
  <c r="M29" i="2"/>
  <c r="N29" i="2" s="1"/>
  <c r="M678" i="2"/>
  <c r="N678" i="2" s="1"/>
  <c r="M418" i="2"/>
  <c r="N418" i="2" s="1"/>
  <c r="M786" i="2"/>
  <c r="N786" i="2" s="1"/>
  <c r="M657" i="2"/>
  <c r="N657" i="2" s="1"/>
  <c r="M340" i="2"/>
  <c r="N340" i="2" s="1"/>
  <c r="M748" i="2"/>
  <c r="N748" i="2" s="1"/>
  <c r="M148" i="2"/>
  <c r="N148" i="2" s="1"/>
  <c r="M911" i="2"/>
  <c r="N911" i="2" s="1"/>
  <c r="M503" i="2"/>
  <c r="N503" i="2" s="1"/>
  <c r="M537" i="2"/>
  <c r="N537" i="2" s="1"/>
  <c r="M556" i="2"/>
  <c r="N556" i="2" s="1"/>
  <c r="M882" i="2"/>
  <c r="N882" i="2" s="1"/>
  <c r="M892" i="2"/>
  <c r="N892" i="2" s="1"/>
  <c r="M682" i="2"/>
  <c r="N682" i="2" s="1"/>
  <c r="M893" i="2"/>
  <c r="N893" i="2" s="1"/>
  <c r="M852" i="2"/>
  <c r="N852" i="2" s="1"/>
  <c r="M413" i="2"/>
  <c r="N413" i="2" s="1"/>
  <c r="M539" i="2"/>
  <c r="N539" i="2" s="1"/>
  <c r="M515" i="2"/>
  <c r="N515" i="2" s="1"/>
  <c r="M191" i="2"/>
  <c r="N191" i="2" s="1"/>
  <c r="M119" i="2"/>
  <c r="N119" i="2" s="1"/>
  <c r="M729" i="2"/>
  <c r="N729" i="2" s="1"/>
  <c r="M332" i="2"/>
  <c r="N332" i="2" s="1"/>
  <c r="M897" i="2"/>
  <c r="N897" i="2" s="1"/>
  <c r="M766" i="2"/>
  <c r="N766" i="2" s="1"/>
  <c r="M595" i="2"/>
  <c r="N595" i="2" s="1"/>
  <c r="M480" i="2"/>
  <c r="N480" i="2" s="1"/>
  <c r="M970" i="2"/>
  <c r="N970" i="2" s="1"/>
  <c r="M465" i="2"/>
  <c r="N465" i="2" s="1"/>
  <c r="M384" i="2"/>
  <c r="N384" i="2" s="1"/>
  <c r="M772" i="2"/>
  <c r="N772" i="2" s="1"/>
  <c r="M163" i="2"/>
  <c r="N163" i="2" s="1"/>
  <c r="M771" i="2"/>
  <c r="N771" i="2" s="1"/>
  <c r="M784" i="2"/>
  <c r="N784" i="2" s="1"/>
  <c r="M853" i="2"/>
  <c r="N853" i="2" s="1"/>
  <c r="M493" i="2"/>
  <c r="N493" i="2" s="1"/>
  <c r="M557" i="2"/>
  <c r="N557" i="2" s="1"/>
  <c r="M21" i="2"/>
  <c r="N21" i="2" s="1"/>
  <c r="M783" i="2"/>
  <c r="N783" i="2" s="1"/>
  <c r="M320" i="2"/>
  <c r="N320" i="2" s="1"/>
  <c r="M800" i="2"/>
  <c r="N800" i="2" s="1"/>
  <c r="M116" i="2"/>
  <c r="N116" i="2" s="1"/>
  <c r="M580" i="2"/>
  <c r="N580" i="2" s="1"/>
  <c r="M324" i="2"/>
  <c r="N324" i="2" s="1"/>
  <c r="M147" i="2"/>
  <c r="N147" i="2" s="1"/>
  <c r="M575" i="2"/>
  <c r="N575" i="2" s="1"/>
  <c r="M528" i="2"/>
  <c r="N528" i="2" s="1"/>
  <c r="M483" i="2"/>
  <c r="N483" i="2" s="1"/>
  <c r="M323" i="2"/>
  <c r="N323" i="2" s="1"/>
  <c r="M367" i="2"/>
  <c r="N367" i="2" s="1"/>
  <c r="M529" i="2"/>
  <c r="N529" i="2" s="1"/>
  <c r="M570" i="2"/>
  <c r="N570" i="2" s="1"/>
  <c r="M691" i="2"/>
  <c r="N691" i="2" s="1"/>
  <c r="M863" i="2"/>
  <c r="N863" i="2" s="1"/>
  <c r="M718" i="2"/>
  <c r="N718" i="2" s="1"/>
  <c r="M814" i="2"/>
  <c r="N814" i="2" s="1"/>
  <c r="M43" i="2"/>
  <c r="N43" i="2" s="1"/>
  <c r="M937" i="2"/>
  <c r="N937" i="2" s="1"/>
  <c r="M271" i="2"/>
  <c r="N271" i="2" s="1"/>
  <c r="M886" i="2"/>
  <c r="N886" i="2" s="1"/>
  <c r="M618" i="2"/>
  <c r="N618" i="2" s="1"/>
  <c r="M843" i="2"/>
  <c r="N843" i="2" s="1"/>
  <c r="M963" i="2"/>
  <c r="N963" i="2" s="1"/>
  <c r="M161" i="2"/>
  <c r="N161" i="2" s="1"/>
  <c r="M827" i="2"/>
  <c r="N827" i="2" s="1"/>
  <c r="M443" i="2"/>
  <c r="N443" i="2" s="1"/>
  <c r="M567" i="2"/>
  <c r="N567" i="2" s="1"/>
  <c r="M265" i="2"/>
  <c r="N265" i="2" s="1"/>
  <c r="M307" i="2"/>
  <c r="N307" i="2" s="1"/>
  <c r="M768" i="2"/>
  <c r="N768" i="2" s="1"/>
  <c r="M623" i="2"/>
  <c r="N623" i="2" s="1"/>
  <c r="M792" i="2"/>
  <c r="N792" i="2" s="1"/>
  <c r="M484" i="2"/>
  <c r="N484" i="2" s="1"/>
  <c r="M61" i="2"/>
  <c r="N61" i="2" s="1"/>
  <c r="M382" i="2"/>
  <c r="N382" i="2" s="1"/>
  <c r="M851" i="2"/>
  <c r="N851" i="2" s="1"/>
  <c r="M671" i="2"/>
  <c r="N671" i="2" s="1"/>
  <c r="M437" i="2"/>
  <c r="N437" i="2" s="1"/>
  <c r="M231" i="2"/>
  <c r="N231" i="2" s="1"/>
  <c r="M287" i="2"/>
  <c r="N287" i="2" s="1"/>
  <c r="M906" i="2"/>
  <c r="N906" i="2" s="1"/>
  <c r="M648" i="2"/>
  <c r="N648" i="2" s="1"/>
  <c r="M919" i="2"/>
  <c r="N919" i="2" s="1"/>
  <c r="M879" i="2"/>
  <c r="N879" i="2" s="1"/>
  <c r="M960" i="2"/>
  <c r="N960" i="2" s="1"/>
  <c r="M37" i="2"/>
  <c r="N37" i="2" s="1"/>
  <c r="M513" i="2"/>
  <c r="N513" i="2" s="1"/>
  <c r="M217" i="2"/>
  <c r="N217" i="2" s="1"/>
  <c r="M395" i="2"/>
  <c r="N395" i="2" s="1"/>
  <c r="M831" i="2"/>
  <c r="N831" i="2" s="1"/>
  <c r="M72" i="2"/>
  <c r="N72" i="2" s="1"/>
  <c r="M219" i="2"/>
  <c r="N219" i="2" s="1"/>
  <c r="M921" i="2"/>
  <c r="N921" i="2" s="1"/>
  <c r="M87" i="2"/>
  <c r="N87" i="2" s="1"/>
  <c r="M370" i="2"/>
  <c r="N370" i="2" s="1"/>
  <c r="M563" i="2"/>
  <c r="N563" i="2" s="1"/>
  <c r="M63" i="2"/>
  <c r="N63" i="2" s="1"/>
  <c r="M538" i="2"/>
  <c r="N538" i="2" s="1"/>
  <c r="M875" i="2"/>
  <c r="N875" i="2" s="1"/>
  <c r="M544" i="2"/>
  <c r="N544" i="2" s="1"/>
  <c r="M488" i="2"/>
  <c r="N488" i="2" s="1"/>
  <c r="M752" i="2"/>
  <c r="N752" i="2" s="1"/>
  <c r="M68" i="2"/>
  <c r="N68" i="2" s="1"/>
  <c r="M973" i="2"/>
  <c r="N973" i="2" s="1"/>
  <c r="M604" i="2"/>
  <c r="N604" i="2" s="1"/>
  <c r="M562" i="2"/>
  <c r="N562" i="2" s="1"/>
  <c r="M883" i="2"/>
  <c r="N883" i="2" s="1"/>
  <c r="M406" i="2"/>
  <c r="N406" i="2" s="1"/>
  <c r="M909" i="2"/>
  <c r="N909" i="2" s="1"/>
  <c r="M171" i="2"/>
  <c r="N171" i="2" s="1"/>
  <c r="M603" i="2"/>
  <c r="N603" i="2" s="1"/>
  <c r="M96" i="2"/>
  <c r="N96" i="2" s="1"/>
  <c r="M25" i="2"/>
  <c r="N25" i="2" s="1"/>
  <c r="M659" i="2"/>
  <c r="N659" i="2" s="1"/>
  <c r="M533" i="2"/>
  <c r="N533" i="2" s="1"/>
  <c r="M481" i="2"/>
  <c r="N481" i="2" s="1"/>
  <c r="M334" i="2"/>
  <c r="N334" i="2" s="1"/>
  <c r="M209" i="2"/>
  <c r="N209" i="2" s="1"/>
  <c r="M6" i="2"/>
  <c r="N6" i="2" s="1"/>
  <c r="M922" i="2"/>
  <c r="N922" i="2" s="1"/>
  <c r="M34" i="2"/>
  <c r="N34" i="2" s="1"/>
  <c r="M736" i="2"/>
  <c r="N736" i="2" s="1"/>
  <c r="M445" i="2"/>
  <c r="N445" i="2" s="1"/>
  <c r="M896" i="2"/>
  <c r="N896" i="2" s="1"/>
  <c r="M616" i="2"/>
  <c r="N616" i="2" s="1"/>
  <c r="M647" i="2"/>
  <c r="N647" i="2" s="1"/>
  <c r="M654" i="2"/>
  <c r="N654" i="2" s="1"/>
  <c r="M279" i="2"/>
  <c r="N279" i="2" s="1"/>
  <c r="M10" i="2"/>
  <c r="N10" i="2" s="1"/>
  <c r="M643" i="2"/>
  <c r="N643" i="2" s="1"/>
  <c r="M118" i="2"/>
  <c r="N118" i="2" s="1"/>
  <c r="M876" i="2"/>
  <c r="N876" i="2" s="1"/>
  <c r="M256" i="2"/>
  <c r="N256" i="2" s="1"/>
  <c r="M683" i="2"/>
  <c r="N683" i="2" s="1"/>
  <c r="M778" i="2"/>
  <c r="N778" i="2" s="1"/>
  <c r="M581" i="2"/>
  <c r="N581" i="2" s="1"/>
  <c r="M3" i="2"/>
  <c r="N3" i="2" s="1"/>
  <c r="M730" i="2"/>
  <c r="N730" i="2" s="1"/>
  <c r="M95" i="2"/>
  <c r="N95" i="2" s="1"/>
  <c r="M820" i="2"/>
  <c r="N820" i="2" s="1"/>
  <c r="M885" i="2"/>
  <c r="N885" i="2" s="1"/>
  <c r="M535" i="2"/>
  <c r="N535" i="2" s="1"/>
  <c r="M711" i="2"/>
  <c r="N711" i="2" s="1"/>
  <c r="M263" i="2"/>
  <c r="N263" i="2" s="1"/>
  <c r="M392" i="2"/>
  <c r="N392" i="2" s="1"/>
  <c r="M157" i="2"/>
  <c r="N157" i="2" s="1"/>
  <c r="M347" i="2"/>
  <c r="N347" i="2" s="1"/>
  <c r="M651" i="2"/>
  <c r="N651" i="2" s="1"/>
  <c r="M807" i="2"/>
  <c r="N807" i="2" s="1"/>
  <c r="M816" i="2"/>
  <c r="N816" i="2" s="1"/>
  <c r="M66" i="2"/>
  <c r="N66" i="2" s="1"/>
  <c r="M750" i="2"/>
  <c r="N750" i="2" s="1"/>
  <c r="M414" i="2"/>
  <c r="N414" i="2" s="1"/>
  <c r="M738" i="2"/>
  <c r="N738" i="2" s="1"/>
  <c r="M605" i="2"/>
  <c r="N605" i="2" s="1"/>
  <c r="M88" i="2"/>
  <c r="N88" i="2" s="1"/>
  <c r="M813" i="2"/>
  <c r="N813" i="2" s="1"/>
  <c r="M42" i="2"/>
  <c r="N42" i="2" s="1"/>
  <c r="M741" i="2"/>
  <c r="N741" i="2" s="1"/>
  <c r="M611" i="2"/>
  <c r="N611" i="2" s="1"/>
  <c r="M141" i="2"/>
  <c r="N141" i="2" s="1"/>
  <c r="M905" i="2"/>
  <c r="N905" i="2" s="1"/>
  <c r="M868" i="2"/>
  <c r="N868" i="2" s="1"/>
  <c r="M499" i="2"/>
  <c r="N499" i="2" s="1"/>
  <c r="M15" i="2"/>
  <c r="N15" i="2" s="1"/>
  <c r="M93" i="2"/>
  <c r="N93" i="2" s="1"/>
  <c r="M583" i="2"/>
  <c r="N583" i="2" s="1"/>
  <c r="M479" i="2"/>
  <c r="N479" i="2" s="1"/>
  <c r="M200" i="2"/>
  <c r="N200" i="2" s="1"/>
  <c r="M281" i="2"/>
  <c r="N281" i="2" s="1"/>
  <c r="M11" i="2"/>
  <c r="N11" i="2" s="1"/>
  <c r="M274" i="2"/>
  <c r="N274" i="2" s="1"/>
  <c r="M555" i="2"/>
  <c r="N555" i="2" s="1"/>
  <c r="M747" i="2"/>
  <c r="N747" i="2" s="1"/>
  <c r="M534" i="2"/>
  <c r="N534" i="2" s="1"/>
  <c r="M459" i="2"/>
  <c r="N459" i="2" s="1"/>
  <c r="M311" i="2"/>
  <c r="N311" i="2" s="1"/>
  <c r="M689" i="2"/>
  <c r="N689" i="2" s="1"/>
  <c r="M601" i="2"/>
  <c r="N601" i="2" s="1"/>
  <c r="M573" i="2"/>
  <c r="N573" i="2" s="1"/>
  <c r="M704" i="2"/>
  <c r="N704" i="2" s="1"/>
  <c r="M107" i="2"/>
  <c r="N107" i="2" s="1"/>
  <c r="M178" i="2"/>
  <c r="N178" i="2" s="1"/>
  <c r="M587" i="2"/>
  <c r="N587" i="2" s="1"/>
  <c r="M828" i="2"/>
  <c r="N828" i="2" s="1"/>
  <c r="M928" i="2"/>
  <c r="N928" i="2" s="1"/>
  <c r="O629" i="2" a="1"/>
  <c r="O629" i="2" s="1"/>
  <c r="O149" i="2" a="1"/>
  <c r="O149" i="2" s="1"/>
  <c r="O285" i="2" a="1"/>
  <c r="O285" i="2" s="1"/>
  <c r="O56" i="2" a="1"/>
  <c r="O56" i="2" s="1"/>
  <c r="O328" i="2" a="1"/>
  <c r="O328" i="2" s="1"/>
  <c r="O291" i="2" a="1"/>
  <c r="O291" i="2" s="1"/>
  <c r="O593" i="2" a="1"/>
  <c r="O593" i="2" s="1"/>
  <c r="O495" i="2" a="1"/>
  <c r="O495" i="2" s="1"/>
  <c r="O106" i="2" a="1"/>
  <c r="O106" i="2" s="1"/>
  <c r="O177" i="2" a="1"/>
  <c r="O177" i="2" s="1"/>
  <c r="O635" i="2" a="1"/>
  <c r="O635" i="2" s="1"/>
  <c r="O128" i="2" a="1"/>
  <c r="O128" i="2" s="1"/>
  <c r="O325" i="2" a="1"/>
  <c r="O325" i="2" s="1"/>
  <c r="O221" i="2" a="1"/>
  <c r="O221" i="2" s="1"/>
  <c r="O835" i="2" a="1"/>
  <c r="O835" i="2" s="1"/>
  <c r="O565" i="2" a="1"/>
  <c r="O565" i="2" s="1"/>
  <c r="O984" i="2" a="1"/>
  <c r="O984" i="2" s="1"/>
  <c r="O620" i="2" a="1"/>
  <c r="O620" i="2" s="1"/>
  <c r="O636" i="2" a="1"/>
  <c r="O636" i="2" s="1"/>
  <c r="O721" i="2" a="1"/>
  <c r="O721" i="2" s="1"/>
  <c r="O435" i="2" a="1"/>
  <c r="O435" i="2" s="1"/>
  <c r="O848" i="2" a="1"/>
  <c r="O848" i="2" s="1"/>
  <c r="O352" i="2" a="1"/>
  <c r="O352" i="2" s="1"/>
  <c r="O920" i="2" a="1"/>
  <c r="O920" i="2" s="1"/>
  <c r="O525" i="2" a="1"/>
  <c r="O525" i="2" s="1"/>
  <c r="O737" i="2" a="1"/>
  <c r="O737" i="2" s="1"/>
  <c r="O444" i="2" a="1"/>
  <c r="O444" i="2" s="1"/>
  <c r="O665" i="2" a="1"/>
  <c r="O665" i="2" s="1"/>
  <c r="O374" i="2" a="1"/>
  <c r="O374" i="2" s="1"/>
  <c r="O19" i="2" a="1"/>
  <c r="O19" i="2" s="1"/>
  <c r="O186" i="2" a="1"/>
  <c r="O186" i="2" s="1"/>
  <c r="O409" i="2" a="1"/>
  <c r="O409" i="2" s="1"/>
  <c r="O269" i="2" a="1"/>
  <c r="O269" i="2" s="1"/>
  <c r="O774" i="2" a="1"/>
  <c r="O774" i="2" s="1"/>
  <c r="O368" i="2" a="1"/>
  <c r="O368" i="2" s="1"/>
  <c r="O514" i="2" a="1"/>
  <c r="O514" i="2" s="1"/>
  <c r="O540" i="2" a="1"/>
  <c r="O540" i="2" s="1"/>
  <c r="O715" i="2" a="1"/>
  <c r="O715" i="2" s="1"/>
  <c r="O13" i="2" a="1"/>
  <c r="O13" i="2" s="1"/>
  <c r="O343" i="2" a="1"/>
  <c r="O343" i="2" s="1"/>
  <c r="O115" i="2" a="1"/>
  <c r="O115" i="2" s="1"/>
  <c r="O769" i="2" a="1"/>
  <c r="O769" i="2" s="1"/>
  <c r="O181" i="2" a="1"/>
  <c r="O181" i="2" s="1"/>
  <c r="O357" i="2" a="1"/>
  <c r="O357" i="2" s="1"/>
  <c r="O130" i="2" a="1"/>
  <c r="O130" i="2" s="1"/>
  <c r="O99" i="2" a="1"/>
  <c r="O99" i="2" s="1"/>
  <c r="O373" i="2" a="1"/>
  <c r="O373" i="2" s="1"/>
  <c r="O129" i="2" a="1"/>
  <c r="O129" i="2" s="1"/>
  <c r="O672" i="2" a="1"/>
  <c r="O672" i="2" s="1"/>
  <c r="O211" i="2" a="1"/>
  <c r="O211" i="2" s="1"/>
  <c r="O446" i="2" a="1"/>
  <c r="O446" i="2" s="1"/>
  <c r="O680" i="2" a="1"/>
  <c r="O680" i="2" s="1"/>
  <c r="O433" i="2" a="1"/>
  <c r="O433" i="2" s="1"/>
  <c r="O176" i="2" a="1"/>
  <c r="O176" i="2" s="1"/>
  <c r="O174" i="2" a="1"/>
  <c r="O174" i="2" s="1"/>
  <c r="O100" i="2" a="1"/>
  <c r="O100" i="2" s="1"/>
  <c r="O364" i="2" a="1"/>
  <c r="O364" i="2" s="1"/>
  <c r="O156" i="2" a="1"/>
  <c r="O156" i="2" s="1"/>
  <c r="O908" i="2" a="1"/>
  <c r="O908" i="2" s="1"/>
  <c r="O359" i="2" a="1"/>
  <c r="O359" i="2" s="1"/>
  <c r="O64" i="2" a="1"/>
  <c r="O64" i="2" s="1"/>
  <c r="O975" i="2" a="1"/>
  <c r="O975" i="2" s="1"/>
  <c r="O572" i="2" a="1"/>
  <c r="O572" i="2" s="1"/>
  <c r="O439" i="2" a="1"/>
  <c r="O439" i="2" s="1"/>
  <c r="O202" i="2" a="1"/>
  <c r="O202" i="2" s="1"/>
  <c r="O961" i="2" a="1"/>
  <c r="O961" i="2" s="1"/>
  <c r="O114" i="2" a="1"/>
  <c r="O114" i="2" s="1"/>
  <c r="O992" i="2" a="1"/>
  <c r="O992" i="2" s="1"/>
  <c r="O856" i="2" a="1"/>
  <c r="O856" i="2" s="1"/>
  <c r="O122" i="2" a="1"/>
  <c r="O122" i="2" s="1"/>
  <c r="O547" i="2" a="1"/>
  <c r="O547" i="2" s="1"/>
  <c r="O331" i="2" a="1"/>
  <c r="O331" i="2" s="1"/>
  <c r="O847" i="2" a="1"/>
  <c r="O847" i="2" s="1"/>
  <c r="O541" i="2" a="1"/>
  <c r="O541" i="2" s="1"/>
  <c r="O724" i="2" a="1"/>
  <c r="O724" i="2" s="1"/>
  <c r="O770" i="2" a="1"/>
  <c r="O770" i="2" s="1"/>
  <c r="O423" i="2" a="1"/>
  <c r="O423" i="2" s="1"/>
  <c r="O609" i="2" a="1"/>
  <c r="O609" i="2" s="1"/>
  <c r="O586" i="2" a="1"/>
  <c r="O586" i="2" s="1"/>
  <c r="O125" i="2" a="1"/>
  <c r="O125" i="2" s="1"/>
  <c r="O33" i="2" a="1"/>
  <c r="O33" i="2" s="1"/>
  <c r="O362" i="2" a="1"/>
  <c r="O362" i="2" s="1"/>
  <c r="O972" i="2" a="1"/>
  <c r="O972" i="2" s="1"/>
  <c r="O936" i="2" a="1"/>
  <c r="O936" i="2" s="1"/>
  <c r="O796" i="2" a="1"/>
  <c r="O796" i="2" s="1"/>
  <c r="O297" i="2" a="1"/>
  <c r="O297" i="2" s="1"/>
  <c r="O989" i="2" a="1"/>
  <c r="O989" i="2" s="1"/>
  <c r="O675" i="2" a="1"/>
  <c r="O675" i="2" s="1"/>
  <c r="O558" i="2" a="1"/>
  <c r="O558" i="2" s="1"/>
  <c r="O521" i="2" a="1"/>
  <c r="O521" i="2" s="1"/>
  <c r="O872" i="2" a="1"/>
  <c r="O872" i="2" s="1"/>
  <c r="O172" i="2" a="1"/>
  <c r="O172" i="2" s="1"/>
  <c r="O376" i="2" a="1"/>
  <c r="O376" i="2" s="1"/>
  <c r="O564" i="2" a="1"/>
  <c r="O564" i="2" s="1"/>
  <c r="O832" i="2" a="1"/>
  <c r="O832" i="2" s="1"/>
  <c r="O166" i="2" a="1"/>
  <c r="O166" i="2" s="1"/>
  <c r="O955" i="2" a="1"/>
  <c r="O955" i="2" s="1"/>
  <c r="O2" i="2" a="1"/>
  <c r="O2" i="2" s="1"/>
  <c r="O756" i="2" a="1"/>
  <c r="O756" i="2" s="1"/>
  <c r="O478" i="2" a="1"/>
  <c r="O478" i="2" s="1"/>
  <c r="O381" i="2" a="1"/>
  <c r="O381" i="2" s="1"/>
  <c r="O805" i="2" a="1"/>
  <c r="O805" i="2" s="1"/>
  <c r="O295" i="2" a="1"/>
  <c r="O295" i="2" s="1"/>
  <c r="O408" i="2" a="1"/>
  <c r="O408" i="2" s="1"/>
  <c r="O127" i="2" a="1"/>
  <c r="O127" i="2" s="1"/>
  <c r="O933" i="2" a="1"/>
  <c r="O933" i="2" s="1"/>
  <c r="O288" i="2" a="1"/>
  <c r="O288" i="2" s="1"/>
  <c r="O795" i="2" a="1"/>
  <c r="O795" i="2" s="1"/>
  <c r="O227" i="2" a="1"/>
  <c r="O227" i="2" s="1"/>
  <c r="O101" i="2" a="1"/>
  <c r="O101" i="2" s="1"/>
  <c r="O55" i="2" a="1"/>
  <c r="O55" i="2" s="1"/>
  <c r="O965" i="2" a="1"/>
  <c r="O965" i="2" s="1"/>
  <c r="O249" i="2" a="1"/>
  <c r="O249" i="2" s="1"/>
  <c r="O763" i="2" a="1"/>
  <c r="O763" i="2" s="1"/>
  <c r="O692" i="2" a="1"/>
  <c r="O692" i="2" s="1"/>
  <c r="O428" i="2" a="1"/>
  <c r="O428" i="2" s="1"/>
  <c r="O930" i="2" a="1"/>
  <c r="O930" i="2" s="1"/>
  <c r="O426" i="2" a="1"/>
  <c r="O426" i="2" s="1"/>
  <c r="O979" i="2" a="1"/>
  <c r="O979" i="2" s="1"/>
  <c r="O247" i="2" a="1"/>
  <c r="O247" i="2" s="1"/>
  <c r="O874" i="2" a="1"/>
  <c r="O874" i="2" s="1"/>
  <c r="O516" i="2" a="1"/>
  <c r="O516" i="2" s="1"/>
  <c r="O134" i="2" a="1"/>
  <c r="O134" i="2" s="1"/>
  <c r="O215" i="2" a="1"/>
  <c r="O215" i="2" s="1"/>
  <c r="O124" i="2" a="1"/>
  <c r="O124" i="2" s="1"/>
  <c r="O198" i="2" a="1"/>
  <c r="O198" i="2" s="1"/>
  <c r="O112" i="2" a="1"/>
  <c r="O112" i="2" s="1"/>
  <c r="O733" i="2" a="1"/>
  <c r="O733" i="2" s="1"/>
  <c r="O30" i="2" a="1"/>
  <c r="O30" i="2" s="1"/>
  <c r="O952" i="2" a="1"/>
  <c r="O952" i="2" s="1"/>
  <c r="O406" i="2" a="1"/>
  <c r="O406" i="2" s="1"/>
  <c r="O171" i="2" a="1"/>
  <c r="O171" i="2" s="1"/>
  <c r="O904" i="2" a="1"/>
  <c r="O904" i="2" s="1"/>
  <c r="O576" i="2" a="1"/>
  <c r="O576" i="2" s="1"/>
  <c r="O138" i="2" a="1"/>
  <c r="O138" i="2" s="1"/>
  <c r="O230" i="2" a="1"/>
  <c r="O230" i="2" s="1"/>
  <c r="O659" i="2" a="1"/>
  <c r="O659" i="2" s="1"/>
  <c r="O23" i="2" a="1"/>
  <c r="O23" i="2" s="1"/>
  <c r="O330" i="2" a="1"/>
  <c r="O330" i="2" s="1"/>
  <c r="O222" i="2" a="1"/>
  <c r="O222" i="2" s="1"/>
  <c r="O922" i="2" a="1"/>
  <c r="O922" i="2" s="1"/>
  <c r="O235" i="2" a="1"/>
  <c r="O235" i="2" s="1"/>
  <c r="O560" i="2" a="1"/>
  <c r="O560" i="2" s="1"/>
  <c r="O445" i="2" a="1"/>
  <c r="O445" i="2" s="1"/>
  <c r="O38" i="2" a="1"/>
  <c r="O38" i="2" s="1"/>
  <c r="O213" i="2" a="1"/>
  <c r="O213" i="2" s="1"/>
  <c r="O909" i="2" a="1"/>
  <c r="O909" i="2" s="1"/>
  <c r="O589" i="2" a="1"/>
  <c r="O589" i="2" s="1"/>
  <c r="O473" i="2" a="1"/>
  <c r="O473" i="2" s="1"/>
  <c r="O96" i="2" a="1"/>
  <c r="O96" i="2" s="1"/>
  <c r="O677" i="2" a="1"/>
  <c r="O677" i="2" s="1"/>
  <c r="O918" i="2" a="1"/>
  <c r="O918" i="2" s="1"/>
  <c r="O799" i="2" a="1"/>
  <c r="O799" i="2" s="1"/>
  <c r="O429" i="2" a="1"/>
  <c r="O429" i="2" s="1"/>
  <c r="O388" i="2" a="1"/>
  <c r="O388" i="2" s="1"/>
  <c r="O839" i="2" a="1"/>
  <c r="O839" i="2" s="1"/>
  <c r="O938" i="2" a="1"/>
  <c r="O938" i="2" s="1"/>
  <c r="O261" i="2" a="1"/>
  <c r="O261" i="2" s="1"/>
  <c r="O334" i="2" a="1"/>
  <c r="O334" i="2" s="1"/>
  <c r="O209" i="2" a="1"/>
  <c r="O209" i="2" s="1"/>
  <c r="O561" i="2" a="1"/>
  <c r="O561" i="2" s="1"/>
  <c r="O377" i="2" a="1"/>
  <c r="O377" i="2" s="1"/>
  <c r="O650" i="2" a="1"/>
  <c r="O650" i="2" s="1"/>
  <c r="O232" i="2" a="1"/>
  <c r="O232" i="2" s="1"/>
  <c r="O54" i="2" a="1"/>
  <c r="O54" i="2" s="1"/>
  <c r="O954" i="2" a="1"/>
  <c r="O954" i="2" s="1"/>
  <c r="O806" i="2" a="1"/>
  <c r="O806" i="2" s="1"/>
  <c r="O775" i="2" a="1"/>
  <c r="O775" i="2" s="1"/>
  <c r="O449" i="2" a="1"/>
  <c r="O449" i="2" s="1"/>
  <c r="O869" i="2" a="1"/>
  <c r="O869" i="2" s="1"/>
  <c r="O789" i="2" a="1"/>
  <c r="O789" i="2" s="1"/>
  <c r="O755" i="2" a="1"/>
  <c r="O755" i="2" s="1"/>
  <c r="O259" i="2" a="1"/>
  <c r="O259" i="2" s="1"/>
  <c r="O342" i="2" a="1"/>
  <c r="O342" i="2" s="1"/>
  <c r="O277" i="2" a="1"/>
  <c r="O277" i="2" s="1"/>
  <c r="O26" i="2" a="1"/>
  <c r="O26" i="2" s="1"/>
  <c r="O533" i="2" a="1"/>
  <c r="O533" i="2" s="1"/>
  <c r="O375" i="2" a="1"/>
  <c r="O375" i="2" s="1"/>
  <c r="O850" i="2" a="1"/>
  <c r="O850" i="2" s="1"/>
  <c r="O140" i="2" a="1"/>
  <c r="O140" i="2" s="1"/>
  <c r="O6" i="2" a="1"/>
  <c r="O6" i="2" s="1"/>
  <c r="O34" i="2" a="1"/>
  <c r="O34" i="2" s="1"/>
  <c r="O736" i="2" a="1"/>
  <c r="O736" i="2" s="1"/>
  <c r="O193" i="2" a="1"/>
  <c r="O193" i="2" s="1"/>
  <c r="O655" i="2" a="1"/>
  <c r="O655" i="2" s="1"/>
  <c r="O245" i="2" a="1"/>
  <c r="O245" i="2" s="1"/>
  <c r="O616" i="2" a="1"/>
  <c r="O616" i="2" s="1"/>
  <c r="O360" i="2" a="1"/>
  <c r="O360" i="2" s="1"/>
  <c r="O613" i="2" a="1"/>
  <c r="O613" i="2" s="1"/>
  <c r="O86" i="2" a="1"/>
  <c r="O86" i="2" s="1"/>
  <c r="O765" i="2" a="1"/>
  <c r="O765" i="2" s="1"/>
  <c r="O8" i="2" a="1"/>
  <c r="O8" i="2" s="1"/>
  <c r="O779" i="2" a="1"/>
  <c r="O779" i="2" s="1"/>
  <c r="O577" i="2" a="1"/>
  <c r="O577" i="2" s="1"/>
  <c r="O603" i="2" a="1"/>
  <c r="O603" i="2" s="1"/>
  <c r="O622" i="2" a="1"/>
  <c r="O622" i="2" s="1"/>
  <c r="O25" i="2" a="1"/>
  <c r="O25" i="2" s="1"/>
  <c r="O957" i="2" a="1"/>
  <c r="O957" i="2" s="1"/>
  <c r="O987" i="2" a="1"/>
  <c r="O987" i="2" s="1"/>
  <c r="O481" i="2" a="1"/>
  <c r="O481" i="2" s="1"/>
  <c r="O306" i="2" a="1"/>
  <c r="O306" i="2" s="1"/>
  <c r="O956" i="2" a="1"/>
  <c r="O956" i="2" s="1"/>
  <c r="O139" i="2" a="1"/>
  <c r="O139" i="2" s="1"/>
  <c r="O714" i="2" a="1"/>
  <c r="O714" i="2" s="1"/>
  <c r="O702" i="2" a="1"/>
  <c r="O702" i="2" s="1"/>
  <c r="O685" i="2" a="1"/>
  <c r="O685" i="2" s="1"/>
  <c r="O146" i="2" a="1"/>
  <c r="O146" i="2" s="1"/>
  <c r="O840" i="2" a="1"/>
  <c r="O840" i="2" s="1"/>
  <c r="O548" i="2" a="1"/>
  <c r="O548" i="2" s="1"/>
  <c r="O896" i="2" a="1"/>
  <c r="O896" i="2" s="1"/>
  <c r="O787" i="2" a="1"/>
  <c r="O787" i="2" s="1"/>
  <c r="O917" i="2" a="1"/>
  <c r="O917" i="2" s="1"/>
  <c r="O120" i="2" a="1"/>
  <c r="O120" i="2" s="1"/>
  <c r="O168" i="2" a="1"/>
  <c r="O168" i="2" s="1"/>
  <c r="O606" i="2" a="1"/>
  <c r="O606" i="2" s="1"/>
  <c r="O102" i="2" a="1"/>
  <c r="O102" i="2" s="1"/>
  <c r="O402" i="2" a="1"/>
  <c r="O402" i="2" s="1"/>
  <c r="O220" i="2" a="1"/>
  <c r="O220" i="2" s="1"/>
  <c r="O550" i="2" a="1"/>
  <c r="O550" i="2" s="1"/>
  <c r="O412" i="2" a="1"/>
  <c r="O412" i="2" s="1"/>
  <c r="O188" i="2" a="1"/>
  <c r="O188" i="2" s="1"/>
  <c r="O310" i="2" a="1"/>
  <c r="O310" i="2" s="1"/>
  <c r="O135" i="2" a="1"/>
  <c r="O135" i="2" s="1"/>
  <c r="O184" i="2" a="1"/>
  <c r="O184" i="2" s="1"/>
  <c r="O457" i="2" a="1"/>
  <c r="O457" i="2" s="1"/>
  <c r="O75" i="2" a="1"/>
  <c r="O75" i="2" s="1"/>
  <c r="O132" i="2" a="1"/>
  <c r="O132" i="2" s="1"/>
  <c r="O400" i="2" a="1"/>
  <c r="O400" i="2" s="1"/>
  <c r="O793" i="2" a="1"/>
  <c r="O793" i="2" s="1"/>
  <c r="O673" i="2" a="1"/>
  <c r="O673" i="2" s="1"/>
  <c r="O401" i="2" a="1"/>
  <c r="O401" i="2" s="1"/>
  <c r="O977" i="2" a="1"/>
  <c r="O977" i="2" s="1"/>
  <c r="O631" i="2" a="1"/>
  <c r="O631" i="2" s="1"/>
  <c r="O344" i="2" a="1"/>
  <c r="O344" i="2" s="1"/>
  <c r="O649" i="2" a="1"/>
  <c r="O649" i="2" s="1"/>
  <c r="O639" i="2" a="1"/>
  <c r="O639" i="2" s="1"/>
  <c r="O36" i="2" a="1"/>
  <c r="O36" i="2" s="1"/>
  <c r="O419" i="2" a="1"/>
  <c r="O419" i="2" s="1"/>
  <c r="O607" i="2" a="1"/>
  <c r="O607" i="2" s="1"/>
  <c r="O500" i="2" a="1"/>
  <c r="O500" i="2" s="1"/>
  <c r="O818" i="2" a="1"/>
  <c r="O818" i="2" s="1"/>
  <c r="O808" i="2" a="1"/>
  <c r="O808" i="2" s="1"/>
  <c r="O833" i="2" a="1"/>
  <c r="O833" i="2" s="1"/>
  <c r="O694" i="2" a="1"/>
  <c r="O694" i="2" s="1"/>
  <c r="O41" i="2" a="1"/>
  <c r="O41" i="2" s="1"/>
  <c r="O983" i="2" a="1"/>
  <c r="O983" i="2" s="1"/>
  <c r="O526" i="2" a="1"/>
  <c r="O526" i="2" s="1"/>
  <c r="O720" i="2" a="1"/>
  <c r="O720" i="2" s="1"/>
  <c r="O732" i="2" a="1"/>
  <c r="O732" i="2" s="1"/>
  <c r="O113" i="2" a="1"/>
  <c r="O113" i="2" s="1"/>
  <c r="O915" i="2" a="1"/>
  <c r="O915" i="2" s="1"/>
  <c r="O944" i="2" a="1"/>
  <c r="O944" i="2" s="1"/>
  <c r="O889" i="2" a="1"/>
  <c r="O889" i="2" s="1"/>
  <c r="O602" i="2" a="1"/>
  <c r="O602" i="2" s="1"/>
  <c r="O9" i="2" a="1"/>
  <c r="O9" i="2" s="1"/>
  <c r="O458" i="2" a="1"/>
  <c r="O458" i="2" s="1"/>
  <c r="O65" i="2" a="1"/>
  <c r="O65" i="2" s="1"/>
  <c r="O900" i="2" a="1"/>
  <c r="O900" i="2" s="1"/>
  <c r="O610" i="2" a="1"/>
  <c r="O610" i="2" s="1"/>
  <c r="O814" i="2" a="1"/>
  <c r="O814" i="2" s="1"/>
  <c r="O16" i="2" a="1"/>
  <c r="O16" i="2" s="1"/>
  <c r="O5" i="2" a="1"/>
  <c r="O5" i="2" s="1"/>
  <c r="O551" i="2" a="1"/>
  <c r="O551" i="2" s="1"/>
  <c r="O43" i="2" a="1"/>
  <c r="O43" i="2" s="1"/>
  <c r="O460" i="2" a="1"/>
  <c r="O460" i="2" s="1"/>
  <c r="O578" i="2" a="1"/>
  <c r="O578" i="2" s="1"/>
  <c r="O477" i="2" a="1"/>
  <c r="O477" i="2" s="1"/>
  <c r="O937" i="2" a="1"/>
  <c r="O937" i="2" s="1"/>
  <c r="O491" i="2" a="1"/>
  <c r="O491" i="2" s="1"/>
  <c r="O946" i="2" a="1"/>
  <c r="O946" i="2" s="1"/>
  <c r="O243" i="2" a="1"/>
  <c r="O243" i="2" s="1"/>
  <c r="O271" i="2" a="1"/>
  <c r="O271" i="2" s="1"/>
  <c r="O321" i="2" a="1"/>
  <c r="O321" i="2" s="1"/>
  <c r="O574" i="2" a="1"/>
  <c r="O574" i="2" s="1"/>
  <c r="O155" i="2" a="1"/>
  <c r="O155" i="2" s="1"/>
  <c r="O886" i="2" a="1"/>
  <c r="O886" i="2" s="1"/>
  <c r="O145" i="2" a="1"/>
  <c r="O145" i="2" s="1"/>
  <c r="O286" i="2" a="1"/>
  <c r="O286" i="2" s="1"/>
  <c r="O126" i="2" a="1"/>
  <c r="O126" i="2" s="1"/>
  <c r="O618" i="2" a="1"/>
  <c r="O618" i="2" s="1"/>
  <c r="O452" i="2" a="1"/>
  <c r="O452" i="2" s="1"/>
  <c r="O81" i="2" a="1"/>
  <c r="O81" i="2" s="1"/>
  <c r="O815" i="2" a="1"/>
  <c r="O815" i="2" s="1"/>
  <c r="O843" i="2" a="1"/>
  <c r="O843" i="2" s="1"/>
  <c r="O823" i="2" a="1"/>
  <c r="O823" i="2" s="1"/>
  <c r="O369" i="2" a="1"/>
  <c r="O369" i="2" s="1"/>
  <c r="O696" i="2" a="1"/>
  <c r="O696" i="2" s="1"/>
  <c r="O963" i="2" a="1"/>
  <c r="O963" i="2" s="1"/>
  <c r="O867" i="2" a="1"/>
  <c r="O867" i="2" s="1"/>
  <c r="O959" i="2" a="1"/>
  <c r="O959" i="2" s="1"/>
  <c r="O255" i="2" a="1"/>
  <c r="O255" i="2" s="1"/>
  <c r="O161" i="2" a="1"/>
  <c r="O161" i="2" s="1"/>
  <c r="O83" i="2" a="1"/>
  <c r="O83" i="2" s="1"/>
  <c r="O785" i="2" a="1"/>
  <c r="O785" i="2" s="1"/>
  <c r="O976" i="2" a="1"/>
  <c r="O976" i="2" s="1"/>
  <c r="O827" i="2" a="1"/>
  <c r="O827" i="2" s="1"/>
  <c r="O628" i="2" a="1"/>
  <c r="O628" i="2" s="1"/>
  <c r="O994" i="2" a="1"/>
  <c r="O994" i="2" s="1"/>
  <c r="O351" i="2" a="1"/>
  <c r="O351" i="2" s="1"/>
  <c r="O443" i="2" a="1"/>
  <c r="O443" i="2" s="1"/>
  <c r="O891" i="2" a="1"/>
  <c r="O891" i="2" s="1"/>
  <c r="O652" i="2" a="1"/>
  <c r="O652" i="2" s="1"/>
  <c r="O776" i="2" a="1"/>
  <c r="O776" i="2" s="1"/>
  <c r="O447" i="2" a="1"/>
  <c r="O447" i="2" s="1"/>
  <c r="O825" i="2" a="1"/>
  <c r="O825" i="2" s="1"/>
  <c r="O180" i="2" a="1"/>
  <c r="O180" i="2" s="1"/>
  <c r="O152" i="2" a="1"/>
  <c r="O152" i="2" s="1"/>
  <c r="O505" i="2" a="1"/>
  <c r="O505" i="2" s="1"/>
  <c r="O735" i="2" a="1"/>
  <c r="O735" i="2" s="1"/>
  <c r="O502" i="2" a="1"/>
  <c r="O502" i="2" s="1"/>
  <c r="O431" i="2" a="1"/>
  <c r="O431" i="2" s="1"/>
  <c r="O532" i="2" a="1"/>
  <c r="O532" i="2" s="1"/>
  <c r="O524" i="2" a="1"/>
  <c r="O524" i="2" s="1"/>
  <c r="O386" i="2" a="1"/>
  <c r="O386" i="2" s="1"/>
  <c r="O857" i="2" a="1"/>
  <c r="O857" i="2" s="1"/>
  <c r="O584" i="2" a="1"/>
  <c r="O584" i="2" s="1"/>
  <c r="O945" i="2" a="1"/>
  <c r="O945" i="2" s="1"/>
  <c r="O817" i="2" a="1"/>
  <c r="O817" i="2" s="1"/>
  <c r="O978" i="2" a="1"/>
  <c r="O978" i="2" s="1"/>
  <c r="O646" i="2" a="1"/>
  <c r="O646" i="2" s="1"/>
  <c r="O528" i="2" a="1"/>
  <c r="O528" i="2" s="1"/>
  <c r="O483" i="2" a="1"/>
  <c r="O483" i="2" s="1"/>
  <c r="O530" i="2" a="1"/>
  <c r="O530" i="2" s="1"/>
  <c r="O387" i="2" a="1"/>
  <c r="O387" i="2" s="1"/>
  <c r="O367" i="2" a="1"/>
  <c r="O367" i="2" s="1"/>
  <c r="O529" i="2" a="1"/>
  <c r="O529" i="2" s="1"/>
  <c r="O223" i="2" a="1"/>
  <c r="O223" i="2" s="1"/>
  <c r="O512" i="2" a="1"/>
  <c r="O512" i="2" s="1"/>
  <c r="O270" i="2" a="1"/>
  <c r="O270" i="2" s="1"/>
  <c r="O627" i="2" a="1"/>
  <c r="O627" i="2" s="1"/>
  <c r="O394" i="2" a="1"/>
  <c r="O394" i="2" s="1"/>
  <c r="O718" i="2" a="1"/>
  <c r="O718" i="2" s="1"/>
  <c r="O597" i="2" a="1"/>
  <c r="O597" i="2" s="1"/>
  <c r="O802" i="2" a="1"/>
  <c r="O802" i="2" s="1"/>
  <c r="O971" i="2" a="1"/>
  <c r="O971" i="2" s="1"/>
  <c r="O600" i="2" a="1"/>
  <c r="O600" i="2" s="1"/>
  <c r="O624" i="2" a="1"/>
  <c r="O624" i="2" s="1"/>
  <c r="O619" i="2" a="1"/>
  <c r="O619" i="2" s="1"/>
  <c r="O969" i="2" a="1"/>
  <c r="O969" i="2" s="1"/>
  <c r="O456" i="2" a="1"/>
  <c r="O456" i="2" s="1"/>
  <c r="O104" i="2" a="1"/>
  <c r="O104" i="2" s="1"/>
  <c r="O701" i="2" a="1"/>
  <c r="O701" i="2" s="1"/>
  <c r="O469" i="2" a="1"/>
  <c r="O469" i="2" s="1"/>
  <c r="O681" i="2" a="1"/>
  <c r="O681" i="2" s="1"/>
  <c r="O468" i="2" a="1"/>
  <c r="O468" i="2" s="1"/>
  <c r="O871" i="2" a="1"/>
  <c r="O871" i="2" s="1"/>
  <c r="O461" i="2" a="1"/>
  <c r="O461" i="2" s="1"/>
  <c r="O883" i="2" a="1"/>
  <c r="O883" i="2" s="1"/>
  <c r="O142" i="2" a="1"/>
  <c r="O142" i="2" s="1"/>
  <c r="O147" i="2" a="1"/>
  <c r="O147" i="2" s="1"/>
  <c r="O575" i="2" a="1"/>
  <c r="O575" i="2" s="1"/>
  <c r="O980" i="2" a="1"/>
  <c r="O980" i="2" s="1"/>
  <c r="O111" i="2" a="1"/>
  <c r="O111" i="2" s="1"/>
  <c r="O660" i="2" a="1"/>
  <c r="O660" i="2" s="1"/>
  <c r="O684" i="2" a="1"/>
  <c r="O684" i="2" s="1"/>
  <c r="O507" i="2" a="1"/>
  <c r="O507" i="2" s="1"/>
  <c r="O753" i="2" a="1"/>
  <c r="O753" i="2" s="1"/>
  <c r="O415" i="2" a="1"/>
  <c r="O415" i="2" s="1"/>
  <c r="O632" i="2" a="1"/>
  <c r="O632" i="2" s="1"/>
  <c r="O570" i="2" a="1"/>
  <c r="O570" i="2" s="1"/>
  <c r="O170" i="2" a="1"/>
  <c r="O170" i="2" s="1"/>
  <c r="O579" i="2" a="1"/>
  <c r="O579" i="2" s="1"/>
  <c r="O691" i="2" a="1"/>
  <c r="O691" i="2" s="1"/>
  <c r="O549" i="2" a="1"/>
  <c r="O549" i="2" s="1"/>
  <c r="O998" i="2" a="1"/>
  <c r="O998" i="2" s="1"/>
  <c r="O842" i="2" a="1"/>
  <c r="O842" i="2" s="1"/>
  <c r="O821" i="2" a="1"/>
  <c r="O821" i="2" s="1"/>
  <c r="O637" i="2" a="1"/>
  <c r="O637" i="2" s="1"/>
  <c r="O773" i="2" a="1"/>
  <c r="O773" i="2" s="1"/>
  <c r="O356" i="2" a="1"/>
  <c r="O356" i="2" s="1"/>
  <c r="O12" i="2" a="1"/>
  <c r="O12" i="2" s="1"/>
  <c r="O151" i="2" a="1"/>
  <c r="O151" i="2" s="1"/>
  <c r="O67" i="2" a="1"/>
  <c r="O67" i="2" s="1"/>
  <c r="O594" i="2" a="1"/>
  <c r="O594" i="2" s="1"/>
  <c r="O411" i="2" a="1"/>
  <c r="O411" i="2" s="1"/>
  <c r="O153" i="2" a="1"/>
  <c r="O153" i="2" s="1"/>
  <c r="O407" i="2" a="1"/>
  <c r="O407" i="2" s="1"/>
  <c r="O836" i="2" a="1"/>
  <c r="O836" i="2" s="1"/>
  <c r="O385" i="2" a="1"/>
  <c r="O385" i="2" s="1"/>
  <c r="O283" i="2" a="1"/>
  <c r="O283" i="2" s="1"/>
  <c r="O442" i="2" a="1"/>
  <c r="O442" i="2" s="1"/>
  <c r="O339" i="2" a="1"/>
  <c r="O339" i="2" s="1"/>
  <c r="O697" i="2" a="1"/>
  <c r="O697" i="2" s="1"/>
  <c r="O501" i="2" a="1"/>
  <c r="O501" i="2" s="1"/>
  <c r="O299" i="2" a="1"/>
  <c r="O299" i="2" s="1"/>
  <c r="O743" i="2" a="1"/>
  <c r="O743" i="2" s="1"/>
  <c r="O323" i="2" a="1"/>
  <c r="O323" i="2" s="1"/>
  <c r="O887" i="2" a="1"/>
  <c r="O887" i="2" s="1"/>
  <c r="O487" i="2" a="1"/>
  <c r="O487" i="2" s="1"/>
  <c r="O237" i="2" a="1"/>
  <c r="O237" i="2" s="1"/>
  <c r="O690" i="2" a="1"/>
  <c r="O690" i="2" s="1"/>
  <c r="O863" i="2" a="1"/>
  <c r="O863" i="2" s="1"/>
  <c r="O647" i="2" a="1"/>
  <c r="O647" i="2" s="1"/>
  <c r="O89" i="2" a="1"/>
  <c r="O89" i="2" s="1"/>
  <c r="O822" i="2" a="1"/>
  <c r="O822" i="2" s="1"/>
  <c r="O242" i="2" a="1"/>
  <c r="O242" i="2" s="1"/>
  <c r="O279" i="2" a="1"/>
  <c r="O279" i="2" s="1"/>
  <c r="O895" i="2" a="1"/>
  <c r="O895" i="2" s="1"/>
  <c r="O688" i="2" a="1"/>
  <c r="O688" i="2" s="1"/>
  <c r="O695" i="2" a="1"/>
  <c r="O695" i="2" s="1"/>
  <c r="O10" i="2" a="1"/>
  <c r="O10" i="2" s="1"/>
  <c r="O233" i="2" a="1"/>
  <c r="O233" i="2" s="1"/>
  <c r="O207" i="2" a="1"/>
  <c r="O207" i="2" s="1"/>
  <c r="O826" i="2" a="1"/>
  <c r="O826" i="2" s="1"/>
  <c r="O643" i="2" a="1"/>
  <c r="O643" i="2" s="1"/>
  <c r="O927" i="2" a="1"/>
  <c r="O927" i="2" s="1"/>
  <c r="O552" i="2" a="1"/>
  <c r="O552" i="2" s="1"/>
  <c r="O942" i="2" a="1"/>
  <c r="O942" i="2" s="1"/>
  <c r="O118" i="2" a="1"/>
  <c r="O118" i="2" s="1"/>
  <c r="O926" i="2" a="1"/>
  <c r="O926" i="2" s="1"/>
  <c r="O441" i="2" a="1"/>
  <c r="O441" i="2" s="1"/>
  <c r="O183" i="2" a="1"/>
  <c r="O183" i="2" s="1"/>
  <c r="O876" i="2" a="1"/>
  <c r="O876" i="2" s="1"/>
  <c r="O760" i="2" a="1"/>
  <c r="O760" i="2" s="1"/>
  <c r="O304" i="2" a="1"/>
  <c r="O304" i="2" s="1"/>
  <c r="O229" i="2" a="1"/>
  <c r="O229" i="2" s="1"/>
  <c r="O256" i="2" a="1"/>
  <c r="O256" i="2" s="1"/>
  <c r="O757" i="2" a="1"/>
  <c r="O757" i="2" s="1"/>
  <c r="O788" i="2" a="1"/>
  <c r="O788" i="2" s="1"/>
  <c r="O510" i="2" a="1"/>
  <c r="O510" i="2" s="1"/>
  <c r="O683" i="2" a="1"/>
  <c r="O683" i="2" s="1"/>
  <c r="O489" i="2" a="1"/>
  <c r="O489" i="2" s="1"/>
  <c r="O199" i="2" a="1"/>
  <c r="O199" i="2" s="1"/>
  <c r="O916" i="2" a="1"/>
  <c r="O916" i="2" s="1"/>
  <c r="O778" i="2" a="1"/>
  <c r="O778" i="2" s="1"/>
  <c r="O966" i="2" a="1"/>
  <c r="O966" i="2" s="1"/>
  <c r="O531" i="2" a="1"/>
  <c r="O531" i="2" s="1"/>
  <c r="O448" i="2" a="1"/>
  <c r="O448" i="2" s="1"/>
  <c r="O581" i="2" a="1"/>
  <c r="O581" i="2" s="1"/>
  <c r="O404" i="2" a="1"/>
  <c r="O404" i="2" s="1"/>
  <c r="O236" i="2" a="1"/>
  <c r="O236" i="2" s="1"/>
  <c r="O366" i="2" a="1"/>
  <c r="O366" i="2" s="1"/>
  <c r="O3" i="2" a="1"/>
  <c r="O3" i="2" s="1"/>
  <c r="O838" i="2" a="1"/>
  <c r="O838" i="2" s="1"/>
  <c r="O454" i="2" a="1"/>
  <c r="O454" i="2" s="1"/>
  <c r="O336" i="2" a="1"/>
  <c r="O336" i="2" s="1"/>
  <c r="O730" i="2" a="1"/>
  <c r="O730" i="2" s="1"/>
  <c r="O571" i="2" a="1"/>
  <c r="O571" i="2" s="1"/>
  <c r="O731" i="2" a="1"/>
  <c r="O731" i="2" s="1"/>
  <c r="O676" i="2" a="1"/>
  <c r="O676" i="2" s="1"/>
  <c r="O95" i="2" a="1"/>
  <c r="O95" i="2" s="1"/>
  <c r="O380" i="2" a="1"/>
  <c r="O380" i="2" s="1"/>
  <c r="O451" i="2" a="1"/>
  <c r="O451" i="2" s="1"/>
  <c r="O728" i="2" a="1"/>
  <c r="O728" i="2" s="1"/>
  <c r="O290" i="2" a="1"/>
  <c r="O290" i="2" s="1"/>
  <c r="O77" i="2" a="1"/>
  <c r="O77" i="2" s="1"/>
  <c r="O661" i="2" a="1"/>
  <c r="O661" i="2" s="1"/>
  <c r="O630" i="2" a="1"/>
  <c r="O630" i="2" s="1"/>
  <c r="O820" i="2" a="1"/>
  <c r="O820" i="2" s="1"/>
  <c r="O490" i="2" a="1"/>
  <c r="O490" i="2" s="1"/>
  <c r="O638" i="2" a="1"/>
  <c r="O638" i="2" s="1"/>
  <c r="O39" i="2" a="1"/>
  <c r="O39" i="2" s="1"/>
  <c r="O885" i="2" a="1"/>
  <c r="O885" i="2" s="1"/>
  <c r="O117" i="2" a="1"/>
  <c r="O117" i="2" s="1"/>
  <c r="O438" i="2" a="1"/>
  <c r="O438" i="2" s="1"/>
  <c r="O214" i="2" a="1"/>
  <c r="O214" i="2" s="1"/>
  <c r="O535" i="2" a="1"/>
  <c r="O535" i="2" s="1"/>
  <c r="O160" i="2" a="1"/>
  <c r="O160" i="2" s="1"/>
  <c r="O275" i="2" a="1"/>
  <c r="O275" i="2" s="1"/>
  <c r="O834" i="2" a="1"/>
  <c r="O834" i="2" s="1"/>
  <c r="O711" i="2" a="1"/>
  <c r="O711" i="2" s="1"/>
  <c r="O865" i="2" a="1"/>
  <c r="O865" i="2" s="1"/>
  <c r="O962" i="2" a="1"/>
  <c r="O962" i="2" s="1"/>
  <c r="O471" i="2" a="1"/>
  <c r="O471" i="2" s="1"/>
  <c r="O263" i="2" a="1"/>
  <c r="O263" i="2" s="1"/>
  <c r="O121" i="2" a="1"/>
  <c r="O121" i="2" s="1"/>
  <c r="O566" i="2" a="1"/>
  <c r="O566" i="2" s="1"/>
  <c r="O943" i="2" a="1"/>
  <c r="O943" i="2" s="1"/>
  <c r="O392" i="2" a="1"/>
  <c r="O392" i="2" s="1"/>
  <c r="O318" i="2" a="1"/>
  <c r="O318" i="2" s="1"/>
  <c r="O308" i="2" a="1"/>
  <c r="O308" i="2" s="1"/>
  <c r="O798" i="2" a="1"/>
  <c r="O798" i="2" s="1"/>
  <c r="O157" i="2" a="1"/>
  <c r="O157" i="2" s="1"/>
  <c r="O420" i="2" a="1"/>
  <c r="O420" i="2" s="1"/>
  <c r="O599" i="2" a="1"/>
  <c r="O599" i="2" s="1"/>
  <c r="O253" i="2" a="1"/>
  <c r="O253" i="2" s="1"/>
  <c r="O347" i="2" a="1"/>
  <c r="O347" i="2" s="1"/>
  <c r="O430" i="2" a="1"/>
  <c r="O430" i="2" s="1"/>
  <c r="O276" i="2" a="1"/>
  <c r="O276" i="2" s="1"/>
  <c r="O662" i="2" a="1"/>
  <c r="O662" i="2" s="1"/>
  <c r="O165" i="2" a="1"/>
  <c r="O165" i="2" s="1"/>
  <c r="O654" i="2" a="1"/>
  <c r="O654" i="2" s="1"/>
  <c r="O185" i="2" a="1"/>
  <c r="O185" i="2" s="1"/>
  <c r="O568" i="2" a="1"/>
  <c r="O568" i="2" s="1"/>
  <c r="O90" i="2" a="1"/>
  <c r="O90" i="2" s="1"/>
  <c r="O131" i="2" a="1"/>
  <c r="O131" i="2" s="1"/>
  <c r="O462" i="2" a="1"/>
  <c r="O462" i="2" s="1"/>
  <c r="O29" i="2" a="1"/>
  <c r="O29" i="2" s="1"/>
  <c r="O396" i="2" a="1"/>
  <c r="O396" i="2" s="1"/>
  <c r="O225" i="2" a="1"/>
  <c r="O225" i="2" s="1"/>
  <c r="O425" i="2" a="1"/>
  <c r="O425" i="2" s="1"/>
  <c r="O678" i="2" a="1"/>
  <c r="O678" i="2" s="1"/>
  <c r="O267" i="2" a="1"/>
  <c r="O267" i="2" s="1"/>
  <c r="O506" i="2" a="1"/>
  <c r="O506" i="2" s="1"/>
  <c r="O860" i="2" a="1"/>
  <c r="O860" i="2" s="1"/>
  <c r="O418" i="2" a="1"/>
  <c r="O418" i="2" s="1"/>
  <c r="O7" i="2" a="1"/>
  <c r="O7" i="2" s="1"/>
  <c r="O845" i="2" a="1"/>
  <c r="O845" i="2" s="1"/>
  <c r="O228" i="2" a="1"/>
  <c r="O228" i="2" s="1"/>
  <c r="O786" i="2" a="1"/>
  <c r="O786" i="2" s="1"/>
  <c r="O32" i="2" a="1"/>
  <c r="O32" i="2" s="1"/>
  <c r="O913" i="2" a="1"/>
  <c r="O913" i="2" s="1"/>
  <c r="O999" i="2" a="1"/>
  <c r="O999" i="2" s="1"/>
  <c r="O657" i="2" a="1"/>
  <c r="O657" i="2" s="1"/>
  <c r="O226" i="2" a="1"/>
  <c r="O226" i="2" s="1"/>
  <c r="O941" i="2" a="1"/>
  <c r="O941" i="2" s="1"/>
  <c r="O14" i="2" a="1"/>
  <c r="O14" i="2" s="1"/>
  <c r="O340" i="2" a="1"/>
  <c r="O340" i="2" s="1"/>
  <c r="O634" i="2" a="1"/>
  <c r="O634" i="2" s="1"/>
  <c r="O313" i="2" a="1"/>
  <c r="O313" i="2" s="1"/>
  <c r="O985" i="2" a="1"/>
  <c r="O985" i="2" s="1"/>
  <c r="O748" i="2" a="1"/>
  <c r="O748" i="2" s="1"/>
  <c r="O244" i="2" a="1"/>
  <c r="O244" i="2" s="1"/>
  <c r="O273" i="2" a="1"/>
  <c r="O273" i="2" s="1"/>
  <c r="O812" i="2" a="1"/>
  <c r="O812" i="2" s="1"/>
  <c r="O148" i="2" a="1"/>
  <c r="O148" i="2" s="1"/>
  <c r="O208" i="2" a="1"/>
  <c r="O208" i="2" s="1"/>
  <c r="O464" i="2" a="1"/>
  <c r="O464" i="2" s="1"/>
  <c r="O726" i="2" a="1"/>
  <c r="O726" i="2" s="1"/>
  <c r="O911" i="2" a="1"/>
  <c r="O911" i="2" s="1"/>
  <c r="O44" i="2" a="1"/>
  <c r="O44" i="2" s="1"/>
  <c r="O968" i="2" a="1"/>
  <c r="O968" i="2" s="1"/>
  <c r="O837" i="2" a="1"/>
  <c r="O837" i="2" s="1"/>
  <c r="O503" i="2" a="1"/>
  <c r="O503" i="2" s="1"/>
  <c r="O746" i="2" a="1"/>
  <c r="O746" i="2" s="1"/>
  <c r="O195" i="2" a="1"/>
  <c r="O195" i="2" s="1"/>
  <c r="O554" i="2" a="1"/>
  <c r="O554" i="2" s="1"/>
  <c r="O537" i="2" a="1"/>
  <c r="O537" i="2" s="1"/>
  <c r="O902" i="2" a="1"/>
  <c r="O902" i="2" s="1"/>
  <c r="O427" i="2" a="1"/>
  <c r="O427" i="2" s="1"/>
  <c r="O707" i="2" a="1"/>
  <c r="O707" i="2" s="1"/>
  <c r="O556" i="2" a="1"/>
  <c r="O556" i="2" s="1"/>
  <c r="O345" i="2" a="1"/>
  <c r="O345" i="2" s="1"/>
  <c r="O988" i="2" a="1"/>
  <c r="O988" i="2" s="1"/>
  <c r="O642" i="2" a="1"/>
  <c r="O642" i="2" s="1"/>
  <c r="O882" i="2" a="1"/>
  <c r="O882" i="2" s="1"/>
  <c r="O476" i="2" a="1"/>
  <c r="O476" i="2" s="1"/>
  <c r="O48" i="2" a="1"/>
  <c r="O48" i="2" s="1"/>
  <c r="O803" i="2" a="1"/>
  <c r="O803" i="2" s="1"/>
  <c r="O892" i="2" a="1"/>
  <c r="O892" i="2" s="1"/>
  <c r="O472" i="2" a="1"/>
  <c r="O472" i="2" s="1"/>
  <c r="O251" i="2" a="1"/>
  <c r="O251" i="2" s="1"/>
  <c r="O497" i="2" a="1"/>
  <c r="O497" i="2" s="1"/>
  <c r="O110" i="2" a="1"/>
  <c r="O110" i="2" s="1"/>
  <c r="O782" i="2" a="1"/>
  <c r="O782" i="2" s="1"/>
  <c r="O520" i="2" a="1"/>
  <c r="O520" i="2" s="1"/>
  <c r="O346" i="2" a="1"/>
  <c r="O346" i="2" s="1"/>
  <c r="O682" i="2" a="1"/>
  <c r="O682" i="2" s="1"/>
  <c r="O302" i="2" a="1"/>
  <c r="O302" i="2" s="1"/>
  <c r="O612" i="2" a="1"/>
  <c r="O612" i="2" s="1"/>
  <c r="O196" i="2" a="1"/>
  <c r="O196" i="2" s="1"/>
  <c r="O893" i="2" a="1"/>
  <c r="O893" i="2" s="1"/>
  <c r="O830" i="2" a="1"/>
  <c r="O830" i="2" s="1"/>
  <c r="O298" i="2" a="1"/>
  <c r="O298" i="2" s="1"/>
  <c r="O103" i="2" a="1"/>
  <c r="O103" i="2" s="1"/>
  <c r="O852" i="2" a="1"/>
  <c r="O852" i="2" s="1"/>
  <c r="O40" i="2" a="1"/>
  <c r="O40" i="2" s="1"/>
  <c r="O762" i="2" a="1"/>
  <c r="O762" i="2" s="1"/>
  <c r="O929" i="2" a="1"/>
  <c r="O929" i="2" s="1"/>
  <c r="O413" i="2" a="1"/>
  <c r="O413" i="2" s="1"/>
  <c r="O668" i="2" a="1"/>
  <c r="O668" i="2" s="1"/>
  <c r="O383" i="2" a="1"/>
  <c r="O383" i="2" s="1"/>
  <c r="O777" i="2" a="1"/>
  <c r="O777" i="2" s="1"/>
  <c r="O539" i="2" a="1"/>
  <c r="O539" i="2" s="1"/>
  <c r="O305" i="2" a="1"/>
  <c r="O305" i="2" s="1"/>
  <c r="O301" i="2" a="1"/>
  <c r="O301" i="2" s="1"/>
  <c r="O849" i="2" a="1"/>
  <c r="O849" i="2" s="1"/>
  <c r="O515" i="2" a="1"/>
  <c r="O515" i="2" s="1"/>
  <c r="O440" i="2" a="1"/>
  <c r="O440" i="2" s="1"/>
  <c r="O248" i="2" a="1"/>
  <c r="O248" i="2" s="1"/>
  <c r="O598" i="2" a="1"/>
  <c r="O598" i="2" s="1"/>
  <c r="O191" i="2" a="1"/>
  <c r="O191" i="2" s="1"/>
  <c r="O91" i="2" a="1"/>
  <c r="O91" i="2" s="1"/>
  <c r="O350" i="2" a="1"/>
  <c r="O350" i="2" s="1"/>
  <c r="O53" i="2" a="1"/>
  <c r="O53" i="2" s="1"/>
  <c r="O119" i="2" a="1"/>
  <c r="O119" i="2" s="1"/>
  <c r="O319" i="2" a="1"/>
  <c r="O319" i="2" s="1"/>
  <c r="O58" i="2" a="1"/>
  <c r="O58" i="2" s="1"/>
  <c r="O241" i="2" a="1"/>
  <c r="O241" i="2" s="1"/>
  <c r="O729" i="2" a="1"/>
  <c r="O729" i="2" s="1"/>
  <c r="O372" i="2" a="1"/>
  <c r="O372" i="2" s="1"/>
  <c r="O951" i="2" a="1"/>
  <c r="O951" i="2" s="1"/>
  <c r="O136" i="2" a="1"/>
  <c r="O136" i="2" s="1"/>
  <c r="O332" i="2" a="1"/>
  <c r="O332" i="2" s="1"/>
  <c r="O617" i="2" a="1"/>
  <c r="O617" i="2" s="1"/>
  <c r="O509" i="2" a="1"/>
  <c r="O509" i="2" s="1"/>
  <c r="O314" i="2" a="1"/>
  <c r="O314" i="2" s="1"/>
  <c r="O897" i="2" a="1"/>
  <c r="O897" i="2" s="1"/>
  <c r="O150" i="2" a="1"/>
  <c r="O150" i="2" s="1"/>
  <c r="O49" i="2" a="1"/>
  <c r="O49" i="2" s="1"/>
  <c r="O709" i="2" a="1"/>
  <c r="O709" i="2" s="1"/>
  <c r="O766" i="2" a="1"/>
  <c r="O766" i="2" s="1"/>
  <c r="O653" i="2" a="1"/>
  <c r="O653" i="2" s="1"/>
  <c r="O958" i="2" a="1"/>
  <c r="O958" i="2" s="1"/>
  <c r="O504" i="2" a="1"/>
  <c r="O504" i="2" s="1"/>
  <c r="O595" i="2" a="1"/>
  <c r="O595" i="2" s="1"/>
  <c r="O162" i="2" a="1"/>
  <c r="O162" i="2" s="1"/>
  <c r="O878" i="2" a="1"/>
  <c r="O878" i="2" s="1"/>
  <c r="O361" i="2" a="1"/>
  <c r="O361" i="2" s="1"/>
  <c r="O480" i="2" a="1"/>
  <c r="O480" i="2" s="1"/>
  <c r="O463" i="2" a="1"/>
  <c r="O463" i="2" s="1"/>
  <c r="O982" i="2" a="1"/>
  <c r="O982" i="2" s="1"/>
  <c r="O740" i="2" a="1"/>
  <c r="O740" i="2" s="1"/>
  <c r="O970" i="2" a="1"/>
  <c r="O970" i="2" s="1"/>
  <c r="O903" i="2" a="1"/>
  <c r="O903" i="2" s="1"/>
  <c r="O706" i="2" a="1"/>
  <c r="O706" i="2" s="1"/>
  <c r="O899" i="2" a="1"/>
  <c r="O899" i="2" s="1"/>
  <c r="R899" i="2" s="1"/>
  <c r="O465" i="2" a="1"/>
  <c r="O465" i="2" s="1"/>
  <c r="O280" i="2" a="1"/>
  <c r="O280" i="2" s="1"/>
  <c r="O337" i="2" a="1"/>
  <c r="O337" i="2" s="1"/>
  <c r="O348" i="2" a="1"/>
  <c r="O348" i="2" s="1"/>
  <c r="R348" i="2" s="1"/>
  <c r="O384" i="2" a="1"/>
  <c r="O384" i="2" s="1"/>
  <c r="O322" i="2" a="1"/>
  <c r="O322" i="2" s="1"/>
  <c r="O870" i="2" a="1"/>
  <c r="O870" i="2" s="1"/>
  <c r="O24" i="2" a="1"/>
  <c r="O24" i="2" s="1"/>
  <c r="R24" i="2" s="1"/>
  <c r="O772" i="2" a="1"/>
  <c r="O772" i="2" s="1"/>
  <c r="O399" i="2" a="1"/>
  <c r="O399" i="2" s="1"/>
  <c r="O137" i="2" a="1"/>
  <c r="O137" i="2" s="1"/>
  <c r="O705" i="2" a="1"/>
  <c r="O705" i="2" s="1"/>
  <c r="R705" i="2" s="1"/>
  <c r="O163" i="2" a="1"/>
  <c r="O163" i="2" s="1"/>
  <c r="O268" i="2" a="1"/>
  <c r="O268" i="2" s="1"/>
  <c r="O997" i="2" a="1"/>
  <c r="O997" i="2" s="1"/>
  <c r="O950" i="2" a="1"/>
  <c r="O950" i="2" s="1"/>
  <c r="O771" i="2" a="1"/>
  <c r="O771" i="2" s="1"/>
  <c r="O767" i="2" a="1"/>
  <c r="O767" i="2" s="1"/>
  <c r="O810" i="2" a="1"/>
  <c r="O810" i="2" s="1"/>
  <c r="O189" i="2" a="1"/>
  <c r="O189" i="2" s="1"/>
  <c r="O784" i="2" a="1"/>
  <c r="O784" i="2" s="1"/>
  <c r="O421" i="2" a="1"/>
  <c r="O421" i="2" s="1"/>
  <c r="O723" i="2" a="1"/>
  <c r="O723" i="2" s="1"/>
  <c r="O76" i="2" a="1"/>
  <c r="O76" i="2" s="1"/>
  <c r="O853" i="2" a="1"/>
  <c r="O853" i="2" s="1"/>
  <c r="O486" i="2" a="1"/>
  <c r="O486" i="2" s="1"/>
  <c r="O508" i="2" a="1"/>
  <c r="O508" i="2" s="1"/>
  <c r="O94" i="2" a="1"/>
  <c r="O94" i="2" s="1"/>
  <c r="O493" i="2" a="1"/>
  <c r="O493" i="2" s="1"/>
  <c r="O341" i="2" a="1"/>
  <c r="O341" i="2" s="1"/>
  <c r="O621" i="2" a="1"/>
  <c r="O621" i="2" s="1"/>
  <c r="O791" i="2" a="1"/>
  <c r="O791" i="2" s="1"/>
  <c r="O557" i="2" a="1"/>
  <c r="O557" i="2" s="1"/>
  <c r="O924" i="2" a="1"/>
  <c r="O924" i="2" s="1"/>
  <c r="O450" i="2" a="1"/>
  <c r="O450" i="2" s="1"/>
  <c r="O700" i="2" a="1"/>
  <c r="O700" i="2" s="1"/>
  <c r="O21" i="2" a="1"/>
  <c r="O21" i="2" s="1"/>
  <c r="O935" i="2" a="1"/>
  <c r="O935" i="2" s="1"/>
  <c r="O710" i="2" a="1"/>
  <c r="O710" i="2" s="1"/>
  <c r="O84" i="2" a="1"/>
  <c r="O84" i="2" s="1"/>
  <c r="O783" i="2" a="1"/>
  <c r="O783" i="2" s="1"/>
  <c r="O559" i="2" a="1"/>
  <c r="O559" i="2" s="1"/>
  <c r="O742" i="2" a="1"/>
  <c r="O742" i="2" s="1"/>
  <c r="O143" i="2" a="1"/>
  <c r="O143" i="2" s="1"/>
  <c r="O320" i="2" a="1"/>
  <c r="O320" i="2" s="1"/>
  <c r="O51" i="2" a="1"/>
  <c r="O51" i="2" s="1"/>
  <c r="O45" i="2" a="1"/>
  <c r="O45" i="2" s="1"/>
  <c r="O264" i="2" a="1"/>
  <c r="O264" i="2" s="1"/>
  <c r="O567" i="2" a="1"/>
  <c r="O567" i="2" s="1"/>
  <c r="O79" i="2" a="1"/>
  <c r="O79" i="2" s="1"/>
  <c r="O169" i="2" a="1"/>
  <c r="O169" i="2" s="1"/>
  <c r="O316" i="2" a="1"/>
  <c r="O316" i="2" s="1"/>
  <c r="O206" i="2" a="1"/>
  <c r="O206" i="2" s="1"/>
  <c r="O744" i="2" a="1"/>
  <c r="O744" i="2" s="1"/>
  <c r="O187" i="2" a="1"/>
  <c r="O187" i="2" s="1"/>
  <c r="O333" i="2" a="1"/>
  <c r="O333" i="2" s="1"/>
  <c r="O265" i="2" a="1"/>
  <c r="O265" i="2" s="1"/>
  <c r="O73" i="2" a="1"/>
  <c r="O73" i="2" s="1"/>
  <c r="O846" i="2" a="1"/>
  <c r="O846" i="2" s="1"/>
  <c r="O234" i="2" a="1"/>
  <c r="O234" i="2" s="1"/>
  <c r="O307" i="2" a="1"/>
  <c r="O307" i="2" s="1"/>
  <c r="O74" i="2" a="1"/>
  <c r="O74" i="2" s="1"/>
  <c r="R74" i="2" s="1"/>
  <c r="O218" i="2" a="1"/>
  <c r="O218" i="2" s="1"/>
  <c r="O664" i="2" a="1"/>
  <c r="O664" i="2" s="1"/>
  <c r="O768" i="2" a="1"/>
  <c r="O768" i="2" s="1"/>
  <c r="O713" i="2" a="1"/>
  <c r="O713" i="2" s="1"/>
  <c r="O378" i="2" a="1"/>
  <c r="O378" i="2" s="1"/>
  <c r="O626" i="2" a="1"/>
  <c r="O626" i="2" s="1"/>
  <c r="O623" i="2" a="1"/>
  <c r="O623" i="2" s="1"/>
  <c r="O809" i="2" a="1"/>
  <c r="O809" i="2" s="1"/>
  <c r="O492" i="2" a="1"/>
  <c r="O492" i="2" s="1"/>
  <c r="O585" i="2" a="1"/>
  <c r="O585" i="2" s="1"/>
  <c r="O792" i="2" a="1"/>
  <c r="O792" i="2" s="1"/>
  <c r="O179" i="2" a="1"/>
  <c r="O179" i="2" s="1"/>
  <c r="O164" i="2" a="1"/>
  <c r="O164" i="2" s="1"/>
  <c r="O98" i="2" a="1"/>
  <c r="O98" i="2" s="1"/>
  <c r="O484" i="2" a="1"/>
  <c r="O484" i="2" s="1"/>
  <c r="O687" i="2" a="1"/>
  <c r="O687" i="2" s="1"/>
  <c r="O519" i="2" a="1"/>
  <c r="O519" i="2" s="1"/>
  <c r="O338" i="2" a="1"/>
  <c r="O338" i="2" s="1"/>
  <c r="O590" i="2" a="1"/>
  <c r="O590" i="2" s="1"/>
  <c r="O901" i="2" a="1"/>
  <c r="O901" i="2" s="1"/>
  <c r="O993" i="2" a="1"/>
  <c r="O993" i="2" s="1"/>
  <c r="O894" i="2" a="1"/>
  <c r="O894" i="2" s="1"/>
  <c r="O61" i="2" a="1"/>
  <c r="O61" i="2" s="1"/>
  <c r="O907" i="2" a="1"/>
  <c r="O907" i="2" s="1"/>
  <c r="O890" i="2" a="1"/>
  <c r="O890" i="2" s="1"/>
  <c r="O18" i="2" a="1"/>
  <c r="O18" i="2" s="1"/>
  <c r="O382" i="2" a="1"/>
  <c r="O382" i="2" s="1"/>
  <c r="O312" i="2" a="1"/>
  <c r="O312" i="2" s="1"/>
  <c r="O1001" i="2" a="1"/>
  <c r="O1001" i="2" s="1"/>
  <c r="O862" i="2" a="1"/>
  <c r="O862" i="2" s="1"/>
  <c r="O851" i="2" a="1"/>
  <c r="O851" i="2" s="1"/>
  <c r="O745" i="2" a="1"/>
  <c r="O745" i="2" s="1"/>
  <c r="O326" i="2" a="1"/>
  <c r="O326" i="2" s="1"/>
  <c r="O82" i="2" a="1"/>
  <c r="O82" i="2" s="1"/>
  <c r="O671" i="2" a="1"/>
  <c r="O671" i="2" s="1"/>
  <c r="O855" i="2" a="1"/>
  <c r="O855" i="2" s="1"/>
  <c r="O716" i="2" a="1"/>
  <c r="O716" i="2" s="1"/>
  <c r="O663" i="2" a="1"/>
  <c r="O663" i="2" s="1"/>
  <c r="O437" i="2" a="1"/>
  <c r="O437" i="2" s="1"/>
  <c r="O92" i="2" a="1"/>
  <c r="O92" i="2" s="1"/>
  <c r="O417" i="2" a="1"/>
  <c r="O417" i="2" s="1"/>
  <c r="O596" i="2" a="1"/>
  <c r="O596" i="2" s="1"/>
  <c r="O231" i="2" a="1"/>
  <c r="O231" i="2" s="1"/>
  <c r="O390" i="2" a="1"/>
  <c r="O390" i="2" s="1"/>
  <c r="O205" i="2" a="1"/>
  <c r="O205" i="2" s="1"/>
  <c r="O250" i="2" a="1"/>
  <c r="O250" i="2" s="1"/>
  <c r="O287" i="2" a="1"/>
  <c r="O287" i="2" s="1"/>
  <c r="O991" i="2" a="1"/>
  <c r="O991" i="2" s="1"/>
  <c r="O455" i="2" a="1"/>
  <c r="O455" i="2" s="1"/>
  <c r="O781" i="2" a="1"/>
  <c r="O781" i="2" s="1"/>
  <c r="O906" i="2" a="1"/>
  <c r="O906" i="2" s="1"/>
  <c r="O658" i="2" a="1"/>
  <c r="O658" i="2" s="1"/>
  <c r="O17" i="2" a="1"/>
  <c r="O17" i="2" s="1"/>
  <c r="O175" i="2" a="1"/>
  <c r="O175" i="2" s="1"/>
  <c r="O648" i="2" a="1"/>
  <c r="O648" i="2" s="1"/>
  <c r="O518" i="2" a="1"/>
  <c r="O518" i="2" s="1"/>
  <c r="O986" i="2" a="1"/>
  <c r="O986" i="2" s="1"/>
  <c r="O749" i="2" a="1"/>
  <c r="O749" i="2" s="1"/>
  <c r="O919" i="2" a="1"/>
  <c r="O919" i="2" s="1"/>
  <c r="O1000" i="2" a="1"/>
  <c r="O1000" i="2" s="1"/>
  <c r="O804" i="2" a="1"/>
  <c r="O804" i="2" s="1"/>
  <c r="O939" i="2" a="1"/>
  <c r="O939" i="2" s="1"/>
  <c r="O879" i="2" a="1"/>
  <c r="O879" i="2" s="1"/>
  <c r="O309" i="2" a="1"/>
  <c r="O309" i="2" s="1"/>
  <c r="O758" i="2" a="1"/>
  <c r="O758" i="2" s="1"/>
  <c r="O97" i="2" a="1"/>
  <c r="O97" i="2" s="1"/>
  <c r="O960" i="2" a="1"/>
  <c r="O960" i="2" s="1"/>
  <c r="O679" i="2" a="1"/>
  <c r="O679" i="2" s="1"/>
  <c r="O888" i="2" a="1"/>
  <c r="O888" i="2" s="1"/>
  <c r="O355" i="2" a="1"/>
  <c r="O355" i="2" s="1"/>
  <c r="O651" i="2" a="1"/>
  <c r="O651" i="2" s="1"/>
  <c r="O300" i="2" a="1"/>
  <c r="O300" i="2" s="1"/>
  <c r="O474" i="2" a="1"/>
  <c r="O474" i="2" s="1"/>
  <c r="O144" i="2" a="1"/>
  <c r="O144" i="2" s="1"/>
  <c r="O807" i="2" a="1"/>
  <c r="O807" i="2" s="1"/>
  <c r="O670" i="2" a="1"/>
  <c r="O670" i="2" s="1"/>
  <c r="O523" i="2" a="1"/>
  <c r="O523" i="2" s="1"/>
  <c r="O981" i="2" a="1"/>
  <c r="O981" i="2" s="1"/>
  <c r="O816" i="2" a="1"/>
  <c r="O816" i="2" s="1"/>
  <c r="O511" i="2" a="1"/>
  <c r="O511" i="2" s="1"/>
  <c r="O327" i="2" a="1"/>
  <c r="O327" i="2" s="1"/>
  <c r="O424" i="2" a="1"/>
  <c r="O424" i="2" s="1"/>
  <c r="O66" i="2" a="1"/>
  <c r="O66" i="2" s="1"/>
  <c r="O485" i="2" a="1"/>
  <c r="O485" i="2" s="1"/>
  <c r="O536" i="2" a="1"/>
  <c r="O536" i="2" s="1"/>
  <c r="O296" i="2" a="1"/>
  <c r="O296" i="2" s="1"/>
  <c r="O750" i="2" a="1"/>
  <c r="O750" i="2" s="1"/>
  <c r="O258" i="2" a="1"/>
  <c r="O258" i="2" s="1"/>
  <c r="O829" i="2" a="1"/>
  <c r="O829" i="2" s="1"/>
  <c r="O59" i="2" a="1"/>
  <c r="O59" i="2" s="1"/>
  <c r="O414" i="2" a="1"/>
  <c r="O414" i="2" s="1"/>
  <c r="O727" i="2" a="1"/>
  <c r="O727" i="2" s="1"/>
  <c r="O866" i="2" a="1"/>
  <c r="O866" i="2" s="1"/>
  <c r="O239" i="2" a="1"/>
  <c r="O239" i="2" s="1"/>
  <c r="O738" i="2" a="1"/>
  <c r="O738" i="2" s="1"/>
  <c r="O57" i="2" a="1"/>
  <c r="O57" i="2" s="1"/>
  <c r="O379" i="2" a="1"/>
  <c r="O379" i="2" s="1"/>
  <c r="O254" i="2" a="1"/>
  <c r="O254" i="2" s="1"/>
  <c r="O605" i="2" a="1"/>
  <c r="O605" i="2" s="1"/>
  <c r="O582" i="2" a="1"/>
  <c r="O582" i="2" s="1"/>
  <c r="O173" i="2" a="1"/>
  <c r="O173" i="2" s="1"/>
  <c r="O873" i="2" a="1"/>
  <c r="O873" i="2" s="1"/>
  <c r="O88" i="2" a="1"/>
  <c r="O88" i="2" s="1"/>
  <c r="O693" i="2" a="1"/>
  <c r="O693" i="2" s="1"/>
  <c r="O996" i="2" a="1"/>
  <c r="O996" i="2" s="1"/>
  <c r="O190" i="2" a="1"/>
  <c r="O190" i="2" s="1"/>
  <c r="O813" i="2" a="1"/>
  <c r="O813" i="2" s="1"/>
  <c r="O201" i="2" a="1"/>
  <c r="O201" i="2" s="1"/>
  <c r="O353" i="2" a="1"/>
  <c r="O353" i="2" s="1"/>
  <c r="O20" i="2" a="1"/>
  <c r="O20" i="2" s="1"/>
  <c r="O42" i="2" a="1"/>
  <c r="O42" i="2" s="1"/>
  <c r="O284" i="2" a="1"/>
  <c r="O284" i="2" s="1"/>
  <c r="O949" i="2" a="1"/>
  <c r="O949" i="2" s="1"/>
  <c r="O995" i="2" a="1"/>
  <c r="O995" i="2" s="1"/>
  <c r="O741" i="2" a="1"/>
  <c r="O741" i="2" s="1"/>
  <c r="O371" i="2" a="1"/>
  <c r="O371" i="2" s="1"/>
  <c r="O644" i="2" a="1"/>
  <c r="O644" i="2" s="1"/>
  <c r="O790" i="2" a="1"/>
  <c r="O790" i="2" s="1"/>
  <c r="O611" i="2" a="1"/>
  <c r="O611" i="2" s="1"/>
  <c r="O739" i="2" a="1"/>
  <c r="O739" i="2" s="1"/>
  <c r="O262" i="2" a="1"/>
  <c r="O262" i="2" s="1"/>
  <c r="O22" i="2" a="1"/>
  <c r="O22" i="2" s="1"/>
  <c r="O141" i="2" a="1"/>
  <c r="O141" i="2" s="1"/>
  <c r="O517" i="2" a="1"/>
  <c r="O517" i="2" s="1"/>
  <c r="O543" i="2" a="1"/>
  <c r="O543" i="2" s="1"/>
  <c r="O588" i="2" a="1"/>
  <c r="O588" i="2" s="1"/>
  <c r="O905" i="2" a="1"/>
  <c r="O905" i="2" s="1"/>
  <c r="O154" i="2" a="1"/>
  <c r="O154" i="2" s="1"/>
  <c r="O877" i="2" a="1"/>
  <c r="O877" i="2" s="1"/>
  <c r="O335" i="2" a="1"/>
  <c r="O335" i="2" s="1"/>
  <c r="O868" i="2" a="1"/>
  <c r="O868" i="2" s="1"/>
  <c r="O542" i="2" a="1"/>
  <c r="O542" i="2" s="1"/>
  <c r="O109" i="2" a="1"/>
  <c r="O109" i="2" s="1"/>
  <c r="O70" i="2" a="1"/>
  <c r="O70" i="2" s="1"/>
  <c r="O499" i="2" a="1"/>
  <c r="O499" i="2" s="1"/>
  <c r="O923" i="2" a="1"/>
  <c r="O923" i="2" s="1"/>
  <c r="O260" i="2" a="1"/>
  <c r="O260" i="2" s="1"/>
  <c r="O315" i="2" a="1"/>
  <c r="O315" i="2" s="1"/>
  <c r="O15" i="2" a="1"/>
  <c r="O15" i="2" s="1"/>
  <c r="O858" i="2" a="1"/>
  <c r="O858" i="2" s="1"/>
  <c r="O317" i="2" a="1"/>
  <c r="O317" i="2" s="1"/>
  <c r="O475" i="2" a="1"/>
  <c r="O475" i="2" s="1"/>
  <c r="O93" i="2" a="1"/>
  <c r="O93" i="2" s="1"/>
  <c r="O60" i="2" a="1"/>
  <c r="O60" i="2" s="1"/>
  <c r="O294" i="2" a="1"/>
  <c r="O294" i="2" s="1"/>
  <c r="O761" i="2" a="1"/>
  <c r="O761" i="2" s="1"/>
  <c r="O583" i="2" a="1"/>
  <c r="O583" i="2" s="1"/>
  <c r="O349" i="2" a="1"/>
  <c r="O349" i="2" s="1"/>
  <c r="O466" i="2" a="1"/>
  <c r="O466" i="2" s="1"/>
  <c r="O167" i="2" a="1"/>
  <c r="O167" i="2" s="1"/>
  <c r="O37" i="2" a="1"/>
  <c r="O37" i="2" s="1"/>
  <c r="O859" i="2" a="1"/>
  <c r="O859" i="2" s="1"/>
  <c r="O932" i="2" a="1"/>
  <c r="O932" i="2" s="1"/>
  <c r="O759" i="2" a="1"/>
  <c r="O759" i="2" s="1"/>
  <c r="O513" i="2" a="1"/>
  <c r="O513" i="2" s="1"/>
  <c r="O216" i="2" a="1"/>
  <c r="O216" i="2" s="1"/>
  <c r="O224" i="2" a="1"/>
  <c r="O224" i="2" s="1"/>
  <c r="O669" i="2" a="1"/>
  <c r="O669" i="2" s="1"/>
  <c r="O217" i="2" a="1"/>
  <c r="O217" i="2" s="1"/>
  <c r="O608" i="2" a="1"/>
  <c r="O608" i="2" s="1"/>
  <c r="O105" i="2" a="1"/>
  <c r="O105" i="2" s="1"/>
  <c r="O85" i="2" a="1"/>
  <c r="O85" i="2" s="1"/>
  <c r="O395" i="2" a="1"/>
  <c r="O395" i="2" s="1"/>
  <c r="O47" i="2" a="1"/>
  <c r="O47" i="2" s="1"/>
  <c r="O844" i="2" a="1"/>
  <c r="O844" i="2" s="1"/>
  <c r="O28" i="2" a="1"/>
  <c r="O28" i="2" s="1"/>
  <c r="O831" i="2" a="1"/>
  <c r="O831" i="2" s="1"/>
  <c r="O819" i="2" a="1"/>
  <c r="O819" i="2" s="1"/>
  <c r="O62" i="2" a="1"/>
  <c r="O62" i="2" s="1"/>
  <c r="O780" i="2" a="1"/>
  <c r="O780" i="2" s="1"/>
  <c r="O72" i="2" a="1"/>
  <c r="O72" i="2" s="1"/>
  <c r="O434" i="2" a="1"/>
  <c r="O434" i="2" s="1"/>
  <c r="O666" i="2" a="1"/>
  <c r="O666" i="2" s="1"/>
  <c r="O947" i="2" a="1"/>
  <c r="O947" i="2" s="1"/>
  <c r="O219" i="2" a="1"/>
  <c r="O219" i="2" s="1"/>
  <c r="O699" i="2" a="1"/>
  <c r="O699" i="2" s="1"/>
  <c r="O197" i="2" a="1"/>
  <c r="O197" i="2" s="1"/>
  <c r="O764" i="2" a="1"/>
  <c r="O764" i="2" s="1"/>
  <c r="O921" i="2" a="1"/>
  <c r="O921" i="2" s="1"/>
  <c r="O974" i="2" a="1"/>
  <c r="O974" i="2" s="1"/>
  <c r="O278" i="2" a="1"/>
  <c r="O278" i="2" s="1"/>
  <c r="O358" i="2" a="1"/>
  <c r="O358" i="2" s="1"/>
  <c r="O87" i="2" a="1"/>
  <c r="O87" i="2" s="1"/>
  <c r="O824" i="2" a="1"/>
  <c r="O824" i="2" s="1"/>
  <c r="O212" i="2" a="1"/>
  <c r="O212" i="2" s="1"/>
  <c r="O811" i="2" a="1"/>
  <c r="O811" i="2" s="1"/>
  <c r="O734" i="2" a="1"/>
  <c r="O734" i="2" s="1"/>
  <c r="O496" i="2" a="1"/>
  <c r="O496" i="2" s="1"/>
  <c r="O686" i="2" a="1"/>
  <c r="O686" i="2" s="1"/>
  <c r="O625" i="2" a="1"/>
  <c r="O625" i="2" s="1"/>
  <c r="O370" i="2" a="1"/>
  <c r="O370" i="2" s="1"/>
  <c r="O498" i="2" a="1"/>
  <c r="O498" i="2" s="1"/>
  <c r="O303" i="2" a="1"/>
  <c r="O303" i="2" s="1"/>
  <c r="O614" i="2" a="1"/>
  <c r="O614" i="2" s="1"/>
  <c r="O563" i="2" a="1"/>
  <c r="O563" i="2" s="1"/>
  <c r="O546" i="2" a="1"/>
  <c r="O546" i="2" s="1"/>
  <c r="O592" i="2" a="1"/>
  <c r="O592" i="2" s="1"/>
  <c r="O69" i="2" a="1"/>
  <c r="O69" i="2" s="1"/>
  <c r="O63" i="2" a="1"/>
  <c r="O63" i="2" s="1"/>
  <c r="O841" i="2" a="1"/>
  <c r="O841" i="2" s="1"/>
  <c r="R841" i="2" s="1"/>
  <c r="O397" i="2" a="1"/>
  <c r="O397" i="2" s="1"/>
  <c r="O656" i="2" a="1"/>
  <c r="O656" i="2" s="1"/>
  <c r="O538" i="2" a="1"/>
  <c r="O538" i="2" s="1"/>
  <c r="O940" i="2" a="1"/>
  <c r="O940" i="2" s="1"/>
  <c r="R940" i="2" s="1"/>
  <c r="O159" i="2" a="1"/>
  <c r="O159" i="2" s="1"/>
  <c r="O266" i="2" a="1"/>
  <c r="O266" i="2" s="1"/>
  <c r="O875" i="2" a="1"/>
  <c r="O875" i="2" s="1"/>
  <c r="O46" i="2" a="1"/>
  <c r="O46" i="2" s="1"/>
  <c r="R46" i="2" s="1"/>
  <c r="O615" i="2" a="1"/>
  <c r="O615" i="2" s="1"/>
  <c r="O289" i="2" a="1"/>
  <c r="O289" i="2" s="1"/>
  <c r="O544" i="2" a="1"/>
  <c r="O544" i="2" s="1"/>
  <c r="O967" i="2" a="1"/>
  <c r="O967" i="2" s="1"/>
  <c r="R967" i="2" s="1"/>
  <c r="O27" i="2" a="1"/>
  <c r="O27" i="2" s="1"/>
  <c r="O35" i="2" a="1"/>
  <c r="O35" i="2" s="1"/>
  <c r="O488" i="2" a="1"/>
  <c r="O488" i="2" s="1"/>
  <c r="O391" i="2" a="1"/>
  <c r="O391" i="2" s="1"/>
  <c r="R391" i="2" s="1"/>
  <c r="O912" i="2" a="1"/>
  <c r="O912" i="2" s="1"/>
  <c r="O204" i="2" a="1"/>
  <c r="O204" i="2" s="1"/>
  <c r="O752" i="2" a="1"/>
  <c r="O752" i="2" s="1"/>
  <c r="O272" i="2" a="1"/>
  <c r="O272" i="2" s="1"/>
  <c r="R272" i="2" s="1"/>
  <c r="O108" i="2" a="1"/>
  <c r="O108" i="2" s="1"/>
  <c r="O953" i="2" a="1"/>
  <c r="O953" i="2" s="1"/>
  <c r="O973" i="2" a="1"/>
  <c r="O973" i="2" s="1"/>
  <c r="O453" i="2" a="1"/>
  <c r="O453" i="2" s="1"/>
  <c r="O479" i="2" a="1"/>
  <c r="O479" i="2" s="1"/>
  <c r="O864" i="2" a="1"/>
  <c r="O864" i="2" s="1"/>
  <c r="O293" i="2" a="1"/>
  <c r="O293" i="2" s="1"/>
  <c r="O78" i="2" a="1"/>
  <c r="O78" i="2" s="1"/>
  <c r="O200" i="2" a="1"/>
  <c r="O200" i="2" s="1"/>
  <c r="O990" i="2" a="1"/>
  <c r="O990" i="2" s="1"/>
  <c r="O329" i="2" a="1"/>
  <c r="O329" i="2" s="1"/>
  <c r="O405" i="2" a="1"/>
  <c r="O405" i="2" s="1"/>
  <c r="O281" i="2" a="1"/>
  <c r="O281" i="2" s="1"/>
  <c r="O527" i="2" a="1"/>
  <c r="O527" i="2" s="1"/>
  <c r="O467" i="2" a="1"/>
  <c r="O467" i="2" s="1"/>
  <c r="O432" i="2" a="1"/>
  <c r="O432" i="2" s="1"/>
  <c r="O11" i="2" a="1"/>
  <c r="O11" i="2" s="1"/>
  <c r="O667" i="2" a="1"/>
  <c r="O667" i="2" s="1"/>
  <c r="O210" i="2" a="1"/>
  <c r="O210" i="2" s="1"/>
  <c r="O948" i="2" a="1"/>
  <c r="O948" i="2" s="1"/>
  <c r="O274" i="2" a="1"/>
  <c r="O274" i="2" s="1"/>
  <c r="O123" i="2" a="1"/>
  <c r="O123" i="2" s="1"/>
  <c r="O754" i="2" a="1"/>
  <c r="O754" i="2" s="1"/>
  <c r="O522" i="2" a="1"/>
  <c r="O522" i="2" s="1"/>
  <c r="O555" i="2" a="1"/>
  <c r="O555" i="2" s="1"/>
  <c r="O252" i="2" a="1"/>
  <c r="O252" i="2" s="1"/>
  <c r="O31" i="2" a="1"/>
  <c r="O31" i="2" s="1"/>
  <c r="O416" i="2" a="1"/>
  <c r="O416" i="2" s="1"/>
  <c r="O747" i="2" a="1"/>
  <c r="O747" i="2" s="1"/>
  <c r="O633" i="2" a="1"/>
  <c r="O633" i="2" s="1"/>
  <c r="O80" i="2" a="1"/>
  <c r="O80" i="2" s="1"/>
  <c r="O158" i="2" a="1"/>
  <c r="O158" i="2" s="1"/>
  <c r="O534" i="2" a="1"/>
  <c r="O534" i="2" s="1"/>
  <c r="O861" i="2" a="1"/>
  <c r="O861" i="2" s="1"/>
  <c r="O238" i="2" a="1"/>
  <c r="O238" i="2" s="1"/>
  <c r="O403" i="2" a="1"/>
  <c r="O403" i="2" s="1"/>
  <c r="O459" i="2" a="1"/>
  <c r="O459" i="2" s="1"/>
  <c r="O246" i="2" a="1"/>
  <c r="O246" i="2" s="1"/>
  <c r="O52" i="2" a="1"/>
  <c r="O52" i="2" s="1"/>
  <c r="O880" i="2" a="1"/>
  <c r="O880" i="2" s="1"/>
  <c r="O311" i="2" a="1"/>
  <c r="O311" i="2" s="1"/>
  <c r="O482" i="2" a="1"/>
  <c r="O482" i="2" s="1"/>
  <c r="O801" i="2" a="1"/>
  <c r="O801" i="2" s="1"/>
  <c r="O698" i="2" a="1"/>
  <c r="O698" i="2" s="1"/>
  <c r="O689" i="2" a="1"/>
  <c r="O689" i="2" s="1"/>
  <c r="O192" i="2" a="1"/>
  <c r="O192" i="2" s="1"/>
  <c r="O50" i="2" a="1"/>
  <c r="O50" i="2" s="1"/>
  <c r="O640" i="2" a="1"/>
  <c r="O640" i="2" s="1"/>
  <c r="O494" i="2" a="1"/>
  <c r="O494" i="2" s="1"/>
  <c r="O182" i="2" a="1"/>
  <c r="O182" i="2" s="1"/>
  <c r="O910" i="2" a="1"/>
  <c r="O910" i="2" s="1"/>
  <c r="R910" i="2" s="1"/>
  <c r="O751" i="2" a="1"/>
  <c r="O751" i="2" s="1"/>
  <c r="O601" i="2" a="1"/>
  <c r="O601" i="2" s="1"/>
  <c r="O240" i="2" a="1"/>
  <c r="O240" i="2" s="1"/>
  <c r="O133" i="2" a="1"/>
  <c r="O133" i="2" s="1"/>
  <c r="R133" i="2" s="1"/>
  <c r="O964" i="2" a="1"/>
  <c r="O964" i="2" s="1"/>
  <c r="O573" i="2" a="1"/>
  <c r="O573" i="2" s="1"/>
  <c r="O257" i="2" a="1"/>
  <c r="O257" i="2" s="1"/>
  <c r="O436" i="2" a="1"/>
  <c r="O436" i="2" s="1"/>
  <c r="O712" i="2" a="1"/>
  <c r="O712" i="2" s="1"/>
  <c r="O704" i="2" a="1"/>
  <c r="O704" i="2" s="1"/>
  <c r="O719" i="2" a="1"/>
  <c r="O719" i="2" s="1"/>
  <c r="O410" i="2" a="1"/>
  <c r="O410" i="2" s="1"/>
  <c r="R410" i="2" s="1"/>
  <c r="O389" i="2" a="1"/>
  <c r="O389" i="2" s="1"/>
  <c r="O107" i="2" a="1"/>
  <c r="O107" i="2" s="1"/>
  <c r="O393" i="2" a="1"/>
  <c r="O393" i="2" s="1"/>
  <c r="O884" i="2" a="1"/>
  <c r="O884" i="2" s="1"/>
  <c r="O178" i="2" a="1"/>
  <c r="O178" i="2" s="1"/>
  <c r="O934" i="2" a="1"/>
  <c r="O934" i="2" s="1"/>
  <c r="O282" i="2" a="1"/>
  <c r="O282" i="2" s="1"/>
  <c r="O641" i="2" a="1"/>
  <c r="O641" i="2" s="1"/>
  <c r="O587" i="2" a="1"/>
  <c r="O587" i="2" s="1"/>
  <c r="O354" i="2" a="1"/>
  <c r="O354" i="2" s="1"/>
  <c r="O854" i="2" a="1"/>
  <c r="O854" i="2" s="1"/>
  <c r="R854" i="2" s="1"/>
  <c r="O365" i="2" a="1"/>
  <c r="O365" i="2" s="1"/>
  <c r="O828" i="2" a="1"/>
  <c r="O828" i="2" s="1"/>
  <c r="O645" i="2" a="1"/>
  <c r="O645" i="2" s="1"/>
  <c r="O794" i="2" a="1"/>
  <c r="O794" i="2" s="1"/>
  <c r="R794" i="2" s="1"/>
  <c r="O363" i="2" a="1"/>
  <c r="O363" i="2" s="1"/>
  <c r="O928" i="2" a="1"/>
  <c r="O928" i="2" s="1"/>
  <c r="O708" i="2" a="1"/>
  <c r="O708" i="2" s="1"/>
  <c r="O71" i="2" a="1"/>
  <c r="O71" i="2" s="1"/>
  <c r="R71" i="2" s="1"/>
  <c r="O725" i="2" a="1"/>
  <c r="O725" i="2" s="1"/>
  <c r="O800" i="2" a="1"/>
  <c r="O800" i="2" s="1"/>
  <c r="O881" i="2" a="1"/>
  <c r="O881" i="2" s="1"/>
  <c r="O674" i="2" a="1"/>
  <c r="O674" i="2" s="1"/>
  <c r="O203" i="2" a="1"/>
  <c r="O203" i="2" s="1"/>
  <c r="O116" i="2" a="1"/>
  <c r="O116" i="2" s="1"/>
  <c r="O545" i="2" a="1"/>
  <c r="O545" i="2" s="1"/>
  <c r="O925" i="2" a="1"/>
  <c r="O925" i="2" s="1"/>
  <c r="O553" i="2" a="1"/>
  <c r="O553" i="2" s="1"/>
  <c r="O580" i="2" a="1"/>
  <c r="O580" i="2" s="1"/>
  <c r="O591" i="2" a="1"/>
  <c r="O591" i="2" s="1"/>
  <c r="O931" i="2" a="1"/>
  <c r="O931" i="2" s="1"/>
  <c r="O569" i="2" a="1"/>
  <c r="O569" i="2" s="1"/>
  <c r="O324" i="2" a="1"/>
  <c r="O324" i="2" s="1"/>
  <c r="O470" i="2" a="1"/>
  <c r="O470" i="2" s="1"/>
  <c r="O703" i="2" a="1"/>
  <c r="O703" i="2" s="1"/>
  <c r="O68" i="2" a="1"/>
  <c r="O68" i="2" s="1"/>
  <c r="O717" i="2" a="1"/>
  <c r="O717" i="2" s="1"/>
  <c r="R717" i="2" s="1"/>
  <c r="O398" i="2" a="1"/>
  <c r="O398" i="2" s="1"/>
  <c r="O914" i="2" a="1"/>
  <c r="O914" i="2" s="1"/>
  <c r="O194" i="2" a="1"/>
  <c r="O194" i="2" s="1"/>
  <c r="O422" i="2" a="1"/>
  <c r="O422" i="2" s="1"/>
  <c r="O722" i="2" a="1"/>
  <c r="O722" i="2" s="1"/>
  <c r="O604" i="2" a="1"/>
  <c r="O604" i="2" s="1"/>
  <c r="O4" i="2" a="1"/>
  <c r="O4" i="2" s="1"/>
  <c r="O797" i="2" a="1"/>
  <c r="O797" i="2" s="1"/>
  <c r="O898" i="2" a="1"/>
  <c r="O898" i="2" s="1"/>
  <c r="O562" i="2" a="1"/>
  <c r="O562" i="2" s="1"/>
  <c r="O292" i="2" a="1"/>
  <c r="O292" i="2" s="1"/>
  <c r="R292" i="2" s="1"/>
  <c r="R194" i="2" l="1"/>
  <c r="W4" i="1" a="1"/>
  <c r="W4" i="1" s="1"/>
  <c r="W5" i="1" s="1" a="1"/>
  <c r="W5" i="1" s="1"/>
  <c r="W6" i="1" s="1" a="1"/>
  <c r="W6" i="1" s="1"/>
  <c r="W7" i="1" s="1" a="1"/>
  <c r="W7" i="1" s="1"/>
  <c r="W8" i="1" s="1" a="1"/>
  <c r="W8" i="1" s="1"/>
  <c r="W9" i="1" s="1" a="1"/>
  <c r="W9" i="1" s="1"/>
  <c r="W10" i="1" s="1" a="1"/>
  <c r="W10" i="1" s="1"/>
  <c r="W11" i="1" s="1" a="1"/>
  <c r="W11" i="1" s="1"/>
  <c r="W12" i="1" s="1" a="1"/>
  <c r="W12" i="1" s="1"/>
  <c r="W13" i="1" s="1" a="1"/>
  <c r="W13" i="1" s="1"/>
  <c r="W14" i="1" s="1" a="1"/>
  <c r="W14" i="1" s="1"/>
  <c r="W15" i="1" s="1" a="1"/>
  <c r="W15" i="1" s="1"/>
  <c r="W16" i="1" s="1" a="1"/>
  <c r="W16" i="1" s="1"/>
  <c r="W17" i="1" s="1" a="1"/>
  <c r="W17" i="1" s="1"/>
  <c r="W18" i="1" s="1" a="1"/>
  <c r="W18" i="1" s="1"/>
  <c r="W19" i="1" s="1" a="1"/>
  <c r="W19" i="1" s="1"/>
  <c r="W20" i="1" s="1" a="1"/>
  <c r="W20" i="1" s="1"/>
  <c r="W21" i="1" s="1" a="1"/>
  <c r="W21" i="1" s="1"/>
  <c r="W22" i="1" s="1" a="1"/>
  <c r="W22" i="1" s="1"/>
  <c r="W23" i="1" s="1" a="1"/>
  <c r="W23" i="1" s="1"/>
  <c r="W24" i="1" s="1" a="1"/>
  <c r="W24" i="1" s="1"/>
  <c r="W25" i="1" s="1" a="1"/>
  <c r="W25" i="1" s="1"/>
  <c r="W26" i="1" s="1" a="1"/>
  <c r="W26" i="1" s="1"/>
  <c r="W27" i="1" s="1" a="1"/>
  <c r="W27" i="1" s="1"/>
  <c r="W28" i="1" s="1" a="1"/>
  <c r="W28" i="1" s="1"/>
  <c r="W29" i="1" s="1" a="1"/>
  <c r="W29" i="1" s="1"/>
  <c r="W30" i="1" s="1" a="1"/>
  <c r="W30" i="1" s="1"/>
  <c r="W31" i="1" s="1" a="1"/>
  <c r="W31" i="1" s="1"/>
  <c r="W32" i="1" s="1" a="1"/>
  <c r="W32" i="1" s="1"/>
  <c r="W33" i="1" s="1" a="1"/>
  <c r="W33" i="1" s="1"/>
  <c r="W34" i="1" s="1" a="1"/>
  <c r="W34" i="1" s="1"/>
  <c r="W35" i="1" s="1" a="1"/>
  <c r="W35" i="1" s="1"/>
  <c r="W36" i="1" s="1" a="1"/>
  <c r="W36" i="1" s="1"/>
  <c r="W37" i="1" s="1" a="1"/>
  <c r="W37" i="1" s="1"/>
  <c r="W38" i="1" s="1" a="1"/>
  <c r="W38" i="1" s="1"/>
  <c r="W39" i="1" s="1" a="1"/>
  <c r="W39" i="1" s="1"/>
  <c r="W40" i="1" s="1" a="1"/>
  <c r="W40" i="1" s="1"/>
  <c r="W41" i="1" s="1" a="1"/>
  <c r="W41" i="1" s="1"/>
  <c r="W42" i="1" s="1" a="1"/>
  <c r="W42" i="1" s="1"/>
  <c r="W43" i="1" s="1" a="1"/>
  <c r="W43" i="1" s="1"/>
  <c r="W44" i="1" s="1" a="1"/>
  <c r="W44" i="1" s="1"/>
  <c r="W45" i="1" s="1" a="1"/>
  <c r="W45" i="1" s="1"/>
  <c r="W46" i="1" s="1" a="1"/>
  <c r="W46" i="1" s="1"/>
  <c r="W47" i="1" s="1" a="1"/>
  <c r="W47" i="1" s="1"/>
  <c r="W48" i="1" s="1" a="1"/>
  <c r="W48" i="1" s="1"/>
  <c r="W49" i="1" s="1" a="1"/>
  <c r="W49" i="1" s="1"/>
  <c r="W50" i="1" s="1" a="1"/>
  <c r="W50" i="1" s="1"/>
  <c r="W51" i="1" s="1" a="1"/>
  <c r="W51" i="1" s="1"/>
  <c r="W52" i="1" s="1" a="1"/>
  <c r="W52" i="1" s="1"/>
  <c r="W53" i="1" s="1" a="1"/>
  <c r="W53" i="1" s="1"/>
  <c r="W54" i="1" s="1" a="1"/>
  <c r="W54" i="1" s="1"/>
  <c r="W55" i="1" s="1" a="1"/>
  <c r="W55" i="1" s="1"/>
  <c r="W56" i="1" s="1" a="1"/>
  <c r="W56" i="1" s="1"/>
  <c r="W57" i="1" s="1" a="1"/>
  <c r="W57" i="1" s="1"/>
  <c r="W58" i="1" s="1" a="1"/>
  <c r="W58" i="1" s="1"/>
  <c r="W59" i="1" s="1" a="1"/>
  <c r="W59" i="1" s="1"/>
  <c r="W60" i="1" s="1" a="1"/>
  <c r="W60" i="1" s="1"/>
  <c r="W61" i="1" s="1" a="1"/>
  <c r="W61" i="1" s="1"/>
  <c r="W62" i="1" s="1" a="1"/>
  <c r="W62" i="1" s="1"/>
  <c r="W63" i="1" s="1" a="1"/>
  <c r="W63" i="1" s="1"/>
  <c r="W64" i="1" s="1" a="1"/>
  <c r="W64" i="1" s="1"/>
  <c r="W65" i="1" s="1" a="1"/>
  <c r="W65" i="1" s="1"/>
  <c r="W66" i="1" s="1" a="1"/>
  <c r="W66" i="1" s="1"/>
  <c r="W67" i="1" s="1" a="1"/>
  <c r="W67" i="1" s="1"/>
  <c r="W68" i="1" s="1" a="1"/>
  <c r="W68" i="1" s="1"/>
  <c r="W69" i="1" s="1" a="1"/>
  <c r="W69" i="1" s="1"/>
  <c r="W70" i="1" s="1" a="1"/>
  <c r="W70" i="1" s="1"/>
  <c r="W71" i="1" s="1" a="1"/>
  <c r="W71" i="1" s="1"/>
  <c r="W72" i="1" s="1" a="1"/>
  <c r="W72" i="1" s="1"/>
  <c r="W73" i="1" s="1" a="1"/>
  <c r="W73" i="1" s="1"/>
  <c r="W74" i="1" s="1" a="1"/>
  <c r="W74" i="1" s="1"/>
  <c r="W75" i="1" s="1" a="1"/>
  <c r="W75" i="1" s="1"/>
  <c r="W76" i="1" s="1" a="1"/>
  <c r="W76" i="1" s="1"/>
  <c r="W77" i="1" s="1" a="1"/>
  <c r="W77" i="1" s="1"/>
  <c r="W78" i="1" s="1" a="1"/>
  <c r="W78" i="1" s="1"/>
  <c r="W79" i="1" s="1" a="1"/>
  <c r="W79" i="1" s="1"/>
  <c r="W80" i="1" s="1" a="1"/>
  <c r="W80" i="1" s="1"/>
  <c r="W81" i="1" s="1" a="1"/>
  <c r="W81" i="1" s="1"/>
  <c r="W82" i="1" s="1" a="1"/>
  <c r="W82" i="1" s="1"/>
  <c r="W83" i="1" s="1" a="1"/>
  <c r="W83" i="1" s="1"/>
  <c r="W84" i="1" s="1" a="1"/>
  <c r="W84" i="1" s="1"/>
  <c r="W85" i="1" s="1" a="1"/>
  <c r="W85" i="1" s="1"/>
  <c r="W86" i="1" s="1" a="1"/>
  <c r="W86" i="1" s="1"/>
  <c r="W87" i="1" s="1" a="1"/>
  <c r="W87" i="1" s="1"/>
  <c r="W88" i="1" s="1" a="1"/>
  <c r="W88" i="1" s="1"/>
  <c r="W89" i="1" s="1" a="1"/>
  <c r="W89" i="1" s="1"/>
  <c r="W90" i="1" s="1" a="1"/>
  <c r="W90" i="1" s="1"/>
  <c r="W91" i="1" s="1" a="1"/>
  <c r="W91" i="1" s="1"/>
  <c r="W92" i="1" s="1" a="1"/>
  <c r="W92" i="1" s="1"/>
  <c r="W93" i="1" s="1" a="1"/>
  <c r="W93" i="1" s="1"/>
  <c r="W94" i="1" s="1" a="1"/>
  <c r="W94" i="1" s="1"/>
  <c r="W95" i="1" s="1" a="1"/>
  <c r="W95" i="1" s="1"/>
  <c r="W96" i="1" s="1" a="1"/>
  <c r="W96" i="1" s="1"/>
  <c r="W97" i="1" s="1" a="1"/>
  <c r="W97" i="1" s="1"/>
  <c r="W98" i="1" s="1" a="1"/>
  <c r="W98" i="1" s="1"/>
  <c r="W99" i="1" s="1" a="1"/>
  <c r="W99" i="1" s="1"/>
  <c r="W100" i="1" s="1" a="1"/>
  <c r="W100" i="1" s="1"/>
  <c r="W101" i="1" s="1" a="1"/>
  <c r="W101" i="1" s="1"/>
  <c r="W102" i="1" s="1" a="1"/>
  <c r="W102" i="1" s="1"/>
  <c r="W103" i="1" s="1" a="1"/>
  <c r="W103" i="1" s="1"/>
  <c r="W104" i="1" s="1" a="1"/>
  <c r="W104" i="1" s="1"/>
  <c r="W105" i="1" s="1" a="1"/>
  <c r="W105" i="1" s="1"/>
  <c r="W106" i="1" s="1" a="1"/>
  <c r="W106" i="1" s="1"/>
  <c r="W107" i="1" s="1" a="1"/>
  <c r="W107" i="1" s="1"/>
  <c r="W108" i="1" s="1" a="1"/>
  <c r="W108" i="1" s="1"/>
  <c r="W109" i="1" s="1" a="1"/>
  <c r="W109" i="1" s="1"/>
  <c r="W110" i="1" s="1" a="1"/>
  <c r="W110" i="1" s="1"/>
  <c r="W111" i="1" s="1" a="1"/>
  <c r="W111" i="1" s="1"/>
  <c r="W112" i="1" s="1" a="1"/>
  <c r="W112" i="1" s="1"/>
  <c r="W113" i="1" s="1" a="1"/>
  <c r="W113" i="1" s="1"/>
  <c r="W114" i="1" s="1" a="1"/>
  <c r="W114" i="1" s="1"/>
  <c r="W115" i="1" s="1" a="1"/>
  <c r="W115" i="1" s="1"/>
  <c r="W116" i="1" s="1" a="1"/>
  <c r="W116" i="1" s="1"/>
  <c r="W117" i="1" s="1" a="1"/>
  <c r="W117" i="1" s="1"/>
  <c r="W118" i="1" s="1" a="1"/>
  <c r="W118" i="1" s="1"/>
  <c r="W119" i="1" s="1" a="1"/>
  <c r="W119" i="1" s="1"/>
  <c r="W120" i="1" s="1" a="1"/>
  <c r="W120" i="1" s="1"/>
  <c r="W121" i="1" s="1" a="1"/>
  <c r="W121" i="1" s="1"/>
  <c r="W122" i="1" s="1" a="1"/>
  <c r="W122" i="1" s="1"/>
  <c r="W123" i="1" s="1" a="1"/>
  <c r="W123" i="1" s="1"/>
  <c r="W124" i="1" s="1" a="1"/>
  <c r="W124" i="1" s="1"/>
  <c r="W125" i="1" s="1" a="1"/>
  <c r="W125" i="1" s="1"/>
  <c r="W126" i="1" s="1" a="1"/>
  <c r="W126" i="1" s="1"/>
  <c r="W127" i="1" s="1" a="1"/>
  <c r="W127" i="1" s="1"/>
  <c r="W128" i="1" s="1" a="1"/>
  <c r="W128" i="1" s="1"/>
  <c r="W129" i="1" s="1" a="1"/>
  <c r="W129" i="1" s="1"/>
  <c r="W130" i="1" s="1" a="1"/>
  <c r="W130" i="1" s="1"/>
  <c r="W131" i="1" s="1" a="1"/>
  <c r="W131" i="1" s="1"/>
  <c r="W132" i="1" s="1" a="1"/>
  <c r="W132" i="1" s="1"/>
  <c r="W133" i="1" s="1" a="1"/>
  <c r="W133" i="1" s="1"/>
  <c r="W134" i="1" s="1" a="1"/>
  <c r="W134" i="1" s="1"/>
  <c r="W135" i="1" s="1" a="1"/>
  <c r="W135" i="1" s="1"/>
  <c r="W136" i="1" s="1" a="1"/>
  <c r="W136" i="1" s="1"/>
  <c r="W137" i="1" s="1" a="1"/>
  <c r="W137" i="1" s="1"/>
  <c r="W138" i="1" s="1" a="1"/>
  <c r="W138" i="1" s="1"/>
  <c r="W139" i="1" s="1" a="1"/>
  <c r="W139" i="1" s="1"/>
  <c r="W140" i="1" s="1" a="1"/>
  <c r="W140" i="1" s="1"/>
  <c r="W141" i="1" s="1" a="1"/>
  <c r="W141" i="1" s="1"/>
  <c r="W142" i="1" s="1" a="1"/>
  <c r="W142" i="1" s="1"/>
  <c r="W143" i="1" s="1" a="1"/>
  <c r="W143" i="1" s="1"/>
  <c r="W144" i="1" s="1" a="1"/>
  <c r="W144" i="1" s="1"/>
  <c r="W145" i="1" s="1" a="1"/>
  <c r="W145" i="1" s="1"/>
  <c r="W146" i="1" s="1" a="1"/>
  <c r="W146" i="1" s="1"/>
  <c r="W147" i="1" s="1" a="1"/>
  <c r="W147" i="1" s="1"/>
  <c r="W148" i="1" s="1" a="1"/>
  <c r="W148" i="1" s="1"/>
  <c r="W149" i="1" s="1" a="1"/>
  <c r="W149" i="1" s="1"/>
  <c r="W150" i="1" s="1" a="1"/>
  <c r="W150" i="1" s="1"/>
  <c r="W151" i="1" s="1" a="1"/>
  <c r="W151" i="1" s="1"/>
  <c r="W152" i="1" s="1" a="1"/>
  <c r="W152" i="1" s="1"/>
  <c r="W153" i="1" s="1" a="1"/>
  <c r="W153" i="1" s="1"/>
  <c r="W154" i="1" s="1" a="1"/>
  <c r="W154" i="1" s="1"/>
  <c r="W155" i="1" s="1" a="1"/>
  <c r="W155" i="1" s="1"/>
  <c r="W156" i="1" s="1" a="1"/>
  <c r="W156" i="1" s="1"/>
  <c r="W157" i="1" s="1" a="1"/>
  <c r="W157" i="1" s="1"/>
  <c r="W158" i="1" s="1" a="1"/>
  <c r="W158" i="1" s="1"/>
  <c r="W159" i="1" s="1" a="1"/>
  <c r="W159" i="1" s="1"/>
  <c r="W160" i="1" s="1" a="1"/>
  <c r="W160" i="1" s="1"/>
  <c r="W161" i="1" s="1" a="1"/>
  <c r="W161" i="1" s="1"/>
  <c r="W162" i="1" s="1" a="1"/>
  <c r="W162" i="1" s="1"/>
  <c r="W163" i="1" s="1" a="1"/>
  <c r="W163" i="1" s="1"/>
  <c r="W164" i="1" s="1" a="1"/>
  <c r="W164" i="1" s="1"/>
  <c r="W165" i="1" s="1" a="1"/>
  <c r="W165" i="1" s="1"/>
  <c r="W166" i="1" s="1" a="1"/>
  <c r="W166" i="1" s="1"/>
  <c r="W167" i="1" s="1" a="1"/>
  <c r="W167" i="1" s="1"/>
  <c r="W168" i="1" s="1" a="1"/>
  <c r="W168" i="1" s="1"/>
  <c r="W169" i="1" s="1" a="1"/>
  <c r="W169" i="1" s="1"/>
  <c r="W170" i="1" s="1" a="1"/>
  <c r="W170" i="1" s="1"/>
  <c r="W171" i="1" s="1" a="1"/>
  <c r="W171" i="1" s="1"/>
  <c r="W172" i="1" s="1" a="1"/>
  <c r="W172" i="1" s="1"/>
  <c r="W173" i="1" s="1" a="1"/>
  <c r="W173" i="1" s="1"/>
  <c r="W174" i="1" s="1" a="1"/>
  <c r="W174" i="1" s="1"/>
  <c r="W175" i="1" s="1" a="1"/>
  <c r="W175" i="1" s="1"/>
  <c r="W176" i="1" s="1" a="1"/>
  <c r="W176" i="1" s="1"/>
  <c r="W177" i="1" s="1" a="1"/>
  <c r="W177" i="1" s="1"/>
  <c r="W178" i="1" s="1" a="1"/>
  <c r="W178" i="1" s="1"/>
  <c r="W179" i="1" s="1" a="1"/>
  <c r="W179" i="1" s="1"/>
  <c r="W180" i="1" s="1" a="1"/>
  <c r="W180" i="1" s="1"/>
  <c r="W181" i="1" s="1" a="1"/>
  <c r="W181" i="1" s="1"/>
  <c r="W182" i="1" s="1" a="1"/>
  <c r="W182" i="1" s="1"/>
  <c r="W183" i="1" s="1" a="1"/>
  <c r="W183" i="1" s="1"/>
  <c r="W184" i="1" s="1" a="1"/>
  <c r="W184" i="1" s="1"/>
  <c r="W185" i="1" s="1" a="1"/>
  <c r="W185" i="1" s="1"/>
  <c r="W186" i="1" s="1" a="1"/>
  <c r="W186" i="1" s="1"/>
  <c r="W187" i="1" s="1" a="1"/>
  <c r="W187" i="1" s="1"/>
  <c r="W188" i="1" s="1" a="1"/>
  <c r="W188" i="1" s="1"/>
  <c r="W189" i="1" s="1" a="1"/>
  <c r="W189" i="1" s="1"/>
  <c r="W190" i="1" s="1" a="1"/>
  <c r="W190" i="1" s="1"/>
  <c r="W191" i="1" s="1" a="1"/>
  <c r="W191" i="1" s="1"/>
  <c r="W192" i="1" s="1" a="1"/>
  <c r="W192" i="1" s="1"/>
  <c r="W193" i="1" s="1" a="1"/>
  <c r="W193" i="1" s="1"/>
  <c r="W194" i="1" s="1" a="1"/>
  <c r="W194" i="1" s="1"/>
  <c r="W195" i="1" s="1" a="1"/>
  <c r="W195" i="1" s="1"/>
  <c r="W196" i="1" s="1" a="1"/>
  <c r="W196" i="1" s="1"/>
  <c r="W197" i="1" s="1" a="1"/>
  <c r="W197" i="1" s="1"/>
  <c r="W198" i="1" s="1" a="1"/>
  <c r="W198" i="1" s="1"/>
  <c r="W199" i="1" s="1" a="1"/>
  <c r="W199" i="1" s="1"/>
  <c r="W200" i="1" s="1" a="1"/>
  <c r="W200" i="1" s="1"/>
  <c r="W201" i="1" s="1" a="1"/>
  <c r="W201" i="1" s="1"/>
  <c r="W202" i="1" s="1" a="1"/>
  <c r="W202" i="1" s="1"/>
  <c r="W203" i="1" s="1" a="1"/>
  <c r="W203" i="1" s="1"/>
  <c r="W204" i="1" s="1" a="1"/>
  <c r="W204" i="1" s="1"/>
  <c r="W205" i="1" s="1" a="1"/>
  <c r="W205" i="1" s="1"/>
  <c r="W206" i="1" s="1" a="1"/>
  <c r="W206" i="1" s="1"/>
  <c r="W207" i="1" s="1" a="1"/>
  <c r="W207" i="1" s="1"/>
  <c r="W208" i="1" s="1" a="1"/>
  <c r="W208" i="1" s="1"/>
  <c r="W209" i="1" s="1" a="1"/>
  <c r="W209" i="1" s="1"/>
  <c r="W210" i="1" s="1" a="1"/>
  <c r="W210" i="1" s="1"/>
  <c r="W211" i="1" s="1" a="1"/>
  <c r="W211" i="1" s="1"/>
  <c r="W212" i="1" s="1" a="1"/>
  <c r="W212" i="1" s="1"/>
  <c r="W213" i="1" s="1" a="1"/>
  <c r="W213" i="1" s="1"/>
  <c r="W214" i="1" s="1" a="1"/>
  <c r="W214" i="1" s="1"/>
  <c r="W215" i="1" s="1" a="1"/>
  <c r="W215" i="1" s="1"/>
  <c r="W216" i="1" s="1" a="1"/>
  <c r="W216" i="1" s="1"/>
  <c r="W217" i="1" s="1" a="1"/>
  <c r="W217" i="1" s="1"/>
  <c r="W218" i="1" s="1" a="1"/>
  <c r="W218" i="1" s="1"/>
  <c r="W219" i="1" s="1" a="1"/>
  <c r="W219" i="1" s="1"/>
  <c r="W220" i="1" s="1" a="1"/>
  <c r="W220" i="1" s="1"/>
  <c r="W221" i="1" s="1" a="1"/>
  <c r="W221" i="1" s="1"/>
  <c r="W222" i="1" s="1" a="1"/>
  <c r="W222" i="1" s="1"/>
  <c r="W223" i="1" s="1" a="1"/>
  <c r="W223" i="1" s="1"/>
  <c r="W224" i="1" s="1" a="1"/>
  <c r="W224" i="1" s="1"/>
  <c r="W225" i="1" s="1" a="1"/>
  <c r="W225" i="1" s="1"/>
  <c r="W226" i="1" s="1" a="1"/>
  <c r="W226" i="1" s="1"/>
  <c r="W227" i="1" s="1" a="1"/>
  <c r="W227" i="1" s="1"/>
  <c r="W228" i="1" s="1" a="1"/>
  <c r="W228" i="1" s="1"/>
  <c r="W229" i="1" s="1" a="1"/>
  <c r="W229" i="1" s="1"/>
  <c r="W230" i="1" s="1" a="1"/>
  <c r="W230" i="1" s="1"/>
  <c r="W231" i="1" s="1" a="1"/>
  <c r="W231" i="1" s="1"/>
  <c r="W232" i="1" s="1" a="1"/>
  <c r="W232" i="1" s="1"/>
  <c r="W233" i="1" s="1" a="1"/>
  <c r="W233" i="1" s="1"/>
  <c r="W234" i="1" s="1" a="1"/>
  <c r="W234" i="1" s="1"/>
  <c r="W235" i="1" s="1" a="1"/>
  <c r="W235" i="1" s="1"/>
  <c r="W236" i="1" s="1" a="1"/>
  <c r="W236" i="1" s="1"/>
  <c r="W237" i="1" s="1" a="1"/>
  <c r="W237" i="1" s="1"/>
  <c r="W238" i="1" s="1" a="1"/>
  <c r="W238" i="1" s="1"/>
  <c r="W239" i="1" s="1" a="1"/>
  <c r="W239" i="1" s="1"/>
  <c r="W240" i="1" s="1" a="1"/>
  <c r="W240" i="1" s="1"/>
  <c r="W241" i="1" s="1" a="1"/>
  <c r="W241" i="1" s="1"/>
  <c r="W242" i="1" s="1" a="1"/>
  <c r="W242" i="1" s="1"/>
  <c r="W243" i="1" s="1" a="1"/>
  <c r="W243" i="1" s="1"/>
  <c r="W244" i="1" s="1" a="1"/>
  <c r="W244" i="1" s="1"/>
  <c r="W245" i="1" s="1" a="1"/>
  <c r="W245" i="1" s="1"/>
  <c r="W246" i="1" s="1" a="1"/>
  <c r="W246" i="1" s="1"/>
  <c r="W247" i="1" s="1" a="1"/>
  <c r="W247" i="1" s="1"/>
  <c r="W248" i="1" s="1" a="1"/>
  <c r="W248" i="1" s="1"/>
  <c r="W249" i="1" s="1" a="1"/>
  <c r="W249" i="1" s="1"/>
  <c r="W250" i="1" s="1" a="1"/>
  <c r="W250" i="1" s="1"/>
  <c r="W251" i="1" s="1" a="1"/>
  <c r="W251" i="1" s="1"/>
  <c r="W252" i="1" s="1" a="1"/>
  <c r="W252" i="1" s="1"/>
  <c r="W253" i="1" s="1" a="1"/>
  <c r="W253" i="1" s="1"/>
  <c r="W254" i="1" s="1" a="1"/>
  <c r="W254" i="1" s="1"/>
  <c r="W255" i="1" s="1" a="1"/>
  <c r="W255" i="1" s="1"/>
  <c r="W256" i="1" s="1" a="1"/>
  <c r="W256" i="1" s="1"/>
  <c r="W257" i="1" s="1" a="1"/>
  <c r="W257" i="1" s="1"/>
  <c r="W258" i="1" s="1" a="1"/>
  <c r="W258" i="1" s="1"/>
  <c r="W259" i="1" s="1" a="1"/>
  <c r="W259" i="1" s="1"/>
  <c r="W260" i="1" s="1" a="1"/>
  <c r="W260" i="1" s="1"/>
  <c r="W261" i="1" s="1" a="1"/>
  <c r="W261" i="1" s="1"/>
  <c r="W262" i="1" s="1" a="1"/>
  <c r="W262" i="1" s="1"/>
  <c r="W263" i="1" s="1" a="1"/>
  <c r="W263" i="1" s="1"/>
  <c r="W264" i="1" s="1" a="1"/>
  <c r="W264" i="1" s="1"/>
  <c r="W265" i="1" s="1" a="1"/>
  <c r="W265" i="1" s="1"/>
  <c r="W266" i="1" s="1" a="1"/>
  <c r="W266" i="1" s="1"/>
  <c r="W267" i="1" s="1" a="1"/>
  <c r="W267" i="1" s="1"/>
  <c r="W268" i="1" s="1" a="1"/>
  <c r="W268" i="1" s="1"/>
  <c r="W269" i="1" s="1" a="1"/>
  <c r="W269" i="1" s="1"/>
  <c r="W270" i="1" s="1" a="1"/>
  <c r="W270" i="1" s="1"/>
  <c r="W271" i="1" s="1" a="1"/>
  <c r="W271" i="1" s="1"/>
  <c r="W272" i="1" s="1" a="1"/>
  <c r="W272" i="1" s="1"/>
  <c r="W273" i="1" s="1" a="1"/>
  <c r="W273" i="1" s="1"/>
  <c r="W274" i="1" s="1" a="1"/>
  <c r="W274" i="1" s="1"/>
  <c r="W275" i="1" s="1" a="1"/>
  <c r="W275" i="1" s="1"/>
  <c r="W276" i="1" s="1" a="1"/>
  <c r="W276" i="1" s="1"/>
  <c r="W277" i="1" s="1" a="1"/>
  <c r="W277" i="1" s="1"/>
  <c r="W278" i="1" s="1" a="1"/>
  <c r="W278" i="1" s="1"/>
  <c r="W279" i="1" s="1" a="1"/>
  <c r="W279" i="1" s="1"/>
  <c r="W280" i="1" s="1" a="1"/>
  <c r="W280" i="1" s="1"/>
  <c r="W281" i="1" s="1" a="1"/>
  <c r="W281" i="1" s="1"/>
  <c r="W282" i="1" s="1" a="1"/>
  <c r="W282" i="1" s="1"/>
  <c r="W283" i="1" s="1" a="1"/>
  <c r="W283" i="1" s="1"/>
  <c r="W284" i="1" s="1" a="1"/>
  <c r="W284" i="1" s="1"/>
  <c r="W285" i="1" s="1" a="1"/>
  <c r="W285" i="1" s="1"/>
  <c r="W286" i="1" s="1" a="1"/>
  <c r="W286" i="1" s="1"/>
  <c r="W287" i="1" s="1" a="1"/>
  <c r="W287" i="1" s="1"/>
  <c r="W288" i="1" s="1" a="1"/>
  <c r="W288" i="1" s="1"/>
  <c r="W289" i="1" s="1" a="1"/>
  <c r="W289" i="1" s="1"/>
  <c r="W290" i="1" s="1" a="1"/>
  <c r="W290" i="1" s="1"/>
  <c r="W291" i="1" s="1" a="1"/>
  <c r="W291" i="1" s="1"/>
  <c r="W292" i="1" s="1" a="1"/>
  <c r="W292" i="1" s="1"/>
  <c r="W293" i="1" s="1" a="1"/>
  <c r="W293" i="1" s="1"/>
  <c r="W294" i="1" s="1" a="1"/>
  <c r="W294" i="1" s="1"/>
  <c r="W295" i="1" s="1" a="1"/>
  <c r="W295" i="1" s="1"/>
  <c r="W296" i="1" s="1" a="1"/>
  <c r="W296" i="1" s="1"/>
  <c r="W297" i="1" s="1" a="1"/>
  <c r="W297" i="1" s="1"/>
  <c r="W298" i="1" s="1" a="1"/>
  <c r="W298" i="1" s="1"/>
  <c r="W299" i="1" s="1" a="1"/>
  <c r="W299" i="1" s="1"/>
  <c r="W300" i="1" s="1" a="1"/>
  <c r="W300" i="1" s="1"/>
  <c r="W301" i="1" s="1" a="1"/>
  <c r="W301" i="1" s="1"/>
  <c r="W302" i="1" s="1" a="1"/>
  <c r="W302" i="1" s="1"/>
  <c r="W303" i="1" s="1" a="1"/>
  <c r="W303" i="1" s="1"/>
  <c r="W304" i="1" s="1" a="1"/>
  <c r="W304" i="1" s="1"/>
  <c r="W305" i="1" s="1" a="1"/>
  <c r="W305" i="1" s="1"/>
  <c r="W306" i="1" s="1" a="1"/>
  <c r="W306" i="1" s="1"/>
  <c r="W307" i="1" s="1" a="1"/>
  <c r="W307" i="1" s="1"/>
  <c r="W308" i="1" s="1" a="1"/>
  <c r="W308" i="1" s="1"/>
  <c r="W309" i="1" s="1" a="1"/>
  <c r="W309" i="1" s="1"/>
  <c r="W310" i="1" s="1" a="1"/>
  <c r="W310" i="1" s="1"/>
  <c r="W311" i="1" s="1" a="1"/>
  <c r="W311" i="1" s="1"/>
  <c r="W312" i="1" s="1" a="1"/>
  <c r="W312" i="1" s="1"/>
  <c r="W313" i="1" s="1" a="1"/>
  <c r="W313" i="1" s="1"/>
  <c r="W314" i="1" s="1" a="1"/>
  <c r="W314" i="1" s="1"/>
  <c r="W315" i="1" s="1" a="1"/>
  <c r="W315" i="1" s="1"/>
  <c r="W316" i="1" s="1" a="1"/>
  <c r="W316" i="1" s="1"/>
  <c r="W317" i="1" s="1" a="1"/>
  <c r="W317" i="1" s="1"/>
  <c r="W318" i="1" s="1" a="1"/>
  <c r="W318" i="1" s="1"/>
  <c r="W319" i="1" s="1" a="1"/>
  <c r="W319" i="1" s="1"/>
  <c r="W320" i="1" s="1" a="1"/>
  <c r="W320" i="1" s="1"/>
  <c r="W321" i="1" s="1" a="1"/>
  <c r="W321" i="1" s="1"/>
  <c r="W322" i="1" s="1" a="1"/>
  <c r="W322" i="1" s="1"/>
  <c r="W323" i="1" s="1" a="1"/>
  <c r="W323" i="1" s="1"/>
  <c r="W324" i="1" s="1" a="1"/>
  <c r="W324" i="1" s="1"/>
  <c r="W325" i="1" s="1" a="1"/>
  <c r="W325" i="1" s="1"/>
  <c r="W326" i="1" s="1" a="1"/>
  <c r="W326" i="1" s="1"/>
  <c r="W327" i="1" s="1" a="1"/>
  <c r="W327" i="1" s="1"/>
  <c r="W328" i="1" s="1" a="1"/>
  <c r="W328" i="1" s="1"/>
  <c r="W329" i="1" s="1" a="1"/>
  <c r="W329" i="1" s="1"/>
  <c r="W330" i="1" s="1" a="1"/>
  <c r="W330" i="1" s="1"/>
  <c r="W331" i="1" s="1" a="1"/>
  <c r="W331" i="1" s="1"/>
  <c r="W332" i="1" s="1" a="1"/>
  <c r="W332" i="1" s="1"/>
  <c r="W333" i="1" s="1" a="1"/>
  <c r="W333" i="1" s="1"/>
  <c r="W334" i="1" s="1" a="1"/>
  <c r="W334" i="1" s="1"/>
  <c r="W335" i="1" s="1" a="1"/>
  <c r="W335" i="1" s="1"/>
  <c r="W336" i="1" s="1" a="1"/>
  <c r="W336" i="1" s="1"/>
  <c r="W337" i="1" s="1" a="1"/>
  <c r="W337" i="1" s="1"/>
  <c r="W338" i="1" s="1" a="1"/>
  <c r="W338" i="1" s="1"/>
  <c r="W339" i="1" s="1" a="1"/>
  <c r="W339" i="1" s="1"/>
  <c r="W340" i="1" s="1" a="1"/>
  <c r="W340" i="1" s="1"/>
  <c r="W341" i="1" s="1" a="1"/>
  <c r="W341" i="1" s="1"/>
  <c r="W342" i="1" s="1" a="1"/>
  <c r="W342" i="1" s="1"/>
  <c r="W343" i="1" s="1" a="1"/>
  <c r="W343" i="1" s="1"/>
  <c r="W344" i="1" s="1" a="1"/>
  <c r="W344" i="1" s="1"/>
  <c r="W345" i="1" s="1" a="1"/>
  <c r="W345" i="1" s="1"/>
  <c r="W346" i="1" s="1" a="1"/>
  <c r="W346" i="1" s="1"/>
  <c r="W347" i="1" s="1" a="1"/>
  <c r="W347" i="1" s="1"/>
  <c r="W348" i="1" s="1" a="1"/>
  <c r="W348" i="1" s="1"/>
  <c r="W349" i="1" s="1" a="1"/>
  <c r="W349" i="1" s="1"/>
  <c r="W350" i="1" s="1" a="1"/>
  <c r="W350" i="1" s="1"/>
  <c r="W351" i="1" s="1" a="1"/>
  <c r="W351" i="1" s="1"/>
  <c r="W352" i="1" s="1" a="1"/>
  <c r="W352" i="1" s="1"/>
  <c r="W353" i="1" s="1" a="1"/>
  <c r="W353" i="1" s="1"/>
  <c r="W354" i="1" s="1" a="1"/>
  <c r="W354" i="1" s="1"/>
  <c r="W355" i="1" s="1" a="1"/>
  <c r="W355" i="1" s="1"/>
  <c r="W356" i="1" s="1" a="1"/>
  <c r="W356" i="1" s="1"/>
  <c r="W357" i="1" s="1" a="1"/>
  <c r="W357" i="1" s="1"/>
  <c r="W358" i="1" s="1" a="1"/>
  <c r="W358" i="1" s="1"/>
  <c r="W359" i="1" s="1" a="1"/>
  <c r="W359" i="1" s="1"/>
  <c r="W360" i="1" s="1" a="1"/>
  <c r="W360" i="1" s="1"/>
  <c r="W361" i="1" s="1" a="1"/>
  <c r="W361" i="1" s="1"/>
  <c r="W362" i="1" s="1" a="1"/>
  <c r="W362" i="1" s="1"/>
  <c r="W363" i="1" s="1" a="1"/>
  <c r="W363" i="1" s="1"/>
  <c r="W364" i="1" s="1" a="1"/>
  <c r="W364" i="1" s="1"/>
  <c r="W365" i="1" s="1" a="1"/>
  <c r="W365" i="1" s="1"/>
  <c r="W366" i="1" s="1" a="1"/>
  <c r="W366" i="1" s="1"/>
  <c r="W367" i="1" s="1" a="1"/>
  <c r="W367" i="1" s="1"/>
  <c r="W368" i="1" s="1" a="1"/>
  <c r="W368" i="1" s="1"/>
  <c r="W369" i="1" s="1" a="1"/>
  <c r="W369" i="1" s="1"/>
  <c r="W370" i="1" s="1" a="1"/>
  <c r="W370" i="1" s="1"/>
  <c r="W371" i="1" s="1" a="1"/>
  <c r="W371" i="1" s="1"/>
  <c r="W372" i="1" s="1" a="1"/>
  <c r="W372" i="1" s="1"/>
  <c r="W373" i="1" s="1" a="1"/>
  <c r="W373" i="1" s="1"/>
  <c r="W374" i="1" s="1" a="1"/>
  <c r="W374" i="1" s="1"/>
  <c r="W375" i="1" s="1" a="1"/>
  <c r="W375" i="1" s="1"/>
  <c r="W376" i="1" s="1" a="1"/>
  <c r="W376" i="1" s="1"/>
  <c r="W377" i="1" s="1" a="1"/>
  <c r="W377" i="1" s="1"/>
  <c r="W378" i="1" s="1" a="1"/>
  <c r="W378" i="1" s="1"/>
  <c r="W379" i="1" s="1" a="1"/>
  <c r="W379" i="1" s="1"/>
  <c r="W380" i="1" s="1" a="1"/>
  <c r="W380" i="1" s="1"/>
  <c r="W381" i="1" s="1" a="1"/>
  <c r="W381" i="1" s="1"/>
  <c r="W382" i="1" s="1" a="1"/>
  <c r="W382" i="1" s="1"/>
  <c r="W383" i="1" s="1" a="1"/>
  <c r="W383" i="1" s="1"/>
  <c r="W384" i="1" s="1" a="1"/>
  <c r="W384" i="1" s="1"/>
  <c r="W385" i="1" s="1" a="1"/>
  <c r="W385" i="1" s="1"/>
  <c r="W386" i="1" s="1" a="1"/>
  <c r="W386" i="1" s="1"/>
  <c r="W387" i="1" s="1" a="1"/>
  <c r="W387" i="1" s="1"/>
  <c r="W388" i="1" s="1" a="1"/>
  <c r="W388" i="1" s="1"/>
  <c r="W389" i="1" s="1" a="1"/>
  <c r="W389" i="1" s="1"/>
  <c r="W390" i="1" s="1" a="1"/>
  <c r="W390" i="1" s="1"/>
  <c r="W391" i="1" s="1" a="1"/>
  <c r="W391" i="1" s="1"/>
  <c r="W392" i="1" s="1" a="1"/>
  <c r="W392" i="1" s="1"/>
  <c r="W393" i="1" s="1" a="1"/>
  <c r="W393" i="1" s="1"/>
  <c r="W394" i="1" s="1" a="1"/>
  <c r="W394" i="1" s="1"/>
  <c r="W395" i="1" s="1" a="1"/>
  <c r="W395" i="1" s="1"/>
  <c r="W396" i="1" s="1" a="1"/>
  <c r="W396" i="1" s="1"/>
  <c r="W397" i="1" s="1" a="1"/>
  <c r="W397" i="1" s="1"/>
  <c r="W398" i="1" s="1" a="1"/>
  <c r="W398" i="1" s="1"/>
  <c r="W399" i="1" s="1" a="1"/>
  <c r="W399" i="1" s="1"/>
  <c r="W400" i="1" s="1" a="1"/>
  <c r="W400" i="1" s="1"/>
  <c r="W401" i="1" s="1" a="1"/>
  <c r="W401" i="1" s="1"/>
  <c r="W402" i="1" s="1" a="1"/>
  <c r="W402" i="1" s="1"/>
  <c r="W403" i="1" s="1" a="1"/>
  <c r="W403" i="1" s="1"/>
  <c r="W404" i="1" s="1" a="1"/>
  <c r="W404" i="1" s="1"/>
  <c r="W405" i="1" s="1" a="1"/>
  <c r="W405" i="1" s="1"/>
  <c r="W406" i="1" s="1" a="1"/>
  <c r="W406" i="1" s="1"/>
  <c r="W407" i="1" s="1" a="1"/>
  <c r="W407" i="1" s="1"/>
  <c r="W408" i="1" s="1" a="1"/>
  <c r="W408" i="1" s="1"/>
  <c r="W409" i="1" s="1" a="1"/>
  <c r="W409" i="1" s="1"/>
  <c r="W410" i="1" s="1" a="1"/>
  <c r="W410" i="1" s="1"/>
  <c r="W411" i="1" s="1" a="1"/>
  <c r="W411" i="1" s="1"/>
  <c r="W412" i="1" s="1" a="1"/>
  <c r="W412" i="1" s="1"/>
  <c r="W413" i="1" s="1" a="1"/>
  <c r="W413" i="1" s="1"/>
  <c r="W414" i="1" s="1" a="1"/>
  <c r="W414" i="1" s="1"/>
  <c r="W415" i="1" s="1" a="1"/>
  <c r="W415" i="1" s="1"/>
  <c r="W416" i="1" s="1" a="1"/>
  <c r="W416" i="1" s="1"/>
  <c r="W417" i="1" s="1" a="1"/>
  <c r="W417" i="1" s="1"/>
  <c r="W418" i="1" s="1" a="1"/>
  <c r="W418" i="1" s="1"/>
  <c r="W419" i="1" s="1" a="1"/>
  <c r="W419" i="1" s="1"/>
  <c r="W420" i="1" s="1" a="1"/>
  <c r="W420" i="1" s="1"/>
  <c r="W421" i="1" s="1" a="1"/>
  <c r="W421" i="1" s="1"/>
  <c r="W422" i="1" s="1" a="1"/>
  <c r="W422" i="1" s="1"/>
  <c r="W423" i="1" s="1" a="1"/>
  <c r="W423" i="1" s="1"/>
  <c r="W424" i="1" s="1" a="1"/>
  <c r="W424" i="1" s="1"/>
  <c r="W425" i="1" s="1" a="1"/>
  <c r="W425" i="1" s="1"/>
  <c r="W426" i="1" s="1" a="1"/>
  <c r="W426" i="1" s="1"/>
  <c r="W427" i="1" s="1" a="1"/>
  <c r="W427" i="1" s="1"/>
  <c r="W428" i="1" s="1" a="1"/>
  <c r="W428" i="1" s="1"/>
  <c r="W429" i="1" s="1" a="1"/>
  <c r="W429" i="1" s="1"/>
  <c r="W430" i="1" s="1" a="1"/>
  <c r="W430" i="1" s="1"/>
  <c r="W431" i="1" s="1" a="1"/>
  <c r="W431" i="1" s="1"/>
  <c r="W432" i="1" s="1" a="1"/>
  <c r="W432" i="1" s="1"/>
  <c r="W433" i="1" s="1" a="1"/>
  <c r="W433" i="1" s="1"/>
  <c r="W434" i="1" s="1" a="1"/>
  <c r="W434" i="1" s="1"/>
  <c r="W435" i="1" s="1" a="1"/>
  <c r="W435" i="1" s="1"/>
  <c r="W436" i="1" s="1" a="1"/>
  <c r="W436" i="1" s="1"/>
  <c r="W437" i="1" s="1" a="1"/>
  <c r="W437" i="1" s="1"/>
  <c r="W438" i="1" s="1" a="1"/>
  <c r="W438" i="1" s="1"/>
  <c r="W439" i="1" s="1" a="1"/>
  <c r="W439" i="1" s="1"/>
  <c r="W440" i="1" s="1" a="1"/>
  <c r="W440" i="1" s="1"/>
  <c r="W441" i="1" s="1" a="1"/>
  <c r="W441" i="1" s="1"/>
  <c r="W442" i="1" s="1" a="1"/>
  <c r="W442" i="1" s="1"/>
  <c r="W443" i="1" s="1" a="1"/>
  <c r="W443" i="1" s="1"/>
  <c r="W444" i="1" s="1" a="1"/>
  <c r="W444" i="1" s="1"/>
  <c r="W445" i="1" s="1" a="1"/>
  <c r="W445" i="1" s="1"/>
  <c r="W446" i="1" s="1" a="1"/>
  <c r="W446" i="1" s="1"/>
  <c r="W447" i="1" s="1" a="1"/>
  <c r="W447" i="1" s="1"/>
  <c r="W448" i="1" s="1" a="1"/>
  <c r="W448" i="1" s="1"/>
  <c r="W449" i="1" s="1" a="1"/>
  <c r="W449" i="1" s="1"/>
  <c r="W450" i="1" s="1" a="1"/>
  <c r="W450" i="1" s="1"/>
  <c r="W451" i="1" s="1" a="1"/>
  <c r="W451" i="1" s="1"/>
  <c r="W452" i="1" s="1" a="1"/>
  <c r="W452" i="1" s="1"/>
  <c r="W453" i="1" s="1" a="1"/>
  <c r="W453" i="1" s="1"/>
  <c r="W454" i="1" s="1" a="1"/>
  <c r="W454" i="1" s="1"/>
  <c r="W455" i="1" s="1" a="1"/>
  <c r="W455" i="1" s="1"/>
  <c r="W456" i="1" s="1" a="1"/>
  <c r="W456" i="1" s="1"/>
  <c r="W457" i="1" s="1" a="1"/>
  <c r="W457" i="1" s="1"/>
  <c r="W458" i="1" s="1" a="1"/>
  <c r="W458" i="1" s="1"/>
  <c r="W459" i="1" s="1" a="1"/>
  <c r="W459" i="1" s="1"/>
  <c r="W460" i="1" s="1" a="1"/>
  <c r="W460" i="1" s="1"/>
  <c r="W461" i="1" s="1" a="1"/>
  <c r="W461" i="1" s="1"/>
  <c r="W462" i="1" s="1" a="1"/>
  <c r="W462" i="1" s="1"/>
  <c r="W463" i="1" s="1" a="1"/>
  <c r="W463" i="1" s="1"/>
  <c r="W464" i="1" s="1" a="1"/>
  <c r="W464" i="1" s="1"/>
  <c r="W465" i="1" s="1" a="1"/>
  <c r="W465" i="1" s="1"/>
  <c r="W466" i="1" s="1" a="1"/>
  <c r="W466" i="1" s="1"/>
  <c r="W467" i="1" s="1" a="1"/>
  <c r="W467" i="1" s="1"/>
  <c r="W468" i="1" s="1" a="1"/>
  <c r="W468" i="1" s="1"/>
  <c r="W469" i="1" s="1" a="1"/>
  <c r="W469" i="1" s="1"/>
  <c r="W470" i="1" s="1" a="1"/>
  <c r="W470" i="1" s="1"/>
  <c r="W471" i="1" s="1" a="1"/>
  <c r="W471" i="1" s="1"/>
  <c r="W472" i="1" s="1" a="1"/>
  <c r="W472" i="1" s="1"/>
  <c r="W473" i="1" s="1" a="1"/>
  <c r="W473" i="1" s="1"/>
  <c r="W474" i="1" s="1" a="1"/>
  <c r="W474" i="1" s="1"/>
  <c r="W475" i="1" s="1" a="1"/>
  <c r="W475" i="1" s="1"/>
  <c r="W476" i="1" s="1" a="1"/>
  <c r="W476" i="1" s="1"/>
  <c r="W477" i="1" s="1" a="1"/>
  <c r="W477" i="1" s="1"/>
  <c r="W478" i="1" s="1" a="1"/>
  <c r="W478" i="1" s="1"/>
  <c r="W479" i="1" s="1" a="1"/>
  <c r="W479" i="1" s="1"/>
  <c r="W480" i="1" s="1" a="1"/>
  <c r="W480" i="1" s="1"/>
  <c r="W481" i="1" s="1" a="1"/>
  <c r="W481" i="1" s="1"/>
  <c r="W482" i="1" s="1" a="1"/>
  <c r="W482" i="1" s="1"/>
  <c r="W483" i="1" s="1" a="1"/>
  <c r="W483" i="1" s="1"/>
  <c r="W484" i="1" s="1" a="1"/>
  <c r="W484" i="1" s="1"/>
  <c r="W485" i="1" s="1" a="1"/>
  <c r="W485" i="1" s="1"/>
  <c r="W486" i="1" s="1" a="1"/>
  <c r="W486" i="1" s="1"/>
  <c r="W487" i="1" s="1" a="1"/>
  <c r="W487" i="1" s="1"/>
  <c r="W488" i="1" s="1" a="1"/>
  <c r="W488" i="1" s="1"/>
  <c r="W489" i="1" s="1" a="1"/>
  <c r="W489" i="1" s="1"/>
  <c r="W490" i="1" s="1" a="1"/>
  <c r="W490" i="1" s="1"/>
  <c r="W491" i="1" s="1" a="1"/>
  <c r="W491" i="1" s="1"/>
  <c r="W492" i="1" s="1" a="1"/>
  <c r="W492" i="1" s="1"/>
  <c r="W493" i="1" s="1" a="1"/>
  <c r="W493" i="1" s="1"/>
  <c r="W494" i="1" s="1" a="1"/>
  <c r="W494" i="1" s="1"/>
  <c r="W495" i="1" s="1" a="1"/>
  <c r="W495" i="1" s="1"/>
  <c r="W496" i="1" s="1" a="1"/>
  <c r="W496" i="1" s="1"/>
  <c r="W497" i="1" s="1" a="1"/>
  <c r="W497" i="1" s="1"/>
  <c r="W498" i="1" s="1" a="1"/>
  <c r="W498" i="1" s="1"/>
  <c r="W499" i="1" s="1" a="1"/>
  <c r="W499" i="1" s="1"/>
  <c r="W500" i="1" s="1" a="1"/>
  <c r="W500" i="1" s="1"/>
  <c r="W501" i="1" s="1" a="1"/>
  <c r="W501" i="1" s="1"/>
  <c r="W502" i="1" s="1" a="1"/>
  <c r="W502" i="1" s="1"/>
  <c r="W503" i="1" s="1" a="1"/>
  <c r="W503" i="1" s="1"/>
  <c r="W504" i="1" s="1" a="1"/>
  <c r="W504" i="1" s="1"/>
  <c r="W505" i="1" s="1" a="1"/>
  <c r="W505" i="1" s="1"/>
  <c r="W506" i="1" s="1" a="1"/>
  <c r="W506" i="1" s="1"/>
  <c r="W507" i="1" s="1" a="1"/>
  <c r="W507" i="1" s="1"/>
  <c r="W508" i="1" s="1" a="1"/>
  <c r="W508" i="1" s="1"/>
  <c r="W509" i="1" s="1" a="1"/>
  <c r="W509" i="1" s="1"/>
  <c r="W510" i="1" s="1" a="1"/>
  <c r="W510" i="1" s="1"/>
  <c r="W511" i="1" s="1" a="1"/>
  <c r="W511" i="1" s="1"/>
  <c r="W512" i="1" s="1" a="1"/>
  <c r="W512" i="1" s="1"/>
  <c r="W513" i="1" s="1" a="1"/>
  <c r="W513" i="1" s="1"/>
  <c r="W514" i="1" s="1" a="1"/>
  <c r="W514" i="1" s="1"/>
  <c r="W515" i="1" s="1" a="1"/>
  <c r="W515" i="1" s="1"/>
  <c r="W516" i="1" s="1" a="1"/>
  <c r="W516" i="1" s="1"/>
  <c r="W517" i="1" s="1" a="1"/>
  <c r="W517" i="1" s="1"/>
  <c r="W518" i="1" s="1" a="1"/>
  <c r="W518" i="1" s="1"/>
  <c r="W519" i="1" s="1" a="1"/>
  <c r="W519" i="1" s="1"/>
  <c r="W520" i="1" s="1" a="1"/>
  <c r="W520" i="1" s="1"/>
  <c r="W521" i="1" s="1" a="1"/>
  <c r="W521" i="1" s="1"/>
  <c r="W522" i="1" s="1" a="1"/>
  <c r="W522" i="1" s="1"/>
  <c r="W523" i="1" s="1" a="1"/>
  <c r="W523" i="1" s="1"/>
  <c r="W524" i="1" s="1" a="1"/>
  <c r="W524" i="1" s="1"/>
  <c r="W525" i="1" s="1" a="1"/>
  <c r="W525" i="1" s="1"/>
  <c r="W526" i="1" s="1" a="1"/>
  <c r="W526" i="1" s="1"/>
  <c r="W527" i="1" s="1" a="1"/>
  <c r="W527" i="1" s="1"/>
  <c r="W528" i="1" s="1" a="1"/>
  <c r="W528" i="1" s="1"/>
  <c r="W529" i="1" s="1" a="1"/>
  <c r="W529" i="1" s="1"/>
  <c r="W530" i="1" s="1" a="1"/>
  <c r="W530" i="1" s="1"/>
  <c r="W531" i="1" s="1" a="1"/>
  <c r="W531" i="1" s="1"/>
  <c r="W532" i="1" s="1" a="1"/>
  <c r="W532" i="1" s="1"/>
  <c r="W533" i="1" s="1" a="1"/>
  <c r="W533" i="1" s="1"/>
  <c r="W534" i="1" s="1" a="1"/>
  <c r="W534" i="1" s="1"/>
  <c r="W535" i="1" s="1" a="1"/>
  <c r="W535" i="1" s="1"/>
  <c r="W536" i="1" s="1" a="1"/>
  <c r="W536" i="1" s="1"/>
  <c r="W537" i="1" s="1" a="1"/>
  <c r="W537" i="1" s="1"/>
  <c r="W538" i="1" s="1" a="1"/>
  <c r="W538" i="1" s="1"/>
  <c r="W539" i="1" s="1" a="1"/>
  <c r="W539" i="1" s="1"/>
  <c r="W540" i="1" s="1" a="1"/>
  <c r="W540" i="1" s="1"/>
  <c r="W541" i="1" s="1" a="1"/>
  <c r="W541" i="1" s="1"/>
  <c r="W542" i="1" s="1" a="1"/>
  <c r="W542" i="1" s="1"/>
  <c r="W543" i="1" s="1" a="1"/>
  <c r="W543" i="1" s="1"/>
  <c r="W544" i="1" s="1" a="1"/>
  <c r="W544" i="1" s="1"/>
  <c r="W545" i="1" s="1" a="1"/>
  <c r="W545" i="1" s="1"/>
  <c r="W546" i="1" s="1" a="1"/>
  <c r="W546" i="1" s="1"/>
  <c r="W547" i="1" s="1" a="1"/>
  <c r="W547" i="1" s="1"/>
  <c r="W548" i="1" s="1" a="1"/>
  <c r="W548" i="1" s="1"/>
  <c r="W549" i="1" s="1" a="1"/>
  <c r="W549" i="1" s="1"/>
  <c r="W550" i="1" s="1" a="1"/>
  <c r="W550" i="1" s="1"/>
  <c r="W551" i="1" s="1" a="1"/>
  <c r="W551" i="1" s="1"/>
  <c r="W552" i="1" s="1" a="1"/>
  <c r="W552" i="1" s="1"/>
  <c r="W553" i="1" s="1" a="1"/>
  <c r="W553" i="1" s="1"/>
  <c r="W554" i="1" s="1" a="1"/>
  <c r="W554" i="1" s="1"/>
  <c r="W555" i="1" s="1" a="1"/>
  <c r="W555" i="1" s="1"/>
  <c r="W556" i="1" s="1" a="1"/>
  <c r="W556" i="1" s="1"/>
  <c r="W557" i="1" s="1" a="1"/>
  <c r="W557" i="1" s="1"/>
  <c r="W558" i="1" s="1" a="1"/>
  <c r="W558" i="1" s="1"/>
  <c r="W559" i="1" s="1" a="1"/>
  <c r="W559" i="1" s="1"/>
  <c r="W560" i="1" s="1" a="1"/>
  <c r="W560" i="1" s="1"/>
  <c r="W561" i="1" s="1" a="1"/>
  <c r="W561" i="1" s="1"/>
  <c r="W562" i="1" s="1" a="1"/>
  <c r="W562" i="1" s="1"/>
  <c r="W563" i="1" s="1" a="1"/>
  <c r="W563" i="1" s="1"/>
  <c r="W564" i="1" s="1" a="1"/>
  <c r="W564" i="1" s="1"/>
  <c r="W565" i="1" s="1" a="1"/>
  <c r="W565" i="1" s="1"/>
  <c r="W566" i="1" s="1" a="1"/>
  <c r="W566" i="1" s="1"/>
  <c r="W567" i="1" s="1" a="1"/>
  <c r="W567" i="1" s="1"/>
  <c r="W568" i="1" s="1" a="1"/>
  <c r="W568" i="1" s="1"/>
  <c r="W569" i="1" s="1" a="1"/>
  <c r="W569" i="1" s="1"/>
  <c r="W570" i="1" s="1" a="1"/>
  <c r="W570" i="1" s="1"/>
  <c r="W571" i="1" s="1" a="1"/>
  <c r="W571" i="1" s="1"/>
  <c r="W572" i="1" s="1" a="1"/>
  <c r="W572" i="1" s="1"/>
  <c r="W573" i="1" s="1" a="1"/>
  <c r="W573" i="1" s="1"/>
  <c r="W574" i="1" s="1" a="1"/>
  <c r="W574" i="1" s="1"/>
  <c r="W575" i="1" s="1" a="1"/>
  <c r="W575" i="1" s="1"/>
  <c r="W576" i="1" s="1" a="1"/>
  <c r="W576" i="1" s="1"/>
  <c r="W577" i="1" s="1" a="1"/>
  <c r="W577" i="1" s="1"/>
  <c r="W578" i="1" s="1" a="1"/>
  <c r="W578" i="1" s="1"/>
  <c r="W579" i="1" s="1" a="1"/>
  <c r="W579" i="1" s="1"/>
  <c r="W580" i="1" s="1" a="1"/>
  <c r="W580" i="1" s="1"/>
  <c r="W581" i="1" s="1" a="1"/>
  <c r="W581" i="1" s="1"/>
  <c r="W582" i="1" s="1" a="1"/>
  <c r="W582" i="1" s="1"/>
  <c r="W583" i="1" s="1" a="1"/>
  <c r="W583" i="1" s="1"/>
  <c r="W584" i="1" s="1" a="1"/>
  <c r="W584" i="1" s="1"/>
  <c r="W585" i="1" s="1" a="1"/>
  <c r="W585" i="1" s="1"/>
  <c r="W586" i="1" s="1" a="1"/>
  <c r="W586" i="1" s="1"/>
  <c r="W587" i="1" s="1" a="1"/>
  <c r="W587" i="1" s="1"/>
  <c r="W588" i="1" s="1" a="1"/>
  <c r="W588" i="1" s="1"/>
  <c r="W589" i="1" s="1" a="1"/>
  <c r="W589" i="1" s="1"/>
  <c r="W590" i="1" s="1" a="1"/>
  <c r="W590" i="1" s="1"/>
  <c r="W591" i="1" s="1" a="1"/>
  <c r="W591" i="1" s="1"/>
  <c r="W592" i="1" s="1" a="1"/>
  <c r="W592" i="1" s="1"/>
  <c r="W593" i="1" s="1" a="1"/>
  <c r="W593" i="1" s="1"/>
  <c r="W594" i="1" s="1" a="1"/>
  <c r="W594" i="1" s="1"/>
  <c r="W595" i="1" s="1" a="1"/>
  <c r="W595" i="1" s="1"/>
  <c r="W596" i="1" s="1" a="1"/>
  <c r="W596" i="1" s="1"/>
  <c r="W597" i="1" s="1" a="1"/>
  <c r="W597" i="1" s="1"/>
  <c r="W598" i="1" s="1" a="1"/>
  <c r="W598" i="1" s="1"/>
  <c r="W599" i="1" s="1" a="1"/>
  <c r="W599" i="1" s="1"/>
  <c r="W600" i="1" s="1" a="1"/>
  <c r="W600" i="1" s="1"/>
  <c r="W601" i="1" s="1" a="1"/>
  <c r="W601" i="1" s="1"/>
  <c r="W602" i="1" s="1" a="1"/>
  <c r="W602" i="1" s="1"/>
  <c r="W603" i="1" s="1" a="1"/>
  <c r="W603" i="1" s="1"/>
  <c r="W604" i="1" s="1" a="1"/>
  <c r="W604" i="1" s="1"/>
  <c r="W605" i="1" s="1" a="1"/>
  <c r="W605" i="1" s="1"/>
  <c r="W606" i="1" s="1" a="1"/>
  <c r="W606" i="1" s="1"/>
  <c r="W607" i="1" s="1" a="1"/>
  <c r="W607" i="1" s="1"/>
  <c r="W608" i="1" s="1" a="1"/>
  <c r="W608" i="1" s="1"/>
  <c r="W609" i="1" s="1" a="1"/>
  <c r="W609" i="1" s="1"/>
  <c r="W610" i="1" s="1" a="1"/>
  <c r="W610" i="1" s="1"/>
  <c r="W611" i="1" s="1" a="1"/>
  <c r="W611" i="1" s="1"/>
  <c r="W612" i="1" s="1" a="1"/>
  <c r="W612" i="1" s="1"/>
  <c r="W613" i="1" s="1" a="1"/>
  <c r="W613" i="1" s="1"/>
  <c r="W614" i="1" s="1" a="1"/>
  <c r="W614" i="1" s="1"/>
  <c r="W615" i="1" s="1" a="1"/>
  <c r="W615" i="1" s="1"/>
  <c r="W616" i="1" s="1" a="1"/>
  <c r="W616" i="1" s="1"/>
  <c r="W617" i="1" s="1" a="1"/>
  <c r="W617" i="1" s="1"/>
  <c r="W618" i="1" s="1" a="1"/>
  <c r="W618" i="1" s="1"/>
  <c r="W619" i="1" s="1" a="1"/>
  <c r="W619" i="1" s="1"/>
  <c r="W620" i="1" s="1" a="1"/>
  <c r="W620" i="1" s="1"/>
  <c r="W621" i="1" s="1" a="1"/>
  <c r="W621" i="1" s="1"/>
  <c r="W622" i="1" s="1" a="1"/>
  <c r="W622" i="1" s="1"/>
  <c r="W623" i="1" s="1" a="1"/>
  <c r="W623" i="1" s="1"/>
  <c r="W624" i="1" s="1" a="1"/>
  <c r="W624" i="1" s="1"/>
  <c r="W625" i="1" s="1" a="1"/>
  <c r="W625" i="1" s="1"/>
  <c r="W626" i="1" s="1" a="1"/>
  <c r="W626" i="1" s="1"/>
  <c r="W627" i="1" s="1" a="1"/>
  <c r="W627" i="1" s="1"/>
  <c r="W628" i="1" s="1" a="1"/>
  <c r="W628" i="1" s="1"/>
  <c r="W629" i="1" s="1" a="1"/>
  <c r="W629" i="1" s="1"/>
  <c r="W630" i="1" s="1" a="1"/>
  <c r="W630" i="1" s="1"/>
  <c r="W631" i="1" s="1" a="1"/>
  <c r="W631" i="1" s="1"/>
  <c r="W632" i="1" s="1" a="1"/>
  <c r="W632" i="1" s="1"/>
  <c r="W633" i="1" s="1" a="1"/>
  <c r="W633" i="1" s="1"/>
  <c r="W634" i="1" s="1" a="1"/>
  <c r="W634" i="1" s="1"/>
  <c r="W635" i="1" s="1" a="1"/>
  <c r="W635" i="1" s="1"/>
  <c r="W636" i="1" s="1" a="1"/>
  <c r="W636" i="1" s="1"/>
  <c r="W637" i="1" s="1" a="1"/>
  <c r="W637" i="1" s="1"/>
  <c r="W638" i="1" s="1" a="1"/>
  <c r="W638" i="1" s="1"/>
  <c r="W639" i="1" s="1" a="1"/>
  <c r="W639" i="1" s="1"/>
  <c r="W640" i="1" s="1" a="1"/>
  <c r="W640" i="1" s="1"/>
  <c r="W641" i="1" s="1" a="1"/>
  <c r="W641" i="1" s="1"/>
  <c r="W642" i="1" s="1" a="1"/>
  <c r="W642" i="1" s="1"/>
  <c r="W643" i="1" s="1" a="1"/>
  <c r="W643" i="1" s="1"/>
  <c r="W644" i="1" s="1" a="1"/>
  <c r="W644" i="1" s="1"/>
  <c r="W645" i="1" s="1" a="1"/>
  <c r="W645" i="1" s="1"/>
  <c r="W646" i="1" s="1" a="1"/>
  <c r="W646" i="1" s="1"/>
  <c r="W647" i="1" s="1" a="1"/>
  <c r="W647" i="1" s="1"/>
  <c r="W648" i="1" s="1" a="1"/>
  <c r="W648" i="1" s="1"/>
  <c r="W649" i="1" s="1" a="1"/>
  <c r="W649" i="1" s="1"/>
  <c r="W650" i="1" s="1" a="1"/>
  <c r="W650" i="1" s="1"/>
  <c r="W651" i="1" s="1" a="1"/>
  <c r="W651" i="1" s="1"/>
  <c r="W652" i="1" s="1" a="1"/>
  <c r="W652" i="1" s="1"/>
  <c r="W653" i="1" s="1" a="1"/>
  <c r="W653" i="1" s="1"/>
  <c r="W654" i="1" s="1" a="1"/>
  <c r="W654" i="1" s="1"/>
  <c r="W655" i="1" s="1" a="1"/>
  <c r="W655" i="1" s="1"/>
  <c r="W656" i="1" s="1" a="1"/>
  <c r="W656" i="1" s="1"/>
  <c r="W657" i="1" s="1" a="1"/>
  <c r="W657" i="1" s="1"/>
  <c r="W658" i="1" s="1" a="1"/>
  <c r="W658" i="1" s="1"/>
  <c r="W659" i="1" s="1" a="1"/>
  <c r="W659" i="1" s="1"/>
  <c r="W660" i="1" s="1" a="1"/>
  <c r="W660" i="1" s="1"/>
  <c r="W661" i="1" s="1" a="1"/>
  <c r="W661" i="1" s="1"/>
  <c r="W662" i="1" s="1" a="1"/>
  <c r="W662" i="1" s="1"/>
  <c r="W663" i="1" s="1" a="1"/>
  <c r="W663" i="1" s="1"/>
  <c r="W664" i="1" s="1" a="1"/>
  <c r="W664" i="1" s="1"/>
  <c r="W665" i="1" s="1" a="1"/>
  <c r="W665" i="1" s="1"/>
  <c r="W666" i="1" s="1" a="1"/>
  <c r="W666" i="1" s="1"/>
  <c r="W667" i="1" s="1" a="1"/>
  <c r="W667" i="1" s="1"/>
  <c r="W668" i="1" s="1" a="1"/>
  <c r="W668" i="1" s="1"/>
  <c r="W669" i="1" s="1" a="1"/>
  <c r="W669" i="1" s="1"/>
  <c r="W670" i="1" s="1" a="1"/>
  <c r="W670" i="1" s="1"/>
  <c r="W671" i="1" s="1" a="1"/>
  <c r="W671" i="1" s="1"/>
  <c r="W672" i="1" s="1" a="1"/>
  <c r="W672" i="1" s="1"/>
  <c r="W673" i="1" s="1" a="1"/>
  <c r="W673" i="1" s="1"/>
  <c r="W674" i="1" s="1" a="1"/>
  <c r="W674" i="1" s="1"/>
  <c r="W675" i="1" s="1" a="1"/>
  <c r="W675" i="1" s="1"/>
  <c r="W676" i="1" s="1" a="1"/>
  <c r="W676" i="1" s="1"/>
  <c r="W677" i="1" s="1" a="1"/>
  <c r="W677" i="1" s="1"/>
  <c r="W678" i="1" s="1" a="1"/>
  <c r="W678" i="1" s="1"/>
  <c r="W679" i="1" s="1" a="1"/>
  <c r="W679" i="1" s="1"/>
  <c r="W680" i="1" s="1" a="1"/>
  <c r="W680" i="1" s="1"/>
  <c r="W681" i="1" s="1" a="1"/>
  <c r="W681" i="1" s="1"/>
  <c r="W682" i="1" s="1" a="1"/>
  <c r="W682" i="1" s="1"/>
  <c r="W683" i="1" s="1" a="1"/>
  <c r="W683" i="1" s="1"/>
  <c r="W684" i="1" s="1" a="1"/>
  <c r="W684" i="1" s="1"/>
  <c r="W685" i="1" s="1" a="1"/>
  <c r="W685" i="1" s="1"/>
  <c r="W686" i="1" s="1" a="1"/>
  <c r="W686" i="1" s="1"/>
  <c r="W687" i="1" s="1" a="1"/>
  <c r="W687" i="1" s="1"/>
  <c r="W688" i="1" s="1" a="1"/>
  <c r="W688" i="1" s="1"/>
  <c r="W689" i="1" s="1" a="1"/>
  <c r="W689" i="1" s="1"/>
  <c r="W690" i="1" s="1" a="1"/>
  <c r="W690" i="1" s="1"/>
  <c r="W691" i="1" s="1" a="1"/>
  <c r="W691" i="1" s="1"/>
  <c r="W692" i="1" s="1" a="1"/>
  <c r="W692" i="1" s="1"/>
  <c r="W693" i="1" s="1" a="1"/>
  <c r="W693" i="1" s="1"/>
  <c r="W694" i="1" s="1" a="1"/>
  <c r="W694" i="1" s="1"/>
  <c r="W695" i="1" s="1" a="1"/>
  <c r="W695" i="1" s="1"/>
  <c r="W696" i="1" s="1" a="1"/>
  <c r="W696" i="1" s="1"/>
  <c r="W697" i="1" s="1" a="1"/>
  <c r="W697" i="1" s="1"/>
  <c r="W698" i="1" s="1" a="1"/>
  <c r="W698" i="1" s="1"/>
  <c r="W699" i="1" s="1" a="1"/>
  <c r="W699" i="1" s="1"/>
  <c r="W700" i="1" s="1" a="1"/>
  <c r="W700" i="1" s="1"/>
  <c r="W701" i="1" s="1" a="1"/>
  <c r="W701" i="1" s="1"/>
  <c r="W702" i="1" s="1" a="1"/>
  <c r="W702" i="1" s="1"/>
  <c r="W703" i="1" s="1" a="1"/>
  <c r="W703" i="1" s="1"/>
  <c r="W704" i="1" s="1" a="1"/>
  <c r="W704" i="1" s="1"/>
  <c r="W705" i="1" s="1" a="1"/>
  <c r="W705" i="1" s="1"/>
  <c r="W706" i="1" s="1" a="1"/>
  <c r="W706" i="1" s="1"/>
  <c r="W707" i="1" s="1" a="1"/>
  <c r="W707" i="1" s="1"/>
  <c r="W708" i="1" s="1" a="1"/>
  <c r="W708" i="1" s="1"/>
  <c r="W709" i="1" s="1" a="1"/>
  <c r="W709" i="1" s="1"/>
  <c r="W710" i="1" s="1" a="1"/>
  <c r="W710" i="1" s="1"/>
  <c r="W711" i="1" s="1" a="1"/>
  <c r="W711" i="1" s="1"/>
  <c r="W712" i="1" s="1" a="1"/>
  <c r="W712" i="1" s="1"/>
  <c r="W713" i="1" s="1" a="1"/>
  <c r="W713" i="1" s="1"/>
  <c r="W714" i="1" s="1" a="1"/>
  <c r="W714" i="1" s="1"/>
  <c r="W715" i="1" s="1" a="1"/>
  <c r="W715" i="1" s="1"/>
  <c r="W716" i="1" s="1" a="1"/>
  <c r="W716" i="1" s="1"/>
  <c r="W717" i="1" s="1" a="1"/>
  <c r="W717" i="1" s="1"/>
  <c r="W718" i="1" s="1" a="1"/>
  <c r="W718" i="1" s="1"/>
  <c r="W719" i="1" s="1" a="1"/>
  <c r="W719" i="1" s="1"/>
  <c r="W720" i="1" s="1" a="1"/>
  <c r="W720" i="1" s="1"/>
  <c r="W721" i="1" s="1" a="1"/>
  <c r="W721" i="1" s="1"/>
  <c r="W722" i="1" s="1" a="1"/>
  <c r="W722" i="1" s="1"/>
  <c r="W723" i="1" s="1" a="1"/>
  <c r="W723" i="1" s="1"/>
  <c r="W724" i="1" s="1" a="1"/>
  <c r="W724" i="1" s="1"/>
  <c r="W725" i="1" s="1" a="1"/>
  <c r="W725" i="1" s="1"/>
  <c r="W726" i="1" s="1" a="1"/>
  <c r="W726" i="1" s="1"/>
  <c r="W727" i="1" s="1" a="1"/>
  <c r="W727" i="1" s="1"/>
  <c r="W728" i="1" s="1" a="1"/>
  <c r="W728" i="1" s="1"/>
  <c r="W729" i="1" s="1" a="1"/>
  <c r="W729" i="1" s="1"/>
  <c r="W730" i="1" s="1" a="1"/>
  <c r="W730" i="1" s="1"/>
  <c r="W731" i="1" s="1" a="1"/>
  <c r="W731" i="1" s="1"/>
  <c r="W732" i="1" s="1" a="1"/>
  <c r="W732" i="1" s="1"/>
  <c r="W733" i="1" s="1" a="1"/>
  <c r="W733" i="1" s="1"/>
  <c r="W734" i="1" s="1" a="1"/>
  <c r="W734" i="1" s="1"/>
  <c r="W735" i="1" s="1" a="1"/>
  <c r="W735" i="1" s="1"/>
  <c r="W736" i="1" s="1" a="1"/>
  <c r="W736" i="1" s="1"/>
  <c r="W737" i="1" s="1" a="1"/>
  <c r="W737" i="1" s="1"/>
  <c r="W738" i="1" s="1" a="1"/>
  <c r="W738" i="1" s="1"/>
  <c r="W739" i="1" s="1" a="1"/>
  <c r="W739" i="1" s="1"/>
  <c r="W740" i="1" s="1" a="1"/>
  <c r="W740" i="1" s="1"/>
  <c r="W741" i="1" s="1" a="1"/>
  <c r="W741" i="1" s="1"/>
  <c r="W742" i="1" s="1" a="1"/>
  <c r="W742" i="1" s="1"/>
  <c r="W743" i="1" s="1" a="1"/>
  <c r="W743" i="1" s="1"/>
  <c r="W744" i="1" s="1" a="1"/>
  <c r="W744" i="1" s="1"/>
  <c r="W745" i="1" s="1" a="1"/>
  <c r="W745" i="1" s="1"/>
  <c r="W746" i="1" s="1" a="1"/>
  <c r="W746" i="1" s="1"/>
  <c r="W747" i="1" s="1" a="1"/>
  <c r="W747" i="1" s="1"/>
  <c r="W748" i="1" s="1" a="1"/>
  <c r="W748" i="1" s="1"/>
  <c r="W749" i="1" s="1" a="1"/>
  <c r="W749" i="1" s="1"/>
  <c r="W750" i="1" s="1" a="1"/>
  <c r="W750" i="1" s="1"/>
  <c r="W751" i="1" s="1" a="1"/>
  <c r="W751" i="1" s="1"/>
  <c r="W752" i="1" s="1" a="1"/>
  <c r="W752" i="1" s="1"/>
  <c r="W753" i="1" s="1" a="1"/>
  <c r="W753" i="1" s="1"/>
  <c r="W754" i="1" s="1" a="1"/>
  <c r="W754" i="1" s="1"/>
  <c r="W755" i="1" s="1" a="1"/>
  <c r="W755" i="1" s="1"/>
  <c r="W756" i="1" s="1" a="1"/>
  <c r="W756" i="1" s="1"/>
  <c r="W757" i="1" s="1" a="1"/>
  <c r="W757" i="1" s="1"/>
  <c r="W758" i="1" s="1" a="1"/>
  <c r="W758" i="1" s="1"/>
  <c r="W759" i="1" s="1" a="1"/>
  <c r="W759" i="1" s="1"/>
  <c r="W760" i="1" s="1" a="1"/>
  <c r="W760" i="1" s="1"/>
  <c r="W761" i="1" s="1" a="1"/>
  <c r="W761" i="1" s="1"/>
  <c r="W762" i="1" s="1" a="1"/>
  <c r="W762" i="1" s="1"/>
  <c r="W763" i="1" s="1" a="1"/>
  <c r="W763" i="1" s="1"/>
  <c r="W764" i="1" s="1" a="1"/>
  <c r="W764" i="1" s="1"/>
  <c r="W765" i="1" s="1" a="1"/>
  <c r="W765" i="1" s="1"/>
  <c r="W766" i="1" s="1" a="1"/>
  <c r="W766" i="1" s="1"/>
  <c r="W767" i="1" s="1" a="1"/>
  <c r="W767" i="1" s="1"/>
  <c r="W768" i="1" s="1" a="1"/>
  <c r="W768" i="1" s="1"/>
  <c r="W769" i="1" s="1" a="1"/>
  <c r="W769" i="1" s="1"/>
  <c r="W770" i="1" s="1" a="1"/>
  <c r="W770" i="1" s="1"/>
  <c r="W771" i="1" s="1" a="1"/>
  <c r="W771" i="1" s="1"/>
  <c r="W772" i="1" s="1" a="1"/>
  <c r="W772" i="1" s="1"/>
  <c r="W773" i="1" s="1" a="1"/>
  <c r="W773" i="1" s="1"/>
  <c r="W774" i="1" s="1" a="1"/>
  <c r="W774" i="1" s="1"/>
  <c r="W775" i="1" s="1" a="1"/>
  <c r="W775" i="1" s="1"/>
  <c r="W776" i="1" s="1" a="1"/>
  <c r="W776" i="1" s="1"/>
  <c r="W777" i="1" s="1" a="1"/>
  <c r="W777" i="1" s="1"/>
  <c r="W778" i="1" s="1" a="1"/>
  <c r="W778" i="1" s="1"/>
  <c r="W779" i="1" s="1" a="1"/>
  <c r="W779" i="1" s="1"/>
  <c r="W780" i="1" s="1" a="1"/>
  <c r="W780" i="1" s="1"/>
  <c r="W781" i="1" s="1" a="1"/>
  <c r="W781" i="1" s="1"/>
  <c r="W782" i="1" s="1" a="1"/>
  <c r="W782" i="1" s="1"/>
  <c r="W783" i="1" s="1" a="1"/>
  <c r="W783" i="1" s="1"/>
  <c r="W784" i="1" s="1" a="1"/>
  <c r="W784" i="1" s="1"/>
  <c r="W785" i="1" s="1" a="1"/>
  <c r="W785" i="1" s="1"/>
  <c r="W786" i="1" s="1" a="1"/>
  <c r="W786" i="1" s="1"/>
  <c r="W787" i="1" s="1" a="1"/>
  <c r="W787" i="1" s="1"/>
  <c r="W788" i="1" s="1" a="1"/>
  <c r="W788" i="1" s="1"/>
  <c r="W789" i="1" s="1" a="1"/>
  <c r="W789" i="1" s="1"/>
  <c r="W790" i="1" s="1" a="1"/>
  <c r="W790" i="1" s="1"/>
  <c r="W791" i="1" s="1" a="1"/>
  <c r="W791" i="1" s="1"/>
  <c r="W792" i="1" s="1" a="1"/>
  <c r="W792" i="1" s="1"/>
  <c r="W793" i="1" s="1" a="1"/>
  <c r="W793" i="1" s="1"/>
  <c r="W794" i="1" s="1" a="1"/>
  <c r="W794" i="1" s="1"/>
  <c r="W795" i="1" s="1" a="1"/>
  <c r="W795" i="1" s="1"/>
  <c r="W796" i="1" s="1" a="1"/>
  <c r="W796" i="1" s="1"/>
  <c r="W797" i="1" s="1" a="1"/>
  <c r="W797" i="1" s="1"/>
  <c r="W798" i="1" s="1" a="1"/>
  <c r="W798" i="1" s="1"/>
  <c r="W799" i="1" s="1" a="1"/>
  <c r="W799" i="1" s="1"/>
  <c r="W800" i="1" s="1" a="1"/>
  <c r="W800" i="1" s="1"/>
  <c r="W801" i="1" s="1" a="1"/>
  <c r="W801" i="1" s="1"/>
  <c r="W802" i="1" s="1" a="1"/>
  <c r="W802" i="1" s="1"/>
  <c r="W803" i="1" s="1" a="1"/>
  <c r="W803" i="1" s="1"/>
  <c r="W804" i="1" s="1" a="1"/>
  <c r="W804" i="1" s="1"/>
  <c r="W805" i="1" s="1" a="1"/>
  <c r="W805" i="1" s="1"/>
  <c r="W806" i="1" s="1" a="1"/>
  <c r="W806" i="1" s="1"/>
  <c r="W807" i="1" s="1" a="1"/>
  <c r="W807" i="1" s="1"/>
  <c r="W808" i="1" s="1" a="1"/>
  <c r="W808" i="1" s="1"/>
  <c r="W809" i="1" s="1" a="1"/>
  <c r="W809" i="1" s="1"/>
  <c r="W810" i="1" s="1" a="1"/>
  <c r="W810" i="1" s="1"/>
  <c r="W811" i="1" s="1" a="1"/>
  <c r="W811" i="1" s="1"/>
  <c r="W812" i="1" s="1" a="1"/>
  <c r="W812" i="1" s="1"/>
  <c r="W813" i="1" s="1" a="1"/>
  <c r="W813" i="1" s="1"/>
  <c r="W814" i="1" s="1" a="1"/>
  <c r="W814" i="1" s="1"/>
  <c r="W815" i="1" s="1" a="1"/>
  <c r="W815" i="1" s="1"/>
  <c r="W816" i="1" s="1" a="1"/>
  <c r="W816" i="1" s="1"/>
  <c r="W817" i="1" s="1" a="1"/>
  <c r="W817" i="1" s="1"/>
  <c r="W818" i="1" s="1" a="1"/>
  <c r="W818" i="1" s="1"/>
  <c r="W819" i="1" s="1" a="1"/>
  <c r="W819" i="1" s="1"/>
  <c r="W820" i="1" s="1" a="1"/>
  <c r="W820" i="1" s="1"/>
  <c r="W821" i="1" s="1" a="1"/>
  <c r="W821" i="1" s="1"/>
  <c r="W822" i="1" s="1" a="1"/>
  <c r="W822" i="1" s="1"/>
  <c r="W823" i="1" s="1" a="1"/>
  <c r="W823" i="1" s="1"/>
  <c r="W824" i="1" s="1" a="1"/>
  <c r="W824" i="1" s="1"/>
  <c r="W825" i="1" s="1" a="1"/>
  <c r="W825" i="1" s="1"/>
  <c r="W826" i="1" s="1" a="1"/>
  <c r="W826" i="1" s="1"/>
  <c r="W827" i="1" s="1" a="1"/>
  <c r="W827" i="1" s="1"/>
  <c r="W828" i="1" s="1" a="1"/>
  <c r="W828" i="1" s="1"/>
  <c r="W829" i="1" s="1" a="1"/>
  <c r="W829" i="1" s="1"/>
  <c r="W830" i="1" s="1" a="1"/>
  <c r="W830" i="1" s="1"/>
  <c r="W831" i="1" s="1" a="1"/>
  <c r="W831" i="1" s="1"/>
  <c r="W832" i="1" s="1" a="1"/>
  <c r="W832" i="1" s="1"/>
  <c r="W833" i="1" s="1" a="1"/>
  <c r="W833" i="1" s="1"/>
  <c r="W834" i="1" s="1" a="1"/>
  <c r="W834" i="1" s="1"/>
  <c r="W835" i="1" s="1" a="1"/>
  <c r="W835" i="1" s="1"/>
  <c r="W836" i="1" s="1" a="1"/>
  <c r="W836" i="1" s="1"/>
  <c r="W837" i="1" s="1" a="1"/>
  <c r="W837" i="1" s="1"/>
  <c r="W838" i="1" s="1" a="1"/>
  <c r="W838" i="1" s="1"/>
  <c r="W839" i="1" s="1" a="1"/>
  <c r="W839" i="1" s="1"/>
  <c r="W840" i="1" s="1" a="1"/>
  <c r="W840" i="1" s="1"/>
  <c r="W841" i="1" s="1" a="1"/>
  <c r="W841" i="1" s="1"/>
  <c r="W842" i="1" s="1" a="1"/>
  <c r="W842" i="1" s="1"/>
  <c r="W843" i="1" s="1" a="1"/>
  <c r="W843" i="1" s="1"/>
  <c r="W844" i="1" s="1" a="1"/>
  <c r="W844" i="1" s="1"/>
  <c r="W845" i="1" s="1" a="1"/>
  <c r="W845" i="1" s="1"/>
  <c r="W846" i="1" s="1" a="1"/>
  <c r="W846" i="1" s="1"/>
  <c r="W847" i="1" s="1" a="1"/>
  <c r="W847" i="1" s="1"/>
  <c r="W848" i="1" s="1" a="1"/>
  <c r="W848" i="1" s="1"/>
  <c r="W849" i="1" s="1" a="1"/>
  <c r="W849" i="1" s="1"/>
  <c r="W850" i="1" s="1" a="1"/>
  <c r="W850" i="1" s="1"/>
  <c r="W851" i="1" s="1" a="1"/>
  <c r="W851" i="1" s="1"/>
  <c r="W852" i="1" s="1" a="1"/>
  <c r="W852" i="1" s="1"/>
  <c r="W853" i="1" s="1" a="1"/>
  <c r="W853" i="1" s="1"/>
  <c r="W854" i="1" s="1" a="1"/>
  <c r="W854" i="1" s="1"/>
  <c r="W855" i="1" s="1" a="1"/>
  <c r="W855" i="1" s="1"/>
  <c r="W856" i="1" s="1" a="1"/>
  <c r="W856" i="1" s="1"/>
  <c r="W857" i="1" s="1" a="1"/>
  <c r="W857" i="1" s="1"/>
  <c r="W858" i="1" s="1" a="1"/>
  <c r="W858" i="1" s="1"/>
  <c r="W859" i="1" s="1" a="1"/>
  <c r="W859" i="1" s="1"/>
  <c r="W860" i="1" s="1" a="1"/>
  <c r="W860" i="1" s="1"/>
  <c r="W861" i="1" s="1" a="1"/>
  <c r="W861" i="1" s="1"/>
  <c r="W862" i="1" s="1" a="1"/>
  <c r="W862" i="1" s="1"/>
  <c r="W863" i="1" s="1" a="1"/>
  <c r="W863" i="1" s="1"/>
  <c r="W864" i="1" s="1" a="1"/>
  <c r="W864" i="1" s="1"/>
  <c r="W865" i="1" s="1" a="1"/>
  <c r="W865" i="1" s="1"/>
  <c r="W866" i="1" s="1" a="1"/>
  <c r="W866" i="1" s="1"/>
  <c r="W867" i="1" s="1" a="1"/>
  <c r="W867" i="1" s="1"/>
  <c r="W868" i="1" s="1" a="1"/>
  <c r="W868" i="1" s="1"/>
  <c r="W869" i="1" s="1" a="1"/>
  <c r="W869" i="1" s="1"/>
  <c r="W870" i="1" s="1" a="1"/>
  <c r="W870" i="1" s="1"/>
  <c r="W871" i="1" s="1" a="1"/>
  <c r="W871" i="1" s="1"/>
  <c r="W872" i="1" s="1" a="1"/>
  <c r="W872" i="1" s="1"/>
  <c r="W873" i="1" s="1" a="1"/>
  <c r="W873" i="1" s="1"/>
  <c r="W874" i="1" s="1" a="1"/>
  <c r="W874" i="1" s="1"/>
  <c r="W875" i="1" s="1" a="1"/>
  <c r="W875" i="1" s="1"/>
  <c r="W876" i="1" s="1" a="1"/>
  <c r="W876" i="1" s="1"/>
  <c r="W877" i="1" s="1" a="1"/>
  <c r="W877" i="1" s="1"/>
  <c r="W878" i="1" s="1" a="1"/>
  <c r="W878" i="1" s="1"/>
  <c r="W879" i="1" s="1" a="1"/>
  <c r="W879" i="1" s="1"/>
  <c r="W880" i="1" s="1" a="1"/>
  <c r="W880" i="1" s="1"/>
  <c r="W881" i="1" s="1" a="1"/>
  <c r="W881" i="1" s="1"/>
  <c r="W882" i="1" s="1" a="1"/>
  <c r="W882" i="1" s="1"/>
  <c r="W883" i="1" s="1" a="1"/>
  <c r="W883" i="1" s="1"/>
  <c r="W884" i="1" s="1" a="1"/>
  <c r="W884" i="1" s="1"/>
  <c r="W885" i="1" s="1" a="1"/>
  <c r="W885" i="1" s="1"/>
  <c r="W886" i="1" s="1" a="1"/>
  <c r="W886" i="1" s="1"/>
  <c r="W887" i="1" s="1" a="1"/>
  <c r="W887" i="1" s="1"/>
  <c r="W888" i="1" s="1" a="1"/>
  <c r="W888" i="1" s="1"/>
  <c r="W889" i="1" s="1" a="1"/>
  <c r="W889" i="1" s="1"/>
  <c r="W890" i="1" s="1" a="1"/>
  <c r="W890" i="1" s="1"/>
  <c r="W891" i="1" s="1" a="1"/>
  <c r="W891" i="1" s="1"/>
  <c r="W892" i="1" s="1" a="1"/>
  <c r="W892" i="1" s="1"/>
  <c r="W893" i="1" s="1" a="1"/>
  <c r="W893" i="1" s="1"/>
  <c r="W894" i="1" s="1" a="1"/>
  <c r="W894" i="1" s="1"/>
  <c r="W895" i="1" s="1" a="1"/>
  <c r="W895" i="1" s="1"/>
  <c r="W896" i="1" s="1" a="1"/>
  <c r="W896" i="1" s="1"/>
  <c r="W897" i="1" s="1" a="1"/>
  <c r="W897" i="1" s="1"/>
  <c r="W898" i="1" s="1" a="1"/>
  <c r="W898" i="1" s="1"/>
  <c r="W899" i="1" s="1" a="1"/>
  <c r="W899" i="1" s="1"/>
  <c r="W900" i="1" s="1" a="1"/>
  <c r="W900" i="1" s="1"/>
  <c r="W901" i="1" s="1" a="1"/>
  <c r="W901" i="1" s="1"/>
  <c r="W902" i="1" s="1" a="1"/>
  <c r="W902" i="1" s="1"/>
  <c r="W903" i="1" s="1" a="1"/>
  <c r="W903" i="1" s="1"/>
  <c r="W904" i="1" s="1" a="1"/>
  <c r="W904" i="1" s="1"/>
  <c r="W905" i="1" s="1" a="1"/>
  <c r="W905" i="1" s="1"/>
  <c r="W906" i="1" s="1" a="1"/>
  <c r="W906" i="1" s="1"/>
  <c r="W907" i="1" s="1" a="1"/>
  <c r="W907" i="1" s="1"/>
  <c r="W908" i="1" s="1" a="1"/>
  <c r="W908" i="1" s="1"/>
  <c r="W909" i="1" s="1" a="1"/>
  <c r="W909" i="1" s="1"/>
  <c r="W910" i="1" s="1" a="1"/>
  <c r="W910" i="1" s="1"/>
  <c r="W911" i="1" s="1" a="1"/>
  <c r="W911" i="1" s="1"/>
  <c r="W912" i="1" s="1" a="1"/>
  <c r="W912" i="1" s="1"/>
  <c r="W913" i="1" s="1" a="1"/>
  <c r="W913" i="1" s="1"/>
  <c r="W914" i="1" s="1" a="1"/>
  <c r="W914" i="1" s="1"/>
  <c r="W915" i="1" s="1" a="1"/>
  <c r="W915" i="1" s="1"/>
  <c r="W916" i="1" s="1" a="1"/>
  <c r="W916" i="1" s="1"/>
  <c r="W917" i="1" s="1" a="1"/>
  <c r="W917" i="1" s="1"/>
  <c r="W918" i="1" s="1" a="1"/>
  <c r="W918" i="1" s="1"/>
  <c r="W919" i="1" s="1" a="1"/>
  <c r="W919" i="1" s="1"/>
  <c r="W920" i="1" s="1" a="1"/>
  <c r="W920" i="1" s="1"/>
  <c r="W921" i="1" s="1" a="1"/>
  <c r="W921" i="1" s="1"/>
  <c r="W922" i="1" s="1" a="1"/>
  <c r="W922" i="1" s="1"/>
  <c r="W923" i="1" s="1" a="1"/>
  <c r="W923" i="1" s="1"/>
  <c r="W924" i="1" s="1" a="1"/>
  <c r="W924" i="1" s="1"/>
  <c r="W925" i="1" s="1" a="1"/>
  <c r="W925" i="1" s="1"/>
  <c r="W926" i="1" s="1" a="1"/>
  <c r="W926" i="1" s="1"/>
  <c r="W927" i="1" s="1" a="1"/>
  <c r="W927" i="1" s="1"/>
  <c r="W928" i="1" s="1" a="1"/>
  <c r="W928" i="1" s="1"/>
  <c r="W929" i="1" s="1" a="1"/>
  <c r="W929" i="1" s="1"/>
  <c r="W930" i="1" s="1" a="1"/>
  <c r="W930" i="1" s="1"/>
  <c r="W931" i="1" s="1" a="1"/>
  <c r="W931" i="1" s="1"/>
  <c r="W932" i="1" s="1" a="1"/>
  <c r="W932" i="1" s="1"/>
  <c r="W933" i="1" s="1" a="1"/>
  <c r="W933" i="1" s="1"/>
  <c r="W934" i="1" s="1" a="1"/>
  <c r="W934" i="1" s="1"/>
  <c r="W935" i="1" s="1" a="1"/>
  <c r="W935" i="1" s="1"/>
  <c r="W936" i="1" s="1" a="1"/>
  <c r="W936" i="1" s="1"/>
  <c r="W937" i="1" s="1" a="1"/>
  <c r="W937" i="1" s="1"/>
  <c r="W938" i="1" s="1" a="1"/>
  <c r="W938" i="1" s="1"/>
  <c r="W939" i="1" s="1" a="1"/>
  <c r="W939" i="1" s="1"/>
  <c r="W940" i="1" s="1" a="1"/>
  <c r="W940" i="1" s="1"/>
  <c r="W941" i="1" s="1" a="1"/>
  <c r="W941" i="1" s="1"/>
  <c r="W942" i="1" s="1" a="1"/>
  <c r="W942" i="1" s="1"/>
  <c r="W943" i="1" s="1" a="1"/>
  <c r="W943" i="1" s="1"/>
  <c r="W944" i="1" s="1" a="1"/>
  <c r="W944" i="1" s="1"/>
  <c r="W945" i="1" s="1" a="1"/>
  <c r="W945" i="1" s="1"/>
  <c r="W946" i="1" s="1" a="1"/>
  <c r="W946" i="1" s="1"/>
  <c r="W947" i="1" s="1" a="1"/>
  <c r="W947" i="1" s="1"/>
  <c r="W948" i="1" s="1" a="1"/>
  <c r="W948" i="1" s="1"/>
  <c r="W949" i="1" s="1" a="1"/>
  <c r="W949" i="1" s="1"/>
  <c r="W950" i="1" s="1" a="1"/>
  <c r="W950" i="1" s="1"/>
  <c r="W951" i="1" s="1" a="1"/>
  <c r="W951" i="1" s="1"/>
  <c r="W952" i="1" s="1" a="1"/>
  <c r="W952" i="1" s="1"/>
  <c r="W953" i="1" s="1" a="1"/>
  <c r="W953" i="1" s="1"/>
  <c r="W954" i="1" s="1" a="1"/>
  <c r="W954" i="1" s="1"/>
  <c r="W955" i="1" s="1" a="1"/>
  <c r="W955" i="1" s="1"/>
  <c r="W956" i="1" s="1" a="1"/>
  <c r="W956" i="1" s="1"/>
  <c r="W957" i="1" s="1" a="1"/>
  <c r="W957" i="1" s="1"/>
  <c r="W958" i="1" s="1" a="1"/>
  <c r="W958" i="1" s="1"/>
  <c r="W959" i="1" s="1" a="1"/>
  <c r="W959" i="1" s="1"/>
  <c r="W960" i="1" s="1" a="1"/>
  <c r="W960" i="1" s="1"/>
  <c r="W961" i="1" s="1" a="1"/>
  <c r="W961" i="1" s="1"/>
  <c r="W962" i="1" s="1" a="1"/>
  <c r="W962" i="1" s="1"/>
  <c r="W963" i="1" s="1" a="1"/>
  <c r="W963" i="1" s="1"/>
  <c r="W964" i="1" s="1" a="1"/>
  <c r="W964" i="1" s="1"/>
  <c r="W965" i="1" s="1" a="1"/>
  <c r="W965" i="1" s="1"/>
  <c r="W966" i="1" s="1" a="1"/>
  <c r="W966" i="1" s="1"/>
  <c r="W967" i="1" s="1" a="1"/>
  <c r="W967" i="1" s="1"/>
  <c r="W968" i="1" s="1" a="1"/>
  <c r="W968" i="1" s="1"/>
  <c r="W969" i="1" s="1" a="1"/>
  <c r="W969" i="1" s="1"/>
  <c r="W970" i="1" s="1" a="1"/>
  <c r="W970" i="1" s="1"/>
  <c r="W971" i="1" s="1" a="1"/>
  <c r="W971" i="1" s="1"/>
  <c r="W972" i="1" s="1" a="1"/>
  <c r="W972" i="1" s="1"/>
  <c r="W973" i="1" s="1" a="1"/>
  <c r="W973" i="1" s="1"/>
  <c r="W974" i="1" s="1" a="1"/>
  <c r="W974" i="1" s="1"/>
  <c r="W975" i="1" s="1" a="1"/>
  <c r="W975" i="1" s="1"/>
  <c r="W976" i="1" s="1" a="1"/>
  <c r="W976" i="1" s="1"/>
  <c r="W977" i="1" s="1" a="1"/>
  <c r="W977" i="1" s="1"/>
  <c r="W978" i="1" s="1" a="1"/>
  <c r="W978" i="1" s="1"/>
  <c r="W979" i="1" s="1" a="1"/>
  <c r="W979" i="1" s="1"/>
  <c r="W980" i="1" s="1" a="1"/>
  <c r="W980" i="1" s="1"/>
  <c r="W981" i="1" s="1" a="1"/>
  <c r="W981" i="1" s="1"/>
  <c r="W982" i="1" s="1" a="1"/>
  <c r="W982" i="1" s="1"/>
  <c r="W983" i="1" s="1" a="1"/>
  <c r="W983" i="1" s="1"/>
  <c r="W984" i="1" s="1" a="1"/>
  <c r="W984" i="1" s="1"/>
  <c r="W985" i="1" s="1" a="1"/>
  <c r="W985" i="1" s="1"/>
  <c r="W986" i="1" s="1" a="1"/>
  <c r="W986" i="1" s="1"/>
  <c r="W987" i="1" s="1" a="1"/>
  <c r="W987" i="1" s="1"/>
  <c r="W988" i="1" s="1" a="1"/>
  <c r="W988" i="1" s="1"/>
  <c r="W989" i="1" s="1" a="1"/>
  <c r="W989" i="1" s="1"/>
  <c r="W990" i="1" s="1" a="1"/>
  <c r="W990" i="1" s="1"/>
  <c r="W991" i="1" s="1" a="1"/>
  <c r="W991" i="1" s="1"/>
  <c r="W992" i="1" s="1" a="1"/>
  <c r="W992" i="1" s="1"/>
  <c r="W993" i="1" s="1" a="1"/>
  <c r="W993" i="1" s="1"/>
  <c r="W994" i="1" s="1" a="1"/>
  <c r="W994" i="1" s="1"/>
  <c r="W995" i="1" s="1" a="1"/>
  <c r="W995" i="1" s="1"/>
  <c r="W996" i="1" s="1" a="1"/>
  <c r="W996" i="1" s="1"/>
  <c r="W997" i="1" s="1" a="1"/>
  <c r="W997" i="1" s="1"/>
  <c r="W998" i="1" s="1" a="1"/>
  <c r="W998" i="1" s="1"/>
  <c r="W999" i="1" s="1" a="1"/>
  <c r="W999" i="1" s="1"/>
  <c r="W1000" i="1" s="1" a="1"/>
  <c r="W1000" i="1" s="1"/>
  <c r="R4" i="2"/>
  <c r="R740" i="2"/>
  <c r="R50" i="2"/>
  <c r="R446" i="2"/>
  <c r="R674" i="2"/>
  <c r="R818" i="2"/>
  <c r="R86" i="2"/>
  <c r="R314" i="2"/>
  <c r="R259" i="2"/>
  <c r="R621" i="2"/>
  <c r="R791" i="2"/>
  <c r="R590" i="2"/>
  <c r="R146" i="2"/>
  <c r="R422" i="2"/>
  <c r="R27" i="2"/>
  <c r="R154" i="2"/>
  <c r="R727" i="2"/>
  <c r="R14" i="2"/>
  <c r="R571" i="2"/>
  <c r="R392" i="2"/>
  <c r="R34" i="2"/>
  <c r="R909" i="2"/>
  <c r="R484" i="2"/>
  <c r="R618" i="2"/>
  <c r="R323" i="2"/>
  <c r="R892" i="2"/>
  <c r="R678" i="2"/>
  <c r="R381" i="2"/>
  <c r="R249" i="2"/>
  <c r="R214" i="2"/>
  <c r="R942" i="2"/>
  <c r="R401" i="2"/>
  <c r="R860" i="2"/>
  <c r="R13" i="2"/>
  <c r="V2" i="1"/>
  <c r="R912" i="2"/>
  <c r="R204" i="2"/>
  <c r="R257" i="2"/>
  <c r="R158" i="2"/>
  <c r="R542" i="2"/>
  <c r="R430" i="2"/>
  <c r="R380" i="2"/>
  <c r="R122" i="2"/>
  <c r="R927" i="2"/>
  <c r="R952" i="2"/>
  <c r="R107" i="2"/>
  <c r="R281" i="2"/>
  <c r="R42" i="2"/>
  <c r="R157" i="2"/>
  <c r="R683" i="2"/>
  <c r="R736" i="2"/>
  <c r="R171" i="2"/>
  <c r="R37" i="2"/>
  <c r="R367" i="2"/>
  <c r="R418" i="2"/>
  <c r="R423" i="2"/>
  <c r="R130" i="2"/>
  <c r="R325" i="2"/>
  <c r="R78" i="2"/>
  <c r="R190" i="2"/>
  <c r="R834" i="2"/>
  <c r="R183" i="2"/>
  <c r="R780" i="2"/>
  <c r="R596" i="2"/>
  <c r="R351" i="2"/>
  <c r="R270" i="2"/>
  <c r="R945" i="2"/>
  <c r="R977" i="2"/>
  <c r="R103" i="2"/>
  <c r="R228" i="2"/>
  <c r="R247" i="2"/>
  <c r="R629" i="2"/>
  <c r="R344" i="2"/>
  <c r="R341" i="2"/>
  <c r="R52" i="2"/>
  <c r="R260" i="2"/>
  <c r="R829" i="2"/>
  <c r="R661" i="2"/>
  <c r="R932" i="2"/>
  <c r="R993" i="2"/>
  <c r="R959" i="2"/>
  <c r="R602" i="2"/>
  <c r="R470" i="2"/>
  <c r="R49" i="2"/>
  <c r="R251" i="2"/>
  <c r="R506" i="2"/>
  <c r="R724" i="2"/>
  <c r="R756" i="2"/>
  <c r="R704" i="2"/>
  <c r="R200" i="2"/>
  <c r="R256" i="2"/>
  <c r="R63" i="2"/>
  <c r="R960" i="2"/>
  <c r="R557" i="2"/>
  <c r="R766" i="2"/>
  <c r="R106" i="2"/>
  <c r="R453" i="2"/>
  <c r="R873" i="2"/>
  <c r="R375" i="2"/>
  <c r="R663" i="2"/>
  <c r="R512" i="2"/>
  <c r="R584" i="2"/>
  <c r="R196" i="2"/>
  <c r="R979" i="2"/>
  <c r="R486" i="2"/>
  <c r="R238" i="2"/>
  <c r="R109" i="2"/>
  <c r="R536" i="2"/>
  <c r="R451" i="2"/>
  <c r="R888" i="2"/>
  <c r="R519" i="2"/>
  <c r="R369" i="2"/>
  <c r="R889" i="2"/>
  <c r="R468" i="2"/>
  <c r="R710" i="2"/>
  <c r="R509" i="2"/>
  <c r="R48" i="2"/>
  <c r="R225" i="2"/>
  <c r="R847" i="2"/>
  <c r="R774" i="2"/>
  <c r="R30" i="2"/>
  <c r="R824" i="2"/>
  <c r="R518" i="2"/>
  <c r="R809" i="2"/>
  <c r="R321" i="2"/>
  <c r="R372" i="2"/>
  <c r="R345" i="2"/>
  <c r="R188" i="2"/>
  <c r="R64" i="2"/>
  <c r="R441" i="2"/>
  <c r="R139" i="2"/>
  <c r="R974" i="2"/>
  <c r="R658" i="2"/>
  <c r="R713" i="2"/>
  <c r="R491" i="2"/>
  <c r="R113" i="2"/>
  <c r="R319" i="2"/>
  <c r="R44" i="2"/>
  <c r="R550" i="2"/>
  <c r="R930" i="2"/>
  <c r="R285" i="2"/>
  <c r="R552" i="2"/>
  <c r="R306" i="2"/>
  <c r="R261" i="2"/>
  <c r="R94" i="2"/>
  <c r="R508" i="2"/>
  <c r="R956" i="2"/>
  <c r="R8" i="2"/>
  <c r="R938" i="2"/>
  <c r="R682" i="2"/>
  <c r="R222" i="2"/>
  <c r="R813" i="2"/>
  <c r="R978" i="2"/>
  <c r="R821" i="2"/>
  <c r="R61" i="2"/>
  <c r="R28" i="2"/>
  <c r="R684" i="2"/>
  <c r="R186" i="2"/>
  <c r="R843" i="2"/>
  <c r="R976" i="2"/>
  <c r="R595" i="2"/>
  <c r="R125" i="2"/>
  <c r="R538" i="2"/>
  <c r="R21" i="2"/>
  <c r="R283" i="2"/>
  <c r="R35" i="2"/>
  <c r="R240" i="2"/>
  <c r="R633" i="2"/>
  <c r="R573" i="2"/>
  <c r="R479" i="2"/>
  <c r="R88" i="2"/>
  <c r="R263" i="2"/>
  <c r="R876" i="2"/>
  <c r="R922" i="2"/>
  <c r="R406" i="2"/>
  <c r="R563" i="2"/>
  <c r="R879" i="2"/>
  <c r="R792" i="2"/>
  <c r="R886" i="2"/>
  <c r="R483" i="2"/>
  <c r="R493" i="2"/>
  <c r="R897" i="2"/>
  <c r="R882" i="2"/>
  <c r="R29" i="2"/>
  <c r="R547" i="2"/>
  <c r="R115" i="2"/>
  <c r="R213" i="2"/>
  <c r="R761" i="2"/>
  <c r="R239" i="2"/>
  <c r="R39" i="2"/>
  <c r="R826" i="2"/>
  <c r="R23" i="2"/>
  <c r="R85" i="2"/>
  <c r="R82" i="2"/>
  <c r="R255" i="2"/>
  <c r="R223" i="2"/>
  <c r="R808" i="2"/>
  <c r="R361" i="2"/>
  <c r="R346" i="2"/>
  <c r="R425" i="2"/>
  <c r="R198" i="2"/>
  <c r="R368" i="2"/>
  <c r="R833" i="2"/>
  <c r="R776" i="2"/>
  <c r="R421" i="2"/>
  <c r="R615" i="2"/>
  <c r="R363" i="2"/>
  <c r="R289" i="2"/>
  <c r="R76" i="2"/>
  <c r="R266" i="2"/>
  <c r="R252" i="2"/>
  <c r="R517" i="2"/>
  <c r="R338" i="2"/>
  <c r="R206" i="2"/>
  <c r="R838" i="2"/>
  <c r="R233" i="2"/>
  <c r="R699" i="2"/>
  <c r="R991" i="2"/>
  <c r="R73" i="2"/>
  <c r="R460" i="2"/>
  <c r="R732" i="2"/>
  <c r="R91" i="2"/>
  <c r="R208" i="2"/>
  <c r="R606" i="2"/>
  <c r="R478" i="2"/>
  <c r="R955" i="2"/>
  <c r="R80" i="2"/>
  <c r="R877" i="2"/>
  <c r="R327" i="2"/>
  <c r="R731" i="2"/>
  <c r="R758" i="2"/>
  <c r="R164" i="2"/>
  <c r="R81" i="2"/>
  <c r="R487" i="2"/>
  <c r="R524" i="2"/>
  <c r="R723" i="2"/>
  <c r="R951" i="2"/>
  <c r="R988" i="2"/>
  <c r="R673" i="2"/>
  <c r="R856" i="2"/>
  <c r="R288" i="2"/>
  <c r="R577" i="2"/>
  <c r="R850" i="2"/>
  <c r="R720" i="2"/>
  <c r="R26" i="2"/>
  <c r="R207" i="2"/>
  <c r="R918" i="2"/>
  <c r="R665" i="2"/>
  <c r="R295" i="2"/>
  <c r="R181" i="2"/>
  <c r="R601" i="2"/>
  <c r="R583" i="2"/>
  <c r="R605" i="2"/>
  <c r="R711" i="2"/>
  <c r="R118" i="2"/>
  <c r="R6" i="2"/>
  <c r="R883" i="2"/>
  <c r="R370" i="2"/>
  <c r="R919" i="2"/>
  <c r="R623" i="2"/>
  <c r="R271" i="2"/>
  <c r="R528" i="2"/>
  <c r="R853" i="2"/>
  <c r="R332" i="2"/>
  <c r="R556" i="2"/>
  <c r="R400" i="2"/>
  <c r="R114" i="2"/>
  <c r="R965" i="2"/>
  <c r="R149" i="2"/>
  <c r="R475" i="2"/>
  <c r="R59" i="2"/>
  <c r="R630" i="2"/>
  <c r="R695" i="2"/>
  <c r="R839" i="2"/>
  <c r="R669" i="2"/>
  <c r="R862" i="2"/>
  <c r="R696" i="2"/>
  <c r="R415" i="2"/>
  <c r="R836" i="2"/>
  <c r="R504" i="2"/>
  <c r="R497" i="2"/>
  <c r="R462" i="2"/>
  <c r="R572" i="2"/>
  <c r="R409" i="2"/>
  <c r="R857" i="2"/>
  <c r="R112" i="2"/>
  <c r="R767" i="2"/>
  <c r="R159" i="2"/>
  <c r="R365" i="2"/>
  <c r="R656" i="2"/>
  <c r="R189" i="2"/>
  <c r="R494" i="2"/>
  <c r="R123" i="2"/>
  <c r="R739" i="2"/>
  <c r="R258" i="2"/>
  <c r="R420" i="2"/>
  <c r="R404" i="2"/>
  <c r="R895" i="2"/>
  <c r="R434" i="2"/>
  <c r="R390" i="2"/>
  <c r="R744" i="2"/>
  <c r="R16" i="2"/>
  <c r="R399" i="2"/>
  <c r="R440" i="2"/>
  <c r="R244" i="2"/>
  <c r="R101" i="2"/>
  <c r="R176" i="2"/>
  <c r="R55" i="2"/>
  <c r="R31" i="2"/>
  <c r="R543" i="2"/>
  <c r="R523" i="2"/>
  <c r="R454" i="2"/>
  <c r="R804" i="2"/>
  <c r="R492" i="2"/>
  <c r="R286" i="2"/>
  <c r="R887" i="2"/>
  <c r="R469" i="2"/>
  <c r="R810" i="2"/>
  <c r="R58" i="2"/>
  <c r="R427" i="2"/>
  <c r="R75" i="2"/>
  <c r="R961" i="2"/>
  <c r="R715" i="2"/>
  <c r="R442" i="2"/>
  <c r="R330" i="2"/>
  <c r="R646" i="2"/>
  <c r="R576" i="2"/>
  <c r="R688" i="2"/>
  <c r="R789" i="2"/>
  <c r="R733" i="2"/>
  <c r="R689" i="2"/>
  <c r="R93" i="2"/>
  <c r="R738" i="2"/>
  <c r="R535" i="2"/>
  <c r="R643" i="2"/>
  <c r="R209" i="2"/>
  <c r="R562" i="2"/>
  <c r="R87" i="2"/>
  <c r="R648" i="2"/>
  <c r="R768" i="2"/>
  <c r="R937" i="2"/>
  <c r="R575" i="2"/>
  <c r="R784" i="2"/>
  <c r="R729" i="2"/>
  <c r="R537" i="2"/>
  <c r="R184" i="2"/>
  <c r="R439" i="2"/>
  <c r="R514" i="2"/>
  <c r="R640" i="2"/>
  <c r="R315" i="2"/>
  <c r="R296" i="2"/>
  <c r="R728" i="2"/>
  <c r="R89" i="2"/>
  <c r="R429" i="2"/>
  <c r="R759" i="2"/>
  <c r="R18" i="2"/>
  <c r="R815" i="2"/>
  <c r="R944" i="2"/>
  <c r="R153" i="2"/>
  <c r="R709" i="2"/>
  <c r="R803" i="2"/>
  <c r="R132" i="2"/>
  <c r="R124" i="2"/>
  <c r="R516" i="2"/>
  <c r="R500" i="2"/>
  <c r="R166" i="2"/>
  <c r="R268" i="2"/>
  <c r="R397" i="2"/>
  <c r="R641" i="2"/>
  <c r="R703" i="2"/>
  <c r="R708" i="2"/>
  <c r="R192" i="2"/>
  <c r="R667" i="2"/>
  <c r="R371" i="2"/>
  <c r="R98" i="2"/>
  <c r="R318" i="2"/>
  <c r="R966" i="2"/>
  <c r="R242" i="2"/>
  <c r="R819" i="2"/>
  <c r="R92" i="2"/>
  <c r="R79" i="2"/>
  <c r="R900" i="2"/>
  <c r="R322" i="2"/>
  <c r="R305" i="2"/>
  <c r="R634" i="2"/>
  <c r="R558" i="2"/>
  <c r="R428" i="2"/>
  <c r="R805" i="2"/>
  <c r="R754" i="2"/>
  <c r="R262" i="2"/>
  <c r="R474" i="2"/>
  <c r="R398" i="2"/>
  <c r="R986" i="2"/>
  <c r="R378" i="2"/>
  <c r="R574" i="2"/>
  <c r="R915" i="2"/>
  <c r="R701" i="2"/>
  <c r="R997" i="2"/>
  <c r="R350" i="2"/>
  <c r="R195" i="2"/>
  <c r="R310" i="2"/>
  <c r="R975" i="2"/>
  <c r="R817" i="2"/>
  <c r="R685" i="2"/>
  <c r="R374" i="2"/>
  <c r="R461" i="2"/>
  <c r="R871" i="2"/>
  <c r="R755" i="2"/>
  <c r="R822" i="2"/>
  <c r="R525" i="2"/>
  <c r="R311" i="2"/>
  <c r="R15" i="2"/>
  <c r="R414" i="2"/>
  <c r="R885" i="2"/>
  <c r="R10" i="2"/>
  <c r="R334" i="2"/>
  <c r="R604" i="2"/>
  <c r="R921" i="2"/>
  <c r="R906" i="2"/>
  <c r="R307" i="2"/>
  <c r="R43" i="2"/>
  <c r="R147" i="2"/>
  <c r="R771" i="2"/>
  <c r="R119" i="2"/>
  <c r="R503" i="2"/>
  <c r="R412" i="2"/>
  <c r="R426" i="2"/>
  <c r="R269" i="2"/>
  <c r="R880" i="2"/>
  <c r="R70" i="2"/>
  <c r="R424" i="2"/>
  <c r="R676" i="2"/>
  <c r="R185" i="2"/>
  <c r="R277" i="2"/>
  <c r="R355" i="2"/>
  <c r="R894" i="2"/>
  <c r="R126" i="2"/>
  <c r="R507" i="2"/>
  <c r="R607" i="2"/>
  <c r="R136" i="2"/>
  <c r="R642" i="2"/>
  <c r="R135" i="2"/>
  <c r="R156" i="2"/>
  <c r="R933" i="2"/>
  <c r="R532" i="2"/>
  <c r="R591" i="2"/>
  <c r="R592" i="2"/>
  <c r="R884" i="2"/>
  <c r="R569" i="2"/>
  <c r="R645" i="2"/>
  <c r="R698" i="2"/>
  <c r="R527" i="2"/>
  <c r="R284" i="2"/>
  <c r="R554" i="2"/>
  <c r="R121" i="2"/>
  <c r="R489" i="2"/>
  <c r="R131" i="2"/>
  <c r="R47" i="2"/>
  <c r="R855" i="2"/>
  <c r="R891" i="2"/>
  <c r="R65" i="2"/>
  <c r="R280" i="2"/>
  <c r="R668" i="2"/>
  <c r="R226" i="2"/>
  <c r="R227" i="2"/>
  <c r="R129" i="2"/>
  <c r="R620" i="2"/>
  <c r="R210" i="2"/>
  <c r="R644" i="2"/>
  <c r="R276" i="2"/>
  <c r="R212" i="2"/>
  <c r="R17" i="2"/>
  <c r="R218" i="2"/>
  <c r="R946" i="2"/>
  <c r="R743" i="2"/>
  <c r="R594" i="2"/>
  <c r="R137" i="2"/>
  <c r="R248" i="2"/>
  <c r="R968" i="2"/>
  <c r="R564" i="2"/>
  <c r="R359" i="2"/>
  <c r="R385" i="2"/>
  <c r="R806" i="2"/>
  <c r="R987" i="2"/>
  <c r="R411" i="2"/>
  <c r="R419" i="2"/>
  <c r="R90" i="2"/>
  <c r="R848" i="2"/>
  <c r="R459" i="2"/>
  <c r="R499" i="2"/>
  <c r="R750" i="2"/>
  <c r="R820" i="2"/>
  <c r="R279" i="2"/>
  <c r="R481" i="2"/>
  <c r="R973" i="2"/>
  <c r="R219" i="2"/>
  <c r="R287" i="2"/>
  <c r="R265" i="2"/>
  <c r="R814" i="2"/>
  <c r="R324" i="2"/>
  <c r="R163" i="2"/>
  <c r="R191" i="2"/>
  <c r="R911" i="2"/>
  <c r="R220" i="2"/>
  <c r="R908" i="2"/>
  <c r="R19" i="2"/>
  <c r="R403" i="2"/>
  <c r="R335" i="2"/>
  <c r="R981" i="2"/>
  <c r="R336" i="2"/>
  <c r="R787" i="2"/>
  <c r="R677" i="2"/>
  <c r="R97" i="2"/>
  <c r="R585" i="2"/>
  <c r="R155" i="2"/>
  <c r="R660" i="2"/>
  <c r="R104" i="2"/>
  <c r="R241" i="2"/>
  <c r="R707" i="2"/>
  <c r="R832" i="2"/>
  <c r="R100" i="2"/>
  <c r="R352" i="2"/>
  <c r="R431" i="2"/>
  <c r="R545" i="2"/>
  <c r="R282" i="2"/>
  <c r="R303" i="2"/>
  <c r="R389" i="2"/>
  <c r="R553" i="2"/>
  <c r="R722" i="2"/>
  <c r="R482" i="2"/>
  <c r="R990" i="2"/>
  <c r="R201" i="2"/>
  <c r="R485" i="2"/>
  <c r="R865" i="2"/>
  <c r="R757" i="2"/>
  <c r="R530" i="2"/>
  <c r="R608" i="2"/>
  <c r="R745" i="2"/>
  <c r="R628" i="2"/>
  <c r="R9" i="2"/>
  <c r="R903" i="2"/>
  <c r="R40" i="2"/>
  <c r="R32" i="2"/>
  <c r="R362" i="2"/>
  <c r="R99" i="2"/>
  <c r="R221" i="2"/>
  <c r="R467" i="2"/>
  <c r="R949" i="2"/>
  <c r="R599" i="2"/>
  <c r="R278" i="2"/>
  <c r="R455" i="2"/>
  <c r="R846" i="2"/>
  <c r="R578" i="2"/>
  <c r="R299" i="2"/>
  <c r="R151" i="2"/>
  <c r="R870" i="2"/>
  <c r="R301" i="2"/>
  <c r="R464" i="2"/>
  <c r="R102" i="2"/>
  <c r="R795" i="2"/>
  <c r="R69" i="2"/>
  <c r="R681" i="2"/>
  <c r="R134" i="2"/>
  <c r="R388" i="2"/>
  <c r="R502" i="2"/>
  <c r="R619" i="2"/>
  <c r="R962" i="2"/>
  <c r="R568" i="2"/>
  <c r="R62" i="2"/>
  <c r="R636" i="2"/>
  <c r="R534" i="2"/>
  <c r="R868" i="2"/>
  <c r="R66" i="2"/>
  <c r="R95" i="2"/>
  <c r="R654" i="2"/>
  <c r="R533" i="2"/>
  <c r="R68" i="2"/>
  <c r="R72" i="2"/>
  <c r="R231" i="2"/>
  <c r="R567" i="2"/>
  <c r="R718" i="2"/>
  <c r="R580" i="2"/>
  <c r="R772" i="2"/>
  <c r="R515" i="2"/>
  <c r="R148" i="2"/>
  <c r="R168" i="2"/>
  <c r="R364" i="2"/>
  <c r="R444" i="2"/>
  <c r="R416" i="2"/>
  <c r="R588" i="2"/>
  <c r="R144" i="2"/>
  <c r="R366" i="2"/>
  <c r="R449" i="2"/>
  <c r="R622" i="2"/>
  <c r="R939" i="2"/>
  <c r="R664" i="2"/>
  <c r="R243" i="2"/>
  <c r="R111" i="2"/>
  <c r="R36" i="2"/>
  <c r="R53" i="2"/>
  <c r="R837" i="2"/>
  <c r="R402" i="2"/>
  <c r="R917" i="2"/>
  <c r="R721" i="2"/>
  <c r="R67" i="2"/>
  <c r="R881" i="2"/>
  <c r="R167" i="2"/>
  <c r="R931" i="2"/>
  <c r="R712" i="2"/>
  <c r="R203" i="2"/>
  <c r="R354" i="2"/>
  <c r="R246" i="2"/>
  <c r="R864" i="2"/>
  <c r="R693" i="2"/>
  <c r="R511" i="2"/>
  <c r="R160" i="2"/>
  <c r="R458" i="2"/>
  <c r="R165" i="2"/>
  <c r="R216" i="2"/>
  <c r="R312" i="2"/>
  <c r="R83" i="2"/>
  <c r="R690" i="2"/>
  <c r="R463" i="2"/>
  <c r="R830" i="2"/>
  <c r="R7" i="2"/>
  <c r="R609" i="2"/>
  <c r="R360" i="2"/>
  <c r="R177" i="2"/>
  <c r="R329" i="2"/>
  <c r="R353" i="2"/>
  <c r="R308" i="2"/>
  <c r="R197" i="2"/>
  <c r="R205" i="2"/>
  <c r="R187" i="2"/>
  <c r="R5" i="2"/>
  <c r="R980" i="2"/>
  <c r="R456" i="2"/>
  <c r="R337" i="2"/>
  <c r="R383" i="2"/>
  <c r="R273" i="2"/>
  <c r="R376" i="2"/>
  <c r="R174" i="2"/>
  <c r="R614" i="2"/>
  <c r="R407" i="2"/>
  <c r="R954" i="2"/>
  <c r="R799" i="2"/>
  <c r="R969" i="2"/>
  <c r="R904" i="2"/>
  <c r="R236" i="2"/>
  <c r="R245" i="2"/>
  <c r="R890" i="2"/>
  <c r="R835" i="2"/>
  <c r="R928" i="2"/>
  <c r="R747" i="2"/>
  <c r="R905" i="2"/>
  <c r="R816" i="2"/>
  <c r="R730" i="2"/>
  <c r="R647" i="2"/>
  <c r="R659" i="2"/>
  <c r="R752" i="2"/>
  <c r="R831" i="2"/>
  <c r="R437" i="2"/>
  <c r="R443" i="2"/>
  <c r="R863" i="2"/>
  <c r="R116" i="2"/>
  <c r="R384" i="2"/>
  <c r="R539" i="2"/>
  <c r="R748" i="2"/>
  <c r="R172" i="2"/>
  <c r="R433" i="2"/>
  <c r="R737" i="2"/>
  <c r="R522" i="2"/>
  <c r="R22" i="2"/>
  <c r="R253" i="2"/>
  <c r="R448" i="2"/>
  <c r="R840" i="2"/>
  <c r="R589" i="2"/>
  <c r="R749" i="2"/>
  <c r="R234" i="2"/>
  <c r="R477" i="2"/>
  <c r="R501" i="2"/>
  <c r="R639" i="2"/>
  <c r="R598" i="2"/>
  <c r="R726" i="2"/>
  <c r="R120" i="2"/>
  <c r="R127" i="2"/>
  <c r="R565" i="2"/>
  <c r="R12" i="2"/>
  <c r="R51" i="2"/>
  <c r="R436" i="2"/>
  <c r="R925" i="2"/>
  <c r="R964" i="2"/>
  <c r="R725" i="2"/>
  <c r="R914" i="2"/>
  <c r="R950" i="2"/>
  <c r="R349" i="2"/>
  <c r="R110" i="2"/>
  <c r="R626" i="2"/>
  <c r="R117" i="2"/>
  <c r="R770" i="2"/>
  <c r="R38" i="2"/>
  <c r="R859" i="2"/>
  <c r="R907" i="2"/>
  <c r="R867" i="2"/>
  <c r="R237" i="2"/>
  <c r="R162" i="2"/>
  <c r="R302" i="2"/>
  <c r="R267" i="2"/>
  <c r="R541" i="2"/>
  <c r="R769" i="2"/>
  <c r="R293" i="2"/>
  <c r="R996" i="2"/>
  <c r="R566" i="2"/>
  <c r="R666" i="2"/>
  <c r="R417" i="2"/>
  <c r="R169" i="2"/>
  <c r="R610" i="2"/>
  <c r="R526" i="2"/>
  <c r="R773" i="2"/>
  <c r="R706" i="2"/>
  <c r="R762" i="2"/>
  <c r="R313" i="2"/>
  <c r="R521" i="2"/>
  <c r="R874" i="2"/>
  <c r="R625" i="2"/>
  <c r="R735" i="2"/>
  <c r="R232" i="2"/>
  <c r="R230" i="2"/>
  <c r="R631" i="2"/>
  <c r="R531" i="2"/>
  <c r="R548" i="2"/>
  <c r="R971" i="2"/>
  <c r="R635" i="2"/>
  <c r="R828" i="2"/>
  <c r="R555" i="2"/>
  <c r="R141" i="2"/>
  <c r="R807" i="2"/>
  <c r="R3" i="2"/>
  <c r="R616" i="2"/>
  <c r="R25" i="2"/>
  <c r="R488" i="2"/>
  <c r="R395" i="2"/>
  <c r="R671" i="2"/>
  <c r="R827" i="2"/>
  <c r="R691" i="2"/>
  <c r="R800" i="2"/>
  <c r="R465" i="2"/>
  <c r="R413" i="2"/>
  <c r="R340" i="2"/>
  <c r="R675" i="2"/>
  <c r="R680" i="2"/>
  <c r="R920" i="2"/>
  <c r="R948" i="2"/>
  <c r="R790" i="2"/>
  <c r="R798" i="2"/>
  <c r="R916" i="2"/>
  <c r="R235" i="2"/>
  <c r="R779" i="2"/>
  <c r="R175" i="2"/>
  <c r="R333" i="2"/>
  <c r="R551" i="2"/>
  <c r="R697" i="2"/>
  <c r="R649" i="2"/>
  <c r="R849" i="2"/>
  <c r="R812" i="2"/>
  <c r="R872" i="2"/>
  <c r="R672" i="2"/>
  <c r="R128" i="2"/>
  <c r="R356" i="2"/>
  <c r="R559" i="2"/>
  <c r="R45" i="2"/>
  <c r="R751" i="2"/>
  <c r="R143" i="2"/>
  <c r="R934" i="2"/>
  <c r="R734" i="2"/>
  <c r="R60" i="2"/>
  <c r="R582" i="2"/>
  <c r="R670" i="2"/>
  <c r="R490" i="2"/>
  <c r="R760" i="2"/>
  <c r="R869" i="2"/>
  <c r="R546" i="2"/>
  <c r="R679" i="2"/>
  <c r="R901" i="2"/>
  <c r="R823" i="2"/>
  <c r="R632" i="2"/>
  <c r="R653" i="2"/>
  <c r="R782" i="2"/>
  <c r="R396" i="2"/>
  <c r="R331" i="2"/>
  <c r="R343" i="2"/>
  <c r="R466" i="2"/>
  <c r="R173" i="2"/>
  <c r="R275" i="2"/>
  <c r="R844" i="2"/>
  <c r="R716" i="2"/>
  <c r="R652" i="2"/>
  <c r="R627" i="2"/>
  <c r="R983" i="2"/>
  <c r="R152" i="2"/>
  <c r="R982" i="2"/>
  <c r="R298" i="2"/>
  <c r="R941" i="2"/>
  <c r="R297" i="2"/>
  <c r="R692" i="2"/>
  <c r="R811" i="2"/>
  <c r="R637" i="2"/>
  <c r="R650" i="2"/>
  <c r="R342" i="2"/>
  <c r="R842" i="2"/>
  <c r="R902" i="2"/>
  <c r="R199" i="2"/>
  <c r="R560" i="2"/>
  <c r="R998" i="2"/>
  <c r="R56" i="2"/>
  <c r="R587" i="2"/>
  <c r="R274" i="2"/>
  <c r="R611" i="2"/>
  <c r="R651" i="2"/>
  <c r="R581" i="2"/>
  <c r="R896" i="2"/>
  <c r="R96" i="2"/>
  <c r="R544" i="2"/>
  <c r="R217" i="2"/>
  <c r="R851" i="2"/>
  <c r="R161" i="2"/>
  <c r="R570" i="2"/>
  <c r="R320" i="2"/>
  <c r="R970" i="2"/>
  <c r="R852" i="2"/>
  <c r="R657" i="2"/>
  <c r="R796" i="2"/>
  <c r="R211" i="2"/>
  <c r="R435" i="2"/>
  <c r="R432" i="2"/>
  <c r="R995" i="2"/>
  <c r="R943" i="2"/>
  <c r="R510" i="2"/>
  <c r="R54" i="2"/>
  <c r="R765" i="2"/>
  <c r="R781" i="2"/>
  <c r="R316" i="2"/>
  <c r="R597" i="2"/>
  <c r="R339" i="2"/>
  <c r="R624" i="2"/>
  <c r="R777" i="2"/>
  <c r="R985" i="2"/>
  <c r="R989" i="2"/>
  <c r="R373" i="2"/>
  <c r="R495" i="2"/>
  <c r="R505" i="2"/>
  <c r="R935" i="2"/>
  <c r="R797" i="2"/>
  <c r="R742" i="2"/>
  <c r="R898" i="2"/>
  <c r="R84" i="2"/>
  <c r="R393" i="2"/>
  <c r="R861" i="2"/>
  <c r="R858" i="2"/>
  <c r="R254" i="2"/>
  <c r="R300" i="2"/>
  <c r="R77" i="2"/>
  <c r="R170" i="2"/>
  <c r="R655" i="2"/>
  <c r="R498" i="2"/>
  <c r="R309" i="2"/>
  <c r="R687" i="2"/>
  <c r="R452" i="2"/>
  <c r="R753" i="2"/>
  <c r="R150" i="2"/>
  <c r="R472" i="2"/>
  <c r="R793" i="2"/>
  <c r="R992" i="2"/>
  <c r="R540" i="2"/>
  <c r="R294" i="2"/>
  <c r="R379" i="2"/>
  <c r="R438" i="2"/>
  <c r="R105" i="2"/>
  <c r="R326" i="2"/>
  <c r="R994" i="2"/>
  <c r="R549" i="2"/>
  <c r="R41" i="2"/>
  <c r="R825" i="2"/>
  <c r="R878" i="2"/>
  <c r="R612" i="2"/>
  <c r="R913" i="2"/>
  <c r="R972" i="2"/>
  <c r="R215" i="2"/>
  <c r="R358" i="2"/>
  <c r="R802" i="2"/>
  <c r="R377" i="2"/>
  <c r="R138" i="2"/>
  <c r="R714" i="2"/>
  <c r="R746" i="2"/>
  <c r="R788" i="2"/>
  <c r="R193" i="2"/>
  <c r="R593" i="2"/>
  <c r="R947" i="2"/>
  <c r="R178" i="2"/>
  <c r="R11" i="2"/>
  <c r="R741" i="2"/>
  <c r="R347" i="2"/>
  <c r="R778" i="2"/>
  <c r="R445" i="2"/>
  <c r="R603" i="2"/>
  <c r="R875" i="2"/>
  <c r="R513" i="2"/>
  <c r="R382" i="2"/>
  <c r="R963" i="2"/>
  <c r="R529" i="2"/>
  <c r="R783" i="2"/>
  <c r="R480" i="2"/>
  <c r="R893" i="2"/>
  <c r="R786" i="2"/>
  <c r="R33" i="2"/>
  <c r="R408" i="2"/>
  <c r="R984" i="2"/>
  <c r="R405" i="2"/>
  <c r="R20" i="2"/>
  <c r="R471" i="2"/>
  <c r="R229" i="2"/>
  <c r="R561" i="2"/>
  <c r="R613" i="2"/>
  <c r="R250" i="2"/>
  <c r="R264" i="2"/>
  <c r="R394" i="2"/>
  <c r="R142" i="2"/>
  <c r="R600" i="2"/>
  <c r="R929" i="2"/>
  <c r="R999" i="2"/>
  <c r="R936" i="2"/>
  <c r="R357" i="2"/>
  <c r="R328" i="2"/>
  <c r="R180" i="2"/>
  <c r="R924" i="2"/>
  <c r="R108" i="2"/>
  <c r="R450" i="2"/>
  <c r="R953" i="2"/>
  <c r="R700" i="2"/>
  <c r="R719" i="2"/>
  <c r="R182" i="2"/>
  <c r="R923" i="2"/>
  <c r="R57" i="2"/>
  <c r="R662" i="2"/>
  <c r="R290" i="2"/>
  <c r="R926" i="2"/>
  <c r="R775" i="2"/>
  <c r="R496" i="2"/>
  <c r="R1000" i="2"/>
  <c r="R179" i="2"/>
  <c r="R145" i="2"/>
  <c r="R387" i="2"/>
  <c r="R617" i="2"/>
  <c r="R476" i="2"/>
  <c r="R457" i="2"/>
  <c r="R202" i="2"/>
  <c r="R2" i="2"/>
  <c r="R801" i="2"/>
  <c r="R317" i="2"/>
  <c r="R866" i="2"/>
  <c r="R638" i="2"/>
  <c r="R224" i="2"/>
  <c r="R1001" i="2"/>
  <c r="R785" i="2"/>
  <c r="R579" i="2"/>
  <c r="R694" i="2"/>
  <c r="R447" i="2"/>
  <c r="R958" i="2"/>
  <c r="R520" i="2"/>
  <c r="R845" i="2"/>
  <c r="R586" i="2"/>
  <c r="R763" i="2"/>
  <c r="R764" i="2"/>
  <c r="R957" i="2"/>
  <c r="R386" i="2"/>
  <c r="R473" i="2"/>
  <c r="R140" i="2"/>
  <c r="R291" i="2"/>
  <c r="R304" i="2"/>
  <c r="R702" i="2"/>
  <c r="R686" i="2"/>
  <c r="X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<sst xmlns="http://schemas.openxmlformats.org/spreadsheetml/2006/main" count="23" uniqueCount="18">
  <si>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n</t>
  </si>
  <si>
    <t>base</t>
  </si>
  <si>
    <t>digits</t>
  </si>
  <si>
    <t>i</t>
  </si>
  <si>
    <t>root</t>
  </si>
  <si>
    <t>floor</t>
  </si>
  <si>
    <t>b</t>
  </si>
  <si>
    <t>representation only contains 0s and 1s</t>
  </si>
  <si>
    <t>base &gt;2</t>
  </si>
  <si>
    <t>base&lt;n</t>
  </si>
  <si>
    <t>All true</t>
  </si>
  <si>
    <t>Checksum</t>
  </si>
  <si>
    <t>match?</t>
  </si>
  <si>
    <t>valid</t>
  </si>
  <si>
    <t>compare</t>
  </si>
  <si>
    <t>match</t>
  </si>
  <si>
    <t>index</t>
  </si>
  <si>
    <t>first valid: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</si>
</sst>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5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zoomScale="190" zoomScaleNormal="190" workbookViewId="0">
      <selection activeCell="D12" sqref="D12"/>
    </sheetView>
  </sheetViews>
  <sheetFormatPr defaultRowHeight="15" x14ac:dyDescent="0.25"/>
  <cols>
    <col min="2" max="2" width="4" customWidth="1"/>
    <col min="6" max="20" width="3.140625" customWidth="1"/>
    <col min="21" max="21" width="4.42578125" customWidth="1"/>
  </cols>
  <sheetData>
    <row r="1" spans="1:24" x14ac:dyDescent="0.25">
      <c r="A1" s="4" t="s">
        <v>0</v>
      </c>
      <c r="B1" s="3"/>
      <c r="C1" s="3"/>
      <c r="D1" s="3"/>
      <c r="E1" s="4" t="s">
        <v>1</v>
      </c>
      <c r="F1" s="2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 t="s">
        <v>13</v>
      </c>
      <c r="W1" t="s">
        <v>17</v>
      </c>
      <c r="X1">
        <f>_xlfn.XLOOKUP(TRUE,W:W,E:E)</f>
        <v>4</v>
      </c>
    </row>
    <row r="2" spans="1:24" x14ac:dyDescent="0.25">
      <c r="A2" s="4"/>
      <c r="B2" s="3" t="s">
        <v>3</v>
      </c>
      <c r="C2" s="3" t="s">
        <v>4</v>
      </c>
      <c r="D2" s="3" t="s">
        <v>5</v>
      </c>
      <c r="E2" s="4"/>
      <c r="F2" s="3">
        <v>15</v>
      </c>
      <c r="G2" s="3">
        <v>14</v>
      </c>
      <c r="H2" s="3">
        <v>13</v>
      </c>
      <c r="I2" s="3">
        <v>12</v>
      </c>
      <c r="J2" s="3">
        <v>11</v>
      </c>
      <c r="K2" s="3">
        <v>10</v>
      </c>
      <c r="L2" s="3">
        <v>9</v>
      </c>
      <c r="M2" s="3">
        <v>8</v>
      </c>
      <c r="N2" s="3">
        <v>7</v>
      </c>
      <c r="O2" s="3">
        <v>6</v>
      </c>
      <c r="P2" s="3">
        <v>5</v>
      </c>
      <c r="Q2" s="3">
        <v>4</v>
      </c>
      <c r="R2" s="3">
        <v>3</v>
      </c>
      <c r="S2" s="3">
        <v>2</v>
      </c>
      <c r="T2" s="3">
        <v>1</v>
      </c>
      <c r="U2" s="3">
        <v>0</v>
      </c>
      <c r="V2" s="1">
        <f>COUNTIF(V3:V1000, TRUE)</f>
        <v>3</v>
      </c>
    </row>
    <row r="3" spans="1:24" x14ac:dyDescent="0.25">
      <c r="A3" s="5">
        <v>21</v>
      </c>
      <c r="B3" s="6">
        <v>2</v>
      </c>
      <c r="C3" s="6">
        <f>POWER($A$3,1/B3)</f>
        <v>4.5825756949558398</v>
      </c>
      <c r="D3" s="6">
        <f>ROUNDDOWN(C3,0)</f>
        <v>4</v>
      </c>
      <c r="E3" s="1">
        <v>3</v>
      </c>
      <c r="F3" s="1">
        <f>MOD(INT($A$3/$E3^F$2),$E3)</f>
        <v>0</v>
      </c>
      <c r="G3" s="1">
        <f>MOD(INT($A$3/$E3^G$2),$E3)</f>
        <v>0</v>
      </c>
      <c r="H3" s="1">
        <f>MOD(INT($A$3/$E3^H$2),$E3)</f>
        <v>0</v>
      </c>
      <c r="I3" s="1">
        <f>MOD(INT($A$3/$E3^I$2),$E3)</f>
        <v>0</v>
      </c>
      <c r="J3" s="1">
        <f>MOD(INT($A$3/$E3^J$2),$E3)</f>
        <v>0</v>
      </c>
      <c r="K3" s="1">
        <f>MOD(INT($A$3/$E3^K$2),$E3)</f>
        <v>0</v>
      </c>
      <c r="L3" s="1">
        <f>MOD(INT($A$3/$E3^L$2),$E3)</f>
        <v>0</v>
      </c>
      <c r="M3" s="1">
        <f>MOD(INT($A$3/$E3^M$2),$E3)</f>
        <v>0</v>
      </c>
      <c r="N3" s="1">
        <f>MOD(INT($A$3/$E3^N$2),$E3)</f>
        <v>0</v>
      </c>
      <c r="O3" s="1">
        <f>MOD(INT($A$3/$E3^O$2),$E3)</f>
        <v>0</v>
      </c>
      <c r="P3" s="1">
        <f>MOD(INT($A$3/$E3^P$2),$E3)</f>
        <v>0</v>
      </c>
      <c r="Q3" s="1">
        <f>MOD(INT($A$3/$E3^Q$2),$E3)</f>
        <v>0</v>
      </c>
      <c r="R3" s="1">
        <f>MOD(INT($A$3/$E3^R$2),$E3)</f>
        <v>0</v>
      </c>
      <c r="S3" s="1">
        <f>MOD(INT($A$3/$E3^S$2),$E3)</f>
        <v>2</v>
      </c>
      <c r="T3" s="1">
        <f>MOD(INT($A$3/$E3^T$2),$E3)</f>
        <v>1</v>
      </c>
      <c r="U3" s="1">
        <f>MOD(INT($A$3/$E3^U$2),$E3)</f>
        <v>0</v>
      </c>
      <c r="V3" s="6" t="b" cm="1">
        <f t="array" ref="V3">AND(F3:U3&lt;=1)</f>
        <v>0</v>
      </c>
      <c r="W3" s="6" t="b" cm="1">
        <f t="array" ref="W3">AND(F3:U3&lt;=1)</f>
        <v>0</v>
      </c>
    </row>
    <row r="4" spans="1:24" x14ac:dyDescent="0.25">
      <c r="B4" s="6">
        <v>3</v>
      </c>
      <c r="C4" s="6">
        <f t="shared" ref="C4:C9" si="0">POWER($A$3,1/B4)</f>
        <v>2.7589241763811208</v>
      </c>
      <c r="D4" s="6">
        <f t="shared" ref="D4:D9" si="1">ROUNDDOWN(C4,0)</f>
        <v>2</v>
      </c>
      <c r="E4" s="1">
        <v>4</v>
      </c>
      <c r="F4" s="1">
        <f>MOD(INT($A$3/$E4^F$2),$E4)</f>
        <v>0</v>
      </c>
      <c r="G4" s="1">
        <f>MOD(INT($A$3/$E4^G$2),$E4)</f>
        <v>0</v>
      </c>
      <c r="H4" s="1">
        <f>MOD(INT($A$3/$E4^H$2),$E4)</f>
        <v>0</v>
      </c>
      <c r="I4" s="1">
        <f>MOD(INT($A$3/$E4^I$2),$E4)</f>
        <v>0</v>
      </c>
      <c r="J4" s="1">
        <f>MOD(INT($A$3/$E4^J$2),$E4)</f>
        <v>0</v>
      </c>
      <c r="K4" s="1">
        <f>MOD(INT($A$3/$E4^K$2),$E4)</f>
        <v>0</v>
      </c>
      <c r="L4" s="1">
        <f>MOD(INT($A$3/$E4^L$2),$E4)</f>
        <v>0</v>
      </c>
      <c r="M4" s="1">
        <f>MOD(INT($A$3/$E4^M$2),$E4)</f>
        <v>0</v>
      </c>
      <c r="N4" s="1">
        <f>MOD(INT($A$3/$E4^N$2),$E4)</f>
        <v>0</v>
      </c>
      <c r="O4" s="1">
        <f>MOD(INT($A$3/$E4^O$2),$E4)</f>
        <v>0</v>
      </c>
      <c r="P4" s="1">
        <f>MOD(INT($A$3/$E4^P$2),$E4)</f>
        <v>0</v>
      </c>
      <c r="Q4" s="1">
        <f>MOD(INT($A$3/$E4^Q$2),$E4)</f>
        <v>0</v>
      </c>
      <c r="R4" s="1">
        <f>MOD(INT($A$3/$E4^R$2),$E4)</f>
        <v>0</v>
      </c>
      <c r="S4" s="1">
        <f>MOD(INT($A$3/$E4^S$2),$E4)</f>
        <v>1</v>
      </c>
      <c r="T4" s="1">
        <f>MOD(INT($A$3/$E4^T$2),$E4)</f>
        <v>1</v>
      </c>
      <c r="U4" s="1">
        <f>MOD(INT($A$3/$E4^U$2),$E4)</f>
        <v>1</v>
      </c>
      <c r="V4" s="6" t="b" cm="1">
        <f t="array" ref="V4">AND(F4:U4&lt;=1)</f>
        <v>1</v>
      </c>
      <c r="W4" s="6" t="b" cm="1">
        <f t="array" ref="W4">IF(W3,NA(),AND(F4:U4&lt;=1))</f>
        <v>1</v>
      </c>
    </row>
    <row r="5" spans="1:24" x14ac:dyDescent="0.25">
      <c r="B5" s="6">
        <v>4</v>
      </c>
      <c r="C5" s="6">
        <f t="shared" si="0"/>
        <v>2.1406951429280725</v>
      </c>
      <c r="D5" s="6">
        <f t="shared" si="1"/>
        <v>2</v>
      </c>
      <c r="E5" s="1">
        <v>5</v>
      </c>
      <c r="F5" s="1">
        <f>MOD(INT($A$3/$E5^F$2),$E5)</f>
        <v>0</v>
      </c>
      <c r="G5" s="1">
        <f>MOD(INT($A$3/$E5^G$2),$E5)</f>
        <v>0</v>
      </c>
      <c r="H5" s="1">
        <f>MOD(INT($A$3/$E5^H$2),$E5)</f>
        <v>0</v>
      </c>
      <c r="I5" s="1">
        <f>MOD(INT($A$3/$E5^I$2),$E5)</f>
        <v>0</v>
      </c>
      <c r="J5" s="1">
        <f>MOD(INT($A$3/$E5^J$2),$E5)</f>
        <v>0</v>
      </c>
      <c r="K5" s="1">
        <f>MOD(INT($A$3/$E5^K$2),$E5)</f>
        <v>0</v>
      </c>
      <c r="L5" s="1">
        <f>MOD(INT($A$3/$E5^L$2),$E5)</f>
        <v>0</v>
      </c>
      <c r="M5" s="1">
        <f>MOD(INT($A$3/$E5^M$2),$E5)</f>
        <v>0</v>
      </c>
      <c r="N5" s="1">
        <f>MOD(INT($A$3/$E5^N$2),$E5)</f>
        <v>0</v>
      </c>
      <c r="O5" s="1">
        <f>MOD(INT($A$3/$E5^O$2),$E5)</f>
        <v>0</v>
      </c>
      <c r="P5" s="1">
        <f>MOD(INT($A$3/$E5^P$2),$E5)</f>
        <v>0</v>
      </c>
      <c r="Q5" s="1">
        <f>MOD(INT($A$3/$E5^Q$2),$E5)</f>
        <v>0</v>
      </c>
      <c r="R5" s="1">
        <f>MOD(INT($A$3/$E5^R$2),$E5)</f>
        <v>0</v>
      </c>
      <c r="S5" s="1">
        <f>MOD(INT($A$3/$E5^S$2),$E5)</f>
        <v>0</v>
      </c>
      <c r="T5" s="1">
        <f>MOD(INT($A$3/$E5^T$2),$E5)</f>
        <v>4</v>
      </c>
      <c r="U5" s="1">
        <f>MOD(INT($A$3/$E5^U$2),$E5)</f>
        <v>1</v>
      </c>
      <c r="V5" s="6" t="b" cm="1">
        <f t="array" ref="V5">AND(F5:U5&lt;=1)</f>
        <v>0</v>
      </c>
      <c r="W5" s="6" t="e" cm="1">
        <f t="array" ref="W5">IF(W4,NA(),AND(F5:U5&lt;=1))</f>
        <v>#N/A</v>
      </c>
    </row>
    <row r="6" spans="1:24" x14ac:dyDescent="0.25">
      <c r="B6" s="6">
        <v>5</v>
      </c>
      <c r="C6" s="6">
        <f t="shared" si="0"/>
        <v>1.838416287252544</v>
      </c>
      <c r="D6" s="6">
        <f t="shared" si="1"/>
        <v>1</v>
      </c>
      <c r="E6" s="1">
        <v>6</v>
      </c>
      <c r="F6" s="1">
        <f>MOD(INT($A$3/$E6^F$2),$E6)</f>
        <v>0</v>
      </c>
      <c r="G6" s="1">
        <f>MOD(INT($A$3/$E6^G$2),$E6)</f>
        <v>0</v>
      </c>
      <c r="H6" s="1">
        <f>MOD(INT($A$3/$E6^H$2),$E6)</f>
        <v>0</v>
      </c>
      <c r="I6" s="1">
        <f>MOD(INT($A$3/$E6^I$2),$E6)</f>
        <v>0</v>
      </c>
      <c r="J6" s="1">
        <f>MOD(INT($A$3/$E6^J$2),$E6)</f>
        <v>0</v>
      </c>
      <c r="K6" s="1">
        <f>MOD(INT($A$3/$E6^K$2),$E6)</f>
        <v>0</v>
      </c>
      <c r="L6" s="1">
        <f>MOD(INT($A$3/$E6^L$2),$E6)</f>
        <v>0</v>
      </c>
      <c r="M6" s="1">
        <f>MOD(INT($A$3/$E6^M$2),$E6)</f>
        <v>0</v>
      </c>
      <c r="N6" s="1">
        <f>MOD(INT($A$3/$E6^N$2),$E6)</f>
        <v>0</v>
      </c>
      <c r="O6" s="1">
        <f>MOD(INT($A$3/$E6^O$2),$E6)</f>
        <v>0</v>
      </c>
      <c r="P6" s="1">
        <f>MOD(INT($A$3/$E6^P$2),$E6)</f>
        <v>0</v>
      </c>
      <c r="Q6" s="1">
        <f>MOD(INT($A$3/$E6^Q$2),$E6)</f>
        <v>0</v>
      </c>
      <c r="R6" s="1">
        <f>MOD(INT($A$3/$E6^R$2),$E6)</f>
        <v>0</v>
      </c>
      <c r="S6" s="1">
        <f>MOD(INT($A$3/$E6^S$2),$E6)</f>
        <v>0</v>
      </c>
      <c r="T6" s="1">
        <f>MOD(INT($A$3/$E6^T$2),$E6)</f>
        <v>3</v>
      </c>
      <c r="U6" s="1">
        <f>MOD(INT($A$3/$E6^U$2),$E6)</f>
        <v>3</v>
      </c>
      <c r="V6" s="6" t="b" cm="1">
        <f t="array" ref="V6">AND(F6:U6&lt;=1)</f>
        <v>0</v>
      </c>
      <c r="W6" s="6" t="e" cm="1">
        <f t="array" ref="W6">IF(W5,NA(),AND(F6:U6&lt;=1))</f>
        <v>#N/A</v>
      </c>
    </row>
    <row r="7" spans="1:24" x14ac:dyDescent="0.25">
      <c r="B7" s="6">
        <v>6</v>
      </c>
      <c r="C7" s="6">
        <f t="shared" si="0"/>
        <v>1.661000956165023</v>
      </c>
      <c r="D7" s="6">
        <f t="shared" si="1"/>
        <v>1</v>
      </c>
      <c r="E7" s="1">
        <v>7</v>
      </c>
      <c r="F7" s="1">
        <f>MOD(INT($A$3/$E7^F$2),$E7)</f>
        <v>0</v>
      </c>
      <c r="G7" s="1">
        <f>MOD(INT($A$3/$E7^G$2),$E7)</f>
        <v>0</v>
      </c>
      <c r="H7" s="1">
        <f>MOD(INT($A$3/$E7^H$2),$E7)</f>
        <v>0</v>
      </c>
      <c r="I7" s="1">
        <f>MOD(INT($A$3/$E7^I$2),$E7)</f>
        <v>0</v>
      </c>
      <c r="J7" s="1">
        <f>MOD(INT($A$3/$E7^J$2),$E7)</f>
        <v>0</v>
      </c>
      <c r="K7" s="1">
        <f>MOD(INT($A$3/$E7^K$2),$E7)</f>
        <v>0</v>
      </c>
      <c r="L7" s="1">
        <f>MOD(INT($A$3/$E7^L$2),$E7)</f>
        <v>0</v>
      </c>
      <c r="M7" s="1">
        <f>MOD(INT($A$3/$E7^M$2),$E7)</f>
        <v>0</v>
      </c>
      <c r="N7" s="1">
        <f>MOD(INT($A$3/$E7^N$2),$E7)</f>
        <v>0</v>
      </c>
      <c r="O7" s="1">
        <f>MOD(INT($A$3/$E7^O$2),$E7)</f>
        <v>0</v>
      </c>
      <c r="P7" s="1">
        <f>MOD(INT($A$3/$E7^P$2),$E7)</f>
        <v>0</v>
      </c>
      <c r="Q7" s="1">
        <f>MOD(INT($A$3/$E7^Q$2),$E7)</f>
        <v>0</v>
      </c>
      <c r="R7" s="1">
        <f>MOD(INT($A$3/$E7^R$2),$E7)</f>
        <v>0</v>
      </c>
      <c r="S7" s="1">
        <f>MOD(INT($A$3/$E7^S$2),$E7)</f>
        <v>0</v>
      </c>
      <c r="T7" s="1">
        <f>MOD(INT($A$3/$E7^T$2),$E7)</f>
        <v>3</v>
      </c>
      <c r="U7" s="1">
        <f>MOD(INT($A$3/$E7^U$2),$E7)</f>
        <v>0</v>
      </c>
      <c r="V7" s="6" t="b" cm="1">
        <f t="array" ref="V7">AND(F7:U7&lt;=1)</f>
        <v>0</v>
      </c>
      <c r="W7" s="6" t="e" cm="1">
        <f t="array" ref="W7">IF(W6,NA(),AND(F7:U7&lt;=1))</f>
        <v>#N/A</v>
      </c>
    </row>
    <row r="8" spans="1:24" x14ac:dyDescent="0.25">
      <c r="B8" s="6">
        <v>7</v>
      </c>
      <c r="C8" s="6">
        <f t="shared" si="0"/>
        <v>1.5448576602501738</v>
      </c>
      <c r="D8" s="6">
        <f t="shared" si="1"/>
        <v>1</v>
      </c>
      <c r="E8" s="1">
        <v>8</v>
      </c>
      <c r="F8" s="1">
        <f>MOD(INT($A$3/$E8^F$2),$E8)</f>
        <v>0</v>
      </c>
      <c r="G8" s="1">
        <f>MOD(INT($A$3/$E8^G$2),$E8)</f>
        <v>0</v>
      </c>
      <c r="H8" s="1">
        <f>MOD(INT($A$3/$E8^H$2),$E8)</f>
        <v>0</v>
      </c>
      <c r="I8" s="1">
        <f>MOD(INT($A$3/$E8^I$2),$E8)</f>
        <v>0</v>
      </c>
      <c r="J8" s="1">
        <f>MOD(INT($A$3/$E8^J$2),$E8)</f>
        <v>0</v>
      </c>
      <c r="K8" s="1">
        <f>MOD(INT($A$3/$E8^K$2),$E8)</f>
        <v>0</v>
      </c>
      <c r="L8" s="1">
        <f>MOD(INT($A$3/$E8^L$2),$E8)</f>
        <v>0</v>
      </c>
      <c r="M8" s="1">
        <f>MOD(INT($A$3/$E8^M$2),$E8)</f>
        <v>0</v>
      </c>
      <c r="N8" s="1">
        <f>MOD(INT($A$3/$E8^N$2),$E8)</f>
        <v>0</v>
      </c>
      <c r="O8" s="1">
        <f>MOD(INT($A$3/$E8^O$2),$E8)</f>
        <v>0</v>
      </c>
      <c r="P8" s="1">
        <f>MOD(INT($A$3/$E8^P$2),$E8)</f>
        <v>0</v>
      </c>
      <c r="Q8" s="1">
        <f>MOD(INT($A$3/$E8^Q$2),$E8)</f>
        <v>0</v>
      </c>
      <c r="R8" s="1">
        <f>MOD(INT($A$3/$E8^R$2),$E8)</f>
        <v>0</v>
      </c>
      <c r="S8" s="1">
        <f>MOD(INT($A$3/$E8^S$2),$E8)</f>
        <v>0</v>
      </c>
      <c r="T8" s="1">
        <f>MOD(INT($A$3/$E8^T$2),$E8)</f>
        <v>2</v>
      </c>
      <c r="U8" s="1">
        <f>MOD(INT($A$3/$E8^U$2),$E8)</f>
        <v>5</v>
      </c>
      <c r="V8" s="6" t="b" cm="1">
        <f t="array" ref="V8">AND(F8:U8&lt;=1)</f>
        <v>0</v>
      </c>
      <c r="W8" s="6" t="e" cm="1">
        <f t="array" ref="W8">IF(W7,NA(),AND(F8:U8&lt;=1))</f>
        <v>#N/A</v>
      </c>
    </row>
    <row r="9" spans="1:24" x14ac:dyDescent="0.25">
      <c r="B9" s="6">
        <v>8</v>
      </c>
      <c r="C9" s="6">
        <f t="shared" si="0"/>
        <v>1.4631114595026833</v>
      </c>
      <c r="D9" s="6">
        <f t="shared" si="1"/>
        <v>1</v>
      </c>
      <c r="E9" s="1">
        <v>9</v>
      </c>
      <c r="F9" s="1">
        <f>MOD(INT($A$3/$E9^F$2),$E9)</f>
        <v>0</v>
      </c>
      <c r="G9" s="1">
        <f>MOD(INT($A$3/$E9^G$2),$E9)</f>
        <v>0</v>
      </c>
      <c r="H9" s="1">
        <f>MOD(INT($A$3/$E9^H$2),$E9)</f>
        <v>0</v>
      </c>
      <c r="I9" s="1">
        <f>MOD(INT($A$3/$E9^I$2),$E9)</f>
        <v>0</v>
      </c>
      <c r="J9" s="1">
        <f>MOD(INT($A$3/$E9^J$2),$E9)</f>
        <v>0</v>
      </c>
      <c r="K9" s="1">
        <f>MOD(INT($A$3/$E9^K$2),$E9)</f>
        <v>0</v>
      </c>
      <c r="L9" s="1">
        <f>MOD(INT($A$3/$E9^L$2),$E9)</f>
        <v>0</v>
      </c>
      <c r="M9" s="1">
        <f>MOD(INT($A$3/$E9^M$2),$E9)</f>
        <v>0</v>
      </c>
      <c r="N9" s="1">
        <f>MOD(INT($A$3/$E9^N$2),$E9)</f>
        <v>0</v>
      </c>
      <c r="O9" s="1">
        <f>MOD(INT($A$3/$E9^O$2),$E9)</f>
        <v>0</v>
      </c>
      <c r="P9" s="1">
        <f>MOD(INT($A$3/$E9^P$2),$E9)</f>
        <v>0</v>
      </c>
      <c r="Q9" s="1">
        <f>MOD(INT($A$3/$E9^Q$2),$E9)</f>
        <v>0</v>
      </c>
      <c r="R9" s="1">
        <f>MOD(INT($A$3/$E9^R$2),$E9)</f>
        <v>0</v>
      </c>
      <c r="S9" s="1">
        <f>MOD(INT($A$3/$E9^S$2),$E9)</f>
        <v>0</v>
      </c>
      <c r="T9" s="1">
        <f>MOD(INT($A$3/$E9^T$2),$E9)</f>
        <v>2</v>
      </c>
      <c r="U9" s="1">
        <f>MOD(INT($A$3/$E9^U$2),$E9)</f>
        <v>3</v>
      </c>
      <c r="V9" s="6" t="b" cm="1">
        <f t="array" ref="V9">AND(F9:U9&lt;=1)</f>
        <v>0</v>
      </c>
      <c r="W9" s="6" t="e" cm="1">
        <f t="array" ref="W9">IF(W8,NA(),AND(F9:U9&lt;=1))</f>
        <v>#N/A</v>
      </c>
    </row>
    <row r="10" spans="1:24" x14ac:dyDescent="0.25">
      <c r="E10" s="1">
        <v>10</v>
      </c>
      <c r="F10" s="1">
        <f>MOD(INT($A$3/$E10^F$2),$E10)</f>
        <v>0</v>
      </c>
      <c r="G10" s="1">
        <f>MOD(INT($A$3/$E10^G$2),$E10)</f>
        <v>0</v>
      </c>
      <c r="H10" s="1">
        <f>MOD(INT($A$3/$E10^H$2),$E10)</f>
        <v>0</v>
      </c>
      <c r="I10" s="1">
        <f>MOD(INT($A$3/$E10^I$2),$E10)</f>
        <v>0</v>
      </c>
      <c r="J10" s="1">
        <f>MOD(INT($A$3/$E10^J$2),$E10)</f>
        <v>0</v>
      </c>
      <c r="K10" s="1">
        <f>MOD(INT($A$3/$E10^K$2),$E10)</f>
        <v>0</v>
      </c>
      <c r="L10" s="1">
        <f>MOD(INT($A$3/$E10^L$2),$E10)</f>
        <v>0</v>
      </c>
      <c r="M10" s="1">
        <f>MOD(INT($A$3/$E10^M$2),$E10)</f>
        <v>0</v>
      </c>
      <c r="N10" s="1">
        <f>MOD(INT($A$3/$E10^N$2),$E10)</f>
        <v>0</v>
      </c>
      <c r="O10" s="1">
        <f>MOD(INT($A$3/$E10^O$2),$E10)</f>
        <v>0</v>
      </c>
      <c r="P10" s="1">
        <f>MOD(INT($A$3/$E10^P$2),$E10)</f>
        <v>0</v>
      </c>
      <c r="Q10" s="1">
        <f>MOD(INT($A$3/$E10^Q$2),$E10)</f>
        <v>0</v>
      </c>
      <c r="R10" s="1">
        <f>MOD(INT($A$3/$E10^R$2),$E10)</f>
        <v>0</v>
      </c>
      <c r="S10" s="1">
        <f>MOD(INT($A$3/$E10^S$2),$E10)</f>
        <v>0</v>
      </c>
      <c r="T10" s="1">
        <f>MOD(INT($A$3/$E10^T$2),$E10)</f>
        <v>2</v>
      </c>
      <c r="U10" s="1">
        <f>MOD(INT($A$3/$E10^U$2),$E10)</f>
        <v>1</v>
      </c>
      <c r="V10" s="6" t="b" cm="1">
        <f t="array" ref="V10">AND(F10:U10&lt;=1)</f>
        <v>0</v>
      </c>
      <c r="W10" s="6" t="e" cm="1">
        <f t="array" ref="W10">IF(W9,NA(),AND(F10:U10&lt;=1))</f>
        <v>#N/A</v>
      </c>
    </row>
    <row r="11" spans="1:24" x14ac:dyDescent="0.25">
      <c r="E11" s="1">
        <v>11</v>
      </c>
      <c r="F11" s="1">
        <f>MOD(INT($A$3/$E11^F$2),$E11)</f>
        <v>0</v>
      </c>
      <c r="G11" s="1">
        <f>MOD(INT($A$3/$E11^G$2),$E11)</f>
        <v>0</v>
      </c>
      <c r="H11" s="1">
        <f>MOD(INT($A$3/$E11^H$2),$E11)</f>
        <v>0</v>
      </c>
      <c r="I11" s="1">
        <f>MOD(INT($A$3/$E11^I$2),$E11)</f>
        <v>0</v>
      </c>
      <c r="J11" s="1">
        <f>MOD(INT($A$3/$E11^J$2),$E11)</f>
        <v>0</v>
      </c>
      <c r="K11" s="1">
        <f>MOD(INT($A$3/$E11^K$2),$E11)</f>
        <v>0</v>
      </c>
      <c r="L11" s="1">
        <f>MOD(INT($A$3/$E11^L$2),$E11)</f>
        <v>0</v>
      </c>
      <c r="M11" s="1">
        <f>MOD(INT($A$3/$E11^M$2),$E11)</f>
        <v>0</v>
      </c>
      <c r="N11" s="1">
        <f>MOD(INT($A$3/$E11^N$2),$E11)</f>
        <v>0</v>
      </c>
      <c r="O11" s="1">
        <f>MOD(INT($A$3/$E11^O$2),$E11)</f>
        <v>0</v>
      </c>
      <c r="P11" s="1">
        <f>MOD(INT($A$3/$E11^P$2),$E11)</f>
        <v>0</v>
      </c>
      <c r="Q11" s="1">
        <f>MOD(INT($A$3/$E11^Q$2),$E11)</f>
        <v>0</v>
      </c>
      <c r="R11" s="1">
        <f>MOD(INT($A$3/$E11^R$2),$E11)</f>
        <v>0</v>
      </c>
      <c r="S11" s="1">
        <f>MOD(INT($A$3/$E11^S$2),$E11)</f>
        <v>0</v>
      </c>
      <c r="T11" s="1">
        <f>MOD(INT($A$3/$E11^T$2),$E11)</f>
        <v>1</v>
      </c>
      <c r="U11" s="1">
        <f>MOD(INT($A$3/$E11^U$2),$E11)</f>
        <v>10</v>
      </c>
      <c r="V11" s="6" t="b" cm="1">
        <f t="array" ref="V11">AND(F11:U11&lt;=1)</f>
        <v>0</v>
      </c>
      <c r="W11" s="6" t="e" cm="1">
        <f t="array" ref="W11">IF(W10,NA(),AND(F11:U11&lt;=1))</f>
        <v>#N/A</v>
      </c>
    </row>
    <row r="12" spans="1:24" x14ac:dyDescent="0.25">
      <c r="E12" s="1">
        <v>12</v>
      </c>
      <c r="F12" s="1">
        <f>MOD(INT($A$3/$E12^F$2),$E12)</f>
        <v>0</v>
      </c>
      <c r="G12" s="1">
        <f>MOD(INT($A$3/$E12^G$2),$E12)</f>
        <v>0</v>
      </c>
      <c r="H12" s="1">
        <f>MOD(INT($A$3/$E12^H$2),$E12)</f>
        <v>0</v>
      </c>
      <c r="I12" s="1">
        <f>MOD(INT($A$3/$E12^I$2),$E12)</f>
        <v>0</v>
      </c>
      <c r="J12" s="1">
        <f>MOD(INT($A$3/$E12^J$2),$E12)</f>
        <v>0</v>
      </c>
      <c r="K12" s="1">
        <f>MOD(INT($A$3/$E12^K$2),$E12)</f>
        <v>0</v>
      </c>
      <c r="L12" s="1">
        <f>MOD(INT($A$3/$E12^L$2),$E12)</f>
        <v>0</v>
      </c>
      <c r="M12" s="1">
        <f>MOD(INT($A$3/$E12^M$2),$E12)</f>
        <v>0</v>
      </c>
      <c r="N12" s="1">
        <f>MOD(INT($A$3/$E12^N$2),$E12)</f>
        <v>0</v>
      </c>
      <c r="O12" s="1">
        <f>MOD(INT($A$3/$E12^O$2),$E12)</f>
        <v>0</v>
      </c>
      <c r="P12" s="1">
        <f>MOD(INT($A$3/$E12^P$2),$E12)</f>
        <v>0</v>
      </c>
      <c r="Q12" s="1">
        <f>MOD(INT($A$3/$E12^Q$2),$E12)</f>
        <v>0</v>
      </c>
      <c r="R12" s="1">
        <f>MOD(INT($A$3/$E12^R$2),$E12)</f>
        <v>0</v>
      </c>
      <c r="S12" s="1">
        <f>MOD(INT($A$3/$E12^S$2),$E12)</f>
        <v>0</v>
      </c>
      <c r="T12" s="1">
        <f>MOD(INT($A$3/$E12^T$2),$E12)</f>
        <v>1</v>
      </c>
      <c r="U12" s="1">
        <f>MOD(INT($A$3/$E12^U$2),$E12)</f>
        <v>9</v>
      </c>
      <c r="V12" s="6" t="b" cm="1">
        <f t="array" ref="V12">AND(F12:U12&lt;=1)</f>
        <v>0</v>
      </c>
      <c r="W12" s="6" t="e" cm="1">
        <f t="array" ref="W12">IF(W11,NA(),AND(F12:U12&lt;=1))</f>
        <v>#N/A</v>
      </c>
    </row>
    <row r="13" spans="1:24" x14ac:dyDescent="0.25">
      <c r="E13" s="1">
        <v>13</v>
      </c>
      <c r="F13" s="1">
        <f>MOD(INT($A$3/$E13^F$2),$E13)</f>
        <v>0</v>
      </c>
      <c r="G13" s="1">
        <f>MOD(INT($A$3/$E13^G$2),$E13)</f>
        <v>0</v>
      </c>
      <c r="H13" s="1">
        <f>MOD(INT($A$3/$E13^H$2),$E13)</f>
        <v>0</v>
      </c>
      <c r="I13" s="1">
        <f>MOD(INT($A$3/$E13^I$2),$E13)</f>
        <v>0</v>
      </c>
      <c r="J13" s="1">
        <f>MOD(INT($A$3/$E13^J$2),$E13)</f>
        <v>0</v>
      </c>
      <c r="K13" s="1">
        <f>MOD(INT($A$3/$E13^K$2),$E13)</f>
        <v>0</v>
      </c>
      <c r="L13" s="1">
        <f>MOD(INT($A$3/$E13^L$2),$E13)</f>
        <v>0</v>
      </c>
      <c r="M13" s="1">
        <f>MOD(INT($A$3/$E13^M$2),$E13)</f>
        <v>0</v>
      </c>
      <c r="N13" s="1">
        <f>MOD(INT($A$3/$E13^N$2),$E13)</f>
        <v>0</v>
      </c>
      <c r="O13" s="1">
        <f>MOD(INT($A$3/$E13^O$2),$E13)</f>
        <v>0</v>
      </c>
      <c r="P13" s="1">
        <f>MOD(INT($A$3/$E13^P$2),$E13)</f>
        <v>0</v>
      </c>
      <c r="Q13" s="1">
        <f>MOD(INT($A$3/$E13^Q$2),$E13)</f>
        <v>0</v>
      </c>
      <c r="R13" s="1">
        <f>MOD(INT($A$3/$E13^R$2),$E13)</f>
        <v>0</v>
      </c>
      <c r="S13" s="1">
        <f>MOD(INT($A$3/$E13^S$2),$E13)</f>
        <v>0</v>
      </c>
      <c r="T13" s="1">
        <f>MOD(INT($A$3/$E13^T$2),$E13)</f>
        <v>1</v>
      </c>
      <c r="U13" s="1">
        <f>MOD(INT($A$3/$E13^U$2),$E13)</f>
        <v>8</v>
      </c>
      <c r="V13" s="6" t="b" cm="1">
        <f t="array" ref="V13">AND(F13:U13&lt;=1)</f>
        <v>0</v>
      </c>
      <c r="W13" s="6" t="e" cm="1">
        <f t="array" ref="W13">IF(W12,NA(),AND(F13:U13&lt;=1))</f>
        <v>#N/A</v>
      </c>
    </row>
    <row r="14" spans="1:24" x14ac:dyDescent="0.25">
      <c r="E14" s="1">
        <v>14</v>
      </c>
      <c r="F14" s="1">
        <f>MOD(INT($A$3/$E14^F$2),$E14)</f>
        <v>0</v>
      </c>
      <c r="G14" s="1">
        <f>MOD(INT($A$3/$E14^G$2),$E14)</f>
        <v>0</v>
      </c>
      <c r="H14" s="1">
        <f>MOD(INT($A$3/$E14^H$2),$E14)</f>
        <v>0</v>
      </c>
      <c r="I14" s="1">
        <f>MOD(INT($A$3/$E14^I$2),$E14)</f>
        <v>0</v>
      </c>
      <c r="J14" s="1">
        <f>MOD(INT($A$3/$E14^J$2),$E14)</f>
        <v>0</v>
      </c>
      <c r="K14" s="1">
        <f>MOD(INT($A$3/$E14^K$2),$E14)</f>
        <v>0</v>
      </c>
      <c r="L14" s="1">
        <f>MOD(INT($A$3/$E14^L$2),$E14)</f>
        <v>0</v>
      </c>
      <c r="M14" s="1">
        <f>MOD(INT($A$3/$E14^M$2),$E14)</f>
        <v>0</v>
      </c>
      <c r="N14" s="1">
        <f>MOD(INT($A$3/$E14^N$2),$E14)</f>
        <v>0</v>
      </c>
      <c r="O14" s="1">
        <f>MOD(INT($A$3/$E14^O$2),$E14)</f>
        <v>0</v>
      </c>
      <c r="P14" s="1">
        <f>MOD(INT($A$3/$E14^P$2),$E14)</f>
        <v>0</v>
      </c>
      <c r="Q14" s="1">
        <f>MOD(INT($A$3/$E14^Q$2),$E14)</f>
        <v>0</v>
      </c>
      <c r="R14" s="1">
        <f>MOD(INT($A$3/$E14^R$2),$E14)</f>
        <v>0</v>
      </c>
      <c r="S14" s="1">
        <f>MOD(INT($A$3/$E14^S$2),$E14)</f>
        <v>0</v>
      </c>
      <c r="T14" s="1">
        <f>MOD(INT($A$3/$E14^T$2),$E14)</f>
        <v>1</v>
      </c>
      <c r="U14" s="1">
        <f>MOD(INT($A$3/$E14^U$2),$E14)</f>
        <v>7</v>
      </c>
      <c r="V14" s="6" t="b" cm="1">
        <f t="array" ref="V14">AND(F14:U14&lt;=1)</f>
        <v>0</v>
      </c>
      <c r="W14" s="6" t="e" cm="1">
        <f t="array" ref="W14">IF(W13,NA(),AND(F14:U14&lt;=1))</f>
        <v>#N/A</v>
      </c>
    </row>
    <row r="15" spans="1:24" x14ac:dyDescent="0.25">
      <c r="E15" s="1">
        <v>15</v>
      </c>
      <c r="F15" s="1">
        <f>MOD(INT($A$3/$E15^F$2),$E15)</f>
        <v>0</v>
      </c>
      <c r="G15" s="1">
        <f>MOD(INT($A$3/$E15^G$2),$E15)</f>
        <v>0</v>
      </c>
      <c r="H15" s="1">
        <f>MOD(INT($A$3/$E15^H$2),$E15)</f>
        <v>0</v>
      </c>
      <c r="I15" s="1">
        <f>MOD(INT($A$3/$E15^I$2),$E15)</f>
        <v>0</v>
      </c>
      <c r="J15" s="1">
        <f>MOD(INT($A$3/$E15^J$2),$E15)</f>
        <v>0</v>
      </c>
      <c r="K15" s="1">
        <f>MOD(INT($A$3/$E15^K$2),$E15)</f>
        <v>0</v>
      </c>
      <c r="L15" s="1">
        <f>MOD(INT($A$3/$E15^L$2),$E15)</f>
        <v>0</v>
      </c>
      <c r="M15" s="1">
        <f>MOD(INT($A$3/$E15^M$2),$E15)</f>
        <v>0</v>
      </c>
      <c r="N15" s="1">
        <f>MOD(INT($A$3/$E15^N$2),$E15)</f>
        <v>0</v>
      </c>
      <c r="O15" s="1">
        <f>MOD(INT($A$3/$E15^O$2),$E15)</f>
        <v>0</v>
      </c>
      <c r="P15" s="1">
        <f>MOD(INT($A$3/$E15^P$2),$E15)</f>
        <v>0</v>
      </c>
      <c r="Q15" s="1">
        <f>MOD(INT($A$3/$E15^Q$2),$E15)</f>
        <v>0</v>
      </c>
      <c r="R15" s="1">
        <f>MOD(INT($A$3/$E15^R$2),$E15)</f>
        <v>0</v>
      </c>
      <c r="S15" s="1">
        <f>MOD(INT($A$3/$E15^S$2),$E15)</f>
        <v>0</v>
      </c>
      <c r="T15" s="1">
        <f>MOD(INT($A$3/$E15^T$2),$E15)</f>
        <v>1</v>
      </c>
      <c r="U15" s="1">
        <f>MOD(INT($A$3/$E15^U$2),$E15)</f>
        <v>6</v>
      </c>
      <c r="V15" s="6" t="b" cm="1">
        <f t="array" ref="V15">AND(F15:U15&lt;=1)</f>
        <v>0</v>
      </c>
      <c r="W15" s="6" t="e" cm="1">
        <f t="array" ref="W15">IF(W14,NA(),AND(F15:U15&lt;=1))</f>
        <v>#N/A</v>
      </c>
    </row>
    <row r="16" spans="1:24" x14ac:dyDescent="0.25">
      <c r="E16" s="1">
        <v>16</v>
      </c>
      <c r="F16" s="1">
        <f>MOD(INT($A$3/$E16^F$2),$E16)</f>
        <v>0</v>
      </c>
      <c r="G16" s="1">
        <f>MOD(INT($A$3/$E16^G$2),$E16)</f>
        <v>0</v>
      </c>
      <c r="H16" s="1">
        <f>MOD(INT($A$3/$E16^H$2),$E16)</f>
        <v>0</v>
      </c>
      <c r="I16" s="1">
        <f>MOD(INT($A$3/$E16^I$2),$E16)</f>
        <v>0</v>
      </c>
      <c r="J16" s="1">
        <f>MOD(INT($A$3/$E16^J$2),$E16)</f>
        <v>0</v>
      </c>
      <c r="K16" s="1">
        <f>MOD(INT($A$3/$E16^K$2),$E16)</f>
        <v>0</v>
      </c>
      <c r="L16" s="1">
        <f>MOD(INT($A$3/$E16^L$2),$E16)</f>
        <v>0</v>
      </c>
      <c r="M16" s="1">
        <f>MOD(INT($A$3/$E16^M$2),$E16)</f>
        <v>0</v>
      </c>
      <c r="N16" s="1">
        <f>MOD(INT($A$3/$E16^N$2),$E16)</f>
        <v>0</v>
      </c>
      <c r="O16" s="1">
        <f>MOD(INT($A$3/$E16^O$2),$E16)</f>
        <v>0</v>
      </c>
      <c r="P16" s="1">
        <f>MOD(INT($A$3/$E16^P$2),$E16)</f>
        <v>0</v>
      </c>
      <c r="Q16" s="1">
        <f>MOD(INT($A$3/$E16^Q$2),$E16)</f>
        <v>0</v>
      </c>
      <c r="R16" s="1">
        <f>MOD(INT($A$3/$E16^R$2),$E16)</f>
        <v>0</v>
      </c>
      <c r="S16" s="1">
        <f>MOD(INT($A$3/$E16^S$2),$E16)</f>
        <v>0</v>
      </c>
      <c r="T16" s="1">
        <f>MOD(INT($A$3/$E16^T$2),$E16)</f>
        <v>1</v>
      </c>
      <c r="U16" s="1">
        <f>MOD(INT($A$3/$E16^U$2),$E16)</f>
        <v>5</v>
      </c>
      <c r="V16" s="6" t="b" cm="1">
        <f t="array" ref="V16">AND(F16:U16&lt;=1)</f>
        <v>0</v>
      </c>
      <c r="W16" s="6" t="e" cm="1">
        <f t="array" ref="W16">IF(W15,NA(),AND(F16:U16&lt;=1))</f>
        <v>#N/A</v>
      </c>
    </row>
    <row r="17" spans="5:23" x14ac:dyDescent="0.25">
      <c r="E17" s="1">
        <v>17</v>
      </c>
      <c r="F17" s="1">
        <f>MOD(INT($A$3/$E17^F$2),$E17)</f>
        <v>0</v>
      </c>
      <c r="G17" s="1">
        <f>MOD(INT($A$3/$E17^G$2),$E17)</f>
        <v>0</v>
      </c>
      <c r="H17" s="1">
        <f>MOD(INT($A$3/$E17^H$2),$E17)</f>
        <v>0</v>
      </c>
      <c r="I17" s="1">
        <f>MOD(INT($A$3/$E17^I$2),$E17)</f>
        <v>0</v>
      </c>
      <c r="J17" s="1">
        <f>MOD(INT($A$3/$E17^J$2),$E17)</f>
        <v>0</v>
      </c>
      <c r="K17" s="1">
        <f>MOD(INT($A$3/$E17^K$2),$E17)</f>
        <v>0</v>
      </c>
      <c r="L17" s="1">
        <f>MOD(INT($A$3/$E17^L$2),$E17)</f>
        <v>0</v>
      </c>
      <c r="M17" s="1">
        <f>MOD(INT($A$3/$E17^M$2),$E17)</f>
        <v>0</v>
      </c>
      <c r="N17" s="1">
        <f>MOD(INT($A$3/$E17^N$2),$E17)</f>
        <v>0</v>
      </c>
      <c r="O17" s="1">
        <f>MOD(INT($A$3/$E17^O$2),$E17)</f>
        <v>0</v>
      </c>
      <c r="P17" s="1">
        <f>MOD(INT($A$3/$E17^P$2),$E17)</f>
        <v>0</v>
      </c>
      <c r="Q17" s="1">
        <f>MOD(INT($A$3/$E17^Q$2),$E17)</f>
        <v>0</v>
      </c>
      <c r="R17" s="1">
        <f>MOD(INT($A$3/$E17^R$2),$E17)</f>
        <v>0</v>
      </c>
      <c r="S17" s="1">
        <f>MOD(INT($A$3/$E17^S$2),$E17)</f>
        <v>0</v>
      </c>
      <c r="T17" s="1">
        <f>MOD(INT($A$3/$E17^T$2),$E17)</f>
        <v>1</v>
      </c>
      <c r="U17" s="1">
        <f>MOD(INT($A$3/$E17^U$2),$E17)</f>
        <v>4</v>
      </c>
      <c r="V17" s="6" t="b" cm="1">
        <f t="array" ref="V17">AND(F17:U17&lt;=1)</f>
        <v>0</v>
      </c>
      <c r="W17" s="6" t="e" cm="1">
        <f t="array" ref="W17">IF(W16,NA(),AND(F17:U17&lt;=1))</f>
        <v>#N/A</v>
      </c>
    </row>
    <row r="18" spans="5:23" x14ac:dyDescent="0.25">
      <c r="E18" s="1">
        <v>18</v>
      </c>
      <c r="F18" s="1">
        <f>MOD(INT($A$3/$E18^F$2),$E18)</f>
        <v>0</v>
      </c>
      <c r="G18" s="1">
        <f>MOD(INT($A$3/$E18^G$2),$E18)</f>
        <v>0</v>
      </c>
      <c r="H18" s="1">
        <f>MOD(INT($A$3/$E18^H$2),$E18)</f>
        <v>0</v>
      </c>
      <c r="I18" s="1">
        <f>MOD(INT($A$3/$E18^I$2),$E18)</f>
        <v>0</v>
      </c>
      <c r="J18" s="1">
        <f>MOD(INT($A$3/$E18^J$2),$E18)</f>
        <v>0</v>
      </c>
      <c r="K18" s="1">
        <f>MOD(INT($A$3/$E18^K$2),$E18)</f>
        <v>0</v>
      </c>
      <c r="L18" s="1">
        <f>MOD(INT($A$3/$E18^L$2),$E18)</f>
        <v>0</v>
      </c>
      <c r="M18" s="1">
        <f>MOD(INT($A$3/$E18^M$2),$E18)</f>
        <v>0</v>
      </c>
      <c r="N18" s="1">
        <f>MOD(INT($A$3/$E18^N$2),$E18)</f>
        <v>0</v>
      </c>
      <c r="O18" s="1">
        <f>MOD(INT($A$3/$E18^O$2),$E18)</f>
        <v>0</v>
      </c>
      <c r="P18" s="1">
        <f>MOD(INT($A$3/$E18^P$2),$E18)</f>
        <v>0</v>
      </c>
      <c r="Q18" s="1">
        <f>MOD(INT($A$3/$E18^Q$2),$E18)</f>
        <v>0</v>
      </c>
      <c r="R18" s="1">
        <f>MOD(INT($A$3/$E18^R$2),$E18)</f>
        <v>0</v>
      </c>
      <c r="S18" s="1">
        <f>MOD(INT($A$3/$E18^S$2),$E18)</f>
        <v>0</v>
      </c>
      <c r="T18" s="1">
        <f>MOD(INT($A$3/$E18^T$2),$E18)</f>
        <v>1</v>
      </c>
      <c r="U18" s="1">
        <f>MOD(INT($A$3/$E18^U$2),$E18)</f>
        <v>3</v>
      </c>
      <c r="V18" s="6" t="b" cm="1">
        <f t="array" ref="V18">AND(F18:U18&lt;=1)</f>
        <v>0</v>
      </c>
      <c r="W18" s="6" t="e" cm="1">
        <f t="array" ref="W18">IF(W17,NA(),AND(F18:U18&lt;=1))</f>
        <v>#N/A</v>
      </c>
    </row>
    <row r="19" spans="5:23" x14ac:dyDescent="0.25">
      <c r="E19" s="1">
        <v>19</v>
      </c>
      <c r="F19" s="1">
        <f>MOD(INT($A$3/$E19^F$2),$E19)</f>
        <v>0</v>
      </c>
      <c r="G19" s="1">
        <f>MOD(INT($A$3/$E19^G$2),$E19)</f>
        <v>0</v>
      </c>
      <c r="H19" s="1">
        <f>MOD(INT($A$3/$E19^H$2),$E19)</f>
        <v>0</v>
      </c>
      <c r="I19" s="1">
        <f>MOD(INT($A$3/$E19^I$2),$E19)</f>
        <v>0</v>
      </c>
      <c r="J19" s="1">
        <f>MOD(INT($A$3/$E19^J$2),$E19)</f>
        <v>0</v>
      </c>
      <c r="K19" s="1">
        <f>MOD(INT($A$3/$E19^K$2),$E19)</f>
        <v>0</v>
      </c>
      <c r="L19" s="1">
        <f>MOD(INT($A$3/$E19^L$2),$E19)</f>
        <v>0</v>
      </c>
      <c r="M19" s="1">
        <f>MOD(INT($A$3/$E19^M$2),$E19)</f>
        <v>0</v>
      </c>
      <c r="N19" s="1">
        <f>MOD(INT($A$3/$E19^N$2),$E19)</f>
        <v>0</v>
      </c>
      <c r="O19" s="1">
        <f>MOD(INT($A$3/$E19^O$2),$E19)</f>
        <v>0</v>
      </c>
      <c r="P19" s="1">
        <f>MOD(INT($A$3/$E19^P$2),$E19)</f>
        <v>0</v>
      </c>
      <c r="Q19" s="1">
        <f>MOD(INT($A$3/$E19^Q$2),$E19)</f>
        <v>0</v>
      </c>
      <c r="R19" s="1">
        <f>MOD(INT($A$3/$E19^R$2),$E19)</f>
        <v>0</v>
      </c>
      <c r="S19" s="1">
        <f>MOD(INT($A$3/$E19^S$2),$E19)</f>
        <v>0</v>
      </c>
      <c r="T19" s="1">
        <f>MOD(INT($A$3/$E19^T$2),$E19)</f>
        <v>1</v>
      </c>
      <c r="U19" s="1">
        <f>MOD(INT($A$3/$E19^U$2),$E19)</f>
        <v>2</v>
      </c>
      <c r="V19" s="6" t="b" cm="1">
        <f t="array" ref="V19">AND(F19:U19&lt;=1)</f>
        <v>0</v>
      </c>
      <c r="W19" s="6" t="e" cm="1">
        <f t="array" ref="W19">IF(W18,NA(),AND(F19:U19&lt;=1))</f>
        <v>#N/A</v>
      </c>
    </row>
    <row r="20" spans="5:23" x14ac:dyDescent="0.25">
      <c r="E20" s="1">
        <v>20</v>
      </c>
      <c r="F20" s="1">
        <f>MOD(INT($A$3/$E20^F$2),$E20)</f>
        <v>0</v>
      </c>
      <c r="G20" s="1">
        <f>MOD(INT($A$3/$E20^G$2),$E20)</f>
        <v>0</v>
      </c>
      <c r="H20" s="1">
        <f>MOD(INT($A$3/$E20^H$2),$E20)</f>
        <v>0</v>
      </c>
      <c r="I20" s="1">
        <f>MOD(INT($A$3/$E20^I$2),$E20)</f>
        <v>0</v>
      </c>
      <c r="J20" s="1">
        <f>MOD(INT($A$3/$E20^J$2),$E20)</f>
        <v>0</v>
      </c>
      <c r="K20" s="1">
        <f>MOD(INT($A$3/$E20^K$2),$E20)</f>
        <v>0</v>
      </c>
      <c r="L20" s="1">
        <f>MOD(INT($A$3/$E20^L$2),$E20)</f>
        <v>0</v>
      </c>
      <c r="M20" s="1">
        <f>MOD(INT($A$3/$E20^M$2),$E20)</f>
        <v>0</v>
      </c>
      <c r="N20" s="1">
        <f>MOD(INT($A$3/$E20^N$2),$E20)</f>
        <v>0</v>
      </c>
      <c r="O20" s="1">
        <f>MOD(INT($A$3/$E20^O$2),$E20)</f>
        <v>0</v>
      </c>
      <c r="P20" s="1">
        <f>MOD(INT($A$3/$E20^P$2),$E20)</f>
        <v>0</v>
      </c>
      <c r="Q20" s="1">
        <f>MOD(INT($A$3/$E20^Q$2),$E20)</f>
        <v>0</v>
      </c>
      <c r="R20" s="1">
        <f>MOD(INT($A$3/$E20^R$2),$E20)</f>
        <v>0</v>
      </c>
      <c r="S20" s="1">
        <f>MOD(INT($A$3/$E20^S$2),$E20)</f>
        <v>0</v>
      </c>
      <c r="T20" s="1">
        <f>MOD(INT($A$3/$E20^T$2),$E20)</f>
        <v>1</v>
      </c>
      <c r="U20" s="1">
        <f>MOD(INT($A$3/$E20^U$2),$E20)</f>
        <v>1</v>
      </c>
      <c r="V20" s="6" t="b" cm="1">
        <f t="array" ref="V20">AND(F20:U20&lt;=1)</f>
        <v>1</v>
      </c>
      <c r="W20" s="6" t="e" cm="1">
        <f t="array" ref="W20">IF(W19,NA(),AND(F20:U20&lt;=1))</f>
        <v>#N/A</v>
      </c>
    </row>
    <row r="21" spans="5:23" x14ac:dyDescent="0.25">
      <c r="E21" s="1">
        <v>21</v>
      </c>
      <c r="F21" s="1">
        <f>MOD(INT($A$3/$E21^F$2),$E21)</f>
        <v>0</v>
      </c>
      <c r="G21" s="1">
        <f>MOD(INT($A$3/$E21^G$2),$E21)</f>
        <v>0</v>
      </c>
      <c r="H21" s="1">
        <f>MOD(INT($A$3/$E21^H$2),$E21)</f>
        <v>0</v>
      </c>
      <c r="I21" s="1">
        <f>MOD(INT($A$3/$E21^I$2),$E21)</f>
        <v>0</v>
      </c>
      <c r="J21" s="1">
        <f>MOD(INT($A$3/$E21^J$2),$E21)</f>
        <v>0</v>
      </c>
      <c r="K21" s="1">
        <f>MOD(INT($A$3/$E21^K$2),$E21)</f>
        <v>0</v>
      </c>
      <c r="L21" s="1">
        <f>MOD(INT($A$3/$E21^L$2),$E21)</f>
        <v>0</v>
      </c>
      <c r="M21" s="1">
        <f>MOD(INT($A$3/$E21^M$2),$E21)</f>
        <v>0</v>
      </c>
      <c r="N21" s="1">
        <f>MOD(INT($A$3/$E21^N$2),$E21)</f>
        <v>0</v>
      </c>
      <c r="O21" s="1">
        <f>MOD(INT($A$3/$E21^O$2),$E21)</f>
        <v>0</v>
      </c>
      <c r="P21" s="1">
        <f>MOD(INT($A$3/$E21^P$2),$E21)</f>
        <v>0</v>
      </c>
      <c r="Q21" s="1">
        <f>MOD(INT($A$3/$E21^Q$2),$E21)</f>
        <v>0</v>
      </c>
      <c r="R21" s="1">
        <f>MOD(INT($A$3/$E21^R$2),$E21)</f>
        <v>0</v>
      </c>
      <c r="S21" s="1">
        <f>MOD(INT($A$3/$E21^S$2),$E21)</f>
        <v>0</v>
      </c>
      <c r="T21" s="1">
        <f>MOD(INT($A$3/$E21^T$2),$E21)</f>
        <v>1</v>
      </c>
      <c r="U21" s="1">
        <f>MOD(INT($A$3/$E21^U$2),$E21)</f>
        <v>0</v>
      </c>
      <c r="V21" s="6" t="b" cm="1">
        <f t="array" ref="V21">AND(F21:U21&lt;=1)</f>
        <v>1</v>
      </c>
      <c r="W21" s="6" t="e" cm="1">
        <f t="array" ref="W21">IF(W20,NA(),AND(F21:U21&lt;=1))</f>
        <v>#N/A</v>
      </c>
    </row>
    <row r="22" spans="5:23" x14ac:dyDescent="0.25">
      <c r="E22" s="1">
        <v>22</v>
      </c>
      <c r="F22" s="1">
        <f>MOD(INT($A$3/$E22^F$2),$E22)</f>
        <v>0</v>
      </c>
      <c r="G22" s="1">
        <f>MOD(INT($A$3/$E22^G$2),$E22)</f>
        <v>0</v>
      </c>
      <c r="H22" s="1">
        <f>MOD(INT($A$3/$E22^H$2),$E22)</f>
        <v>0</v>
      </c>
      <c r="I22" s="1">
        <f>MOD(INT($A$3/$E22^I$2),$E22)</f>
        <v>0</v>
      </c>
      <c r="J22" s="1">
        <f>MOD(INT($A$3/$E22^J$2),$E22)</f>
        <v>0</v>
      </c>
      <c r="K22" s="1">
        <f>MOD(INT($A$3/$E22^K$2),$E22)</f>
        <v>0</v>
      </c>
      <c r="L22" s="1">
        <f>MOD(INT($A$3/$E22^L$2),$E22)</f>
        <v>0</v>
      </c>
      <c r="M22" s="1">
        <f>MOD(INT($A$3/$E22^M$2),$E22)</f>
        <v>0</v>
      </c>
      <c r="N22" s="1">
        <f>MOD(INT($A$3/$E22^N$2),$E22)</f>
        <v>0</v>
      </c>
      <c r="O22" s="1">
        <f>MOD(INT($A$3/$E22^O$2),$E22)</f>
        <v>0</v>
      </c>
      <c r="P22" s="1">
        <f>MOD(INT($A$3/$E22^P$2),$E22)</f>
        <v>0</v>
      </c>
      <c r="Q22" s="1">
        <f>MOD(INT($A$3/$E22^Q$2),$E22)</f>
        <v>0</v>
      </c>
      <c r="R22" s="1">
        <f>MOD(INT($A$3/$E22^R$2),$E22)</f>
        <v>0</v>
      </c>
      <c r="S22" s="1">
        <f>MOD(INT($A$3/$E22^S$2),$E22)</f>
        <v>0</v>
      </c>
      <c r="T22" s="1">
        <f>MOD(INT($A$3/$E22^T$2),$E22)</f>
        <v>0</v>
      </c>
      <c r="U22" s="1">
        <f>MOD(INT($A$3/$E22^U$2),$E22)</f>
        <v>21</v>
      </c>
      <c r="V22" s="6" t="b" cm="1">
        <f t="array" ref="V22">AND(F22:U22&lt;=1)</f>
        <v>0</v>
      </c>
      <c r="W22" s="6" t="e" cm="1">
        <f t="array" ref="W22">IF(W21,NA(),AND(F22:U22&lt;=1))</f>
        <v>#N/A</v>
      </c>
    </row>
    <row r="23" spans="5:23" x14ac:dyDescent="0.25">
      <c r="E23" s="1">
        <v>23</v>
      </c>
      <c r="F23" s="1">
        <f>MOD(INT($A$3/$E23^F$2),$E23)</f>
        <v>0</v>
      </c>
      <c r="G23" s="1">
        <f>MOD(INT($A$3/$E23^G$2),$E23)</f>
        <v>0</v>
      </c>
      <c r="H23" s="1">
        <f>MOD(INT($A$3/$E23^H$2),$E23)</f>
        <v>0</v>
      </c>
      <c r="I23" s="1">
        <f>MOD(INT($A$3/$E23^I$2),$E23)</f>
        <v>0</v>
      </c>
      <c r="J23" s="1">
        <f>MOD(INT($A$3/$E23^J$2),$E23)</f>
        <v>0</v>
      </c>
      <c r="K23" s="1">
        <f>MOD(INT($A$3/$E23^K$2),$E23)</f>
        <v>0</v>
      </c>
      <c r="L23" s="1">
        <f>MOD(INT($A$3/$E23^L$2),$E23)</f>
        <v>0</v>
      </c>
      <c r="M23" s="1">
        <f>MOD(INT($A$3/$E23^M$2),$E23)</f>
        <v>0</v>
      </c>
      <c r="N23" s="1">
        <f>MOD(INT($A$3/$E23^N$2),$E23)</f>
        <v>0</v>
      </c>
      <c r="O23" s="1">
        <f>MOD(INT($A$3/$E23^O$2),$E23)</f>
        <v>0</v>
      </c>
      <c r="P23" s="1">
        <f>MOD(INT($A$3/$E23^P$2),$E23)</f>
        <v>0</v>
      </c>
      <c r="Q23" s="1">
        <f>MOD(INT($A$3/$E23^Q$2),$E23)</f>
        <v>0</v>
      </c>
      <c r="R23" s="1">
        <f>MOD(INT($A$3/$E23^R$2),$E23)</f>
        <v>0</v>
      </c>
      <c r="S23" s="1">
        <f>MOD(INT($A$3/$E23^S$2),$E23)</f>
        <v>0</v>
      </c>
      <c r="T23" s="1">
        <f>MOD(INT($A$3/$E23^T$2),$E23)</f>
        <v>0</v>
      </c>
      <c r="U23" s="1">
        <f>MOD(INT($A$3/$E23^U$2),$E23)</f>
        <v>21</v>
      </c>
      <c r="V23" s="6" t="b" cm="1">
        <f t="array" ref="V23">AND(F23:U23&lt;=1)</f>
        <v>0</v>
      </c>
      <c r="W23" s="6" t="e" cm="1">
        <f t="array" ref="W23">IF(W22,NA(),AND(F23:U23&lt;=1))</f>
        <v>#N/A</v>
      </c>
    </row>
    <row r="24" spans="5:23" x14ac:dyDescent="0.25">
      <c r="E24" s="1">
        <v>24</v>
      </c>
      <c r="F24" s="1">
        <f>MOD(INT($A$3/$E24^F$2),$E24)</f>
        <v>0</v>
      </c>
      <c r="G24" s="1">
        <f>MOD(INT($A$3/$E24^G$2),$E24)</f>
        <v>0</v>
      </c>
      <c r="H24" s="1">
        <f>MOD(INT($A$3/$E24^H$2),$E24)</f>
        <v>0</v>
      </c>
      <c r="I24" s="1">
        <f>MOD(INT($A$3/$E24^I$2),$E24)</f>
        <v>0</v>
      </c>
      <c r="J24" s="1">
        <f>MOD(INT($A$3/$E24^J$2),$E24)</f>
        <v>0</v>
      </c>
      <c r="K24" s="1">
        <f>MOD(INT($A$3/$E24^K$2),$E24)</f>
        <v>0</v>
      </c>
      <c r="L24" s="1">
        <f>MOD(INT($A$3/$E24^L$2),$E24)</f>
        <v>0</v>
      </c>
      <c r="M24" s="1">
        <f>MOD(INT($A$3/$E24^M$2),$E24)</f>
        <v>0</v>
      </c>
      <c r="N24" s="1">
        <f>MOD(INT($A$3/$E24^N$2),$E24)</f>
        <v>0</v>
      </c>
      <c r="O24" s="1">
        <f>MOD(INT($A$3/$E24^O$2),$E24)</f>
        <v>0</v>
      </c>
      <c r="P24" s="1">
        <f>MOD(INT($A$3/$E24^P$2),$E24)</f>
        <v>0</v>
      </c>
      <c r="Q24" s="1">
        <f>MOD(INT($A$3/$E24^Q$2),$E24)</f>
        <v>0</v>
      </c>
      <c r="R24" s="1">
        <f>MOD(INT($A$3/$E24^R$2),$E24)</f>
        <v>0</v>
      </c>
      <c r="S24" s="1">
        <f>MOD(INT($A$3/$E24^S$2),$E24)</f>
        <v>0</v>
      </c>
      <c r="T24" s="1">
        <f>MOD(INT($A$3/$E24^T$2),$E24)</f>
        <v>0</v>
      </c>
      <c r="U24" s="1">
        <f>MOD(INT($A$3/$E24^U$2),$E24)</f>
        <v>21</v>
      </c>
      <c r="V24" s="6" t="b" cm="1">
        <f t="array" ref="V24">AND(F24:U24&lt;=1)</f>
        <v>0</v>
      </c>
      <c r="W24" s="6" t="e" cm="1">
        <f t="array" ref="W24">IF(W23,NA(),AND(F24:U24&lt;=1))</f>
        <v>#N/A</v>
      </c>
    </row>
    <row r="25" spans="5:23" x14ac:dyDescent="0.25">
      <c r="E25" s="1">
        <v>25</v>
      </c>
      <c r="F25" s="1">
        <f>MOD(INT($A$3/$E25^F$2),$E25)</f>
        <v>0</v>
      </c>
      <c r="G25" s="1">
        <f>MOD(INT($A$3/$E25^G$2),$E25)</f>
        <v>0</v>
      </c>
      <c r="H25" s="1">
        <f>MOD(INT($A$3/$E25^H$2),$E25)</f>
        <v>0</v>
      </c>
      <c r="I25" s="1">
        <f>MOD(INT($A$3/$E25^I$2),$E25)</f>
        <v>0</v>
      </c>
      <c r="J25" s="1">
        <f>MOD(INT($A$3/$E25^J$2),$E25)</f>
        <v>0</v>
      </c>
      <c r="K25" s="1">
        <f>MOD(INT($A$3/$E25^K$2),$E25)</f>
        <v>0</v>
      </c>
      <c r="L25" s="1">
        <f>MOD(INT($A$3/$E25^L$2),$E25)</f>
        <v>0</v>
      </c>
      <c r="M25" s="1">
        <f>MOD(INT($A$3/$E25^M$2),$E25)</f>
        <v>0</v>
      </c>
      <c r="N25" s="1">
        <f>MOD(INT($A$3/$E25^N$2),$E25)</f>
        <v>0</v>
      </c>
      <c r="O25" s="1">
        <f>MOD(INT($A$3/$E25^O$2),$E25)</f>
        <v>0</v>
      </c>
      <c r="P25" s="1">
        <f>MOD(INT($A$3/$E25^P$2),$E25)</f>
        <v>0</v>
      </c>
      <c r="Q25" s="1">
        <f>MOD(INT($A$3/$E25^Q$2),$E25)</f>
        <v>0</v>
      </c>
      <c r="R25" s="1">
        <f>MOD(INT($A$3/$E25^R$2),$E25)</f>
        <v>0</v>
      </c>
      <c r="S25" s="1">
        <f>MOD(INT($A$3/$E25^S$2),$E25)</f>
        <v>0</v>
      </c>
      <c r="T25" s="1">
        <f>MOD(INT($A$3/$E25^T$2),$E25)</f>
        <v>0</v>
      </c>
      <c r="U25" s="1">
        <f>MOD(INT($A$3/$E25^U$2),$E25)</f>
        <v>21</v>
      </c>
      <c r="V25" s="6" t="b" cm="1">
        <f t="array" ref="V25">AND(F25:U25&lt;=1)</f>
        <v>0</v>
      </c>
      <c r="W25" s="6" t="e" cm="1">
        <f t="array" ref="W25">IF(W24,NA(),AND(F25:U25&lt;=1))</f>
        <v>#N/A</v>
      </c>
    </row>
    <row r="26" spans="5:23" x14ac:dyDescent="0.25">
      <c r="E26" s="1">
        <v>26</v>
      </c>
      <c r="F26" s="1">
        <f>MOD(INT($A$3/$E26^F$2),$E26)</f>
        <v>0</v>
      </c>
      <c r="G26" s="1">
        <f>MOD(INT($A$3/$E26^G$2),$E26)</f>
        <v>0</v>
      </c>
      <c r="H26" s="1">
        <f>MOD(INT($A$3/$E26^H$2),$E26)</f>
        <v>0</v>
      </c>
      <c r="I26" s="1">
        <f>MOD(INT($A$3/$E26^I$2),$E26)</f>
        <v>0</v>
      </c>
      <c r="J26" s="1">
        <f>MOD(INT($A$3/$E26^J$2),$E26)</f>
        <v>0</v>
      </c>
      <c r="K26" s="1">
        <f>MOD(INT($A$3/$E26^K$2),$E26)</f>
        <v>0</v>
      </c>
      <c r="L26" s="1">
        <f>MOD(INT($A$3/$E26^L$2),$E26)</f>
        <v>0</v>
      </c>
      <c r="M26" s="1">
        <f>MOD(INT($A$3/$E26^M$2),$E26)</f>
        <v>0</v>
      </c>
      <c r="N26" s="1">
        <f>MOD(INT($A$3/$E26^N$2),$E26)</f>
        <v>0</v>
      </c>
      <c r="O26" s="1">
        <f>MOD(INT($A$3/$E26^O$2),$E26)</f>
        <v>0</v>
      </c>
      <c r="P26" s="1">
        <f>MOD(INT($A$3/$E26^P$2),$E26)</f>
        <v>0</v>
      </c>
      <c r="Q26" s="1">
        <f>MOD(INT($A$3/$E26^Q$2),$E26)</f>
        <v>0</v>
      </c>
      <c r="R26" s="1">
        <f>MOD(INT($A$3/$E26^R$2),$E26)</f>
        <v>0</v>
      </c>
      <c r="S26" s="1">
        <f>MOD(INT($A$3/$E26^S$2),$E26)</f>
        <v>0</v>
      </c>
      <c r="T26" s="1">
        <f>MOD(INT($A$3/$E26^T$2),$E26)</f>
        <v>0</v>
      </c>
      <c r="U26" s="1">
        <f>MOD(INT($A$3/$E26^U$2),$E26)</f>
        <v>21</v>
      </c>
      <c r="V26" s="6" t="b" cm="1">
        <f t="array" ref="V26">AND(F26:U26&lt;=1)</f>
        <v>0</v>
      </c>
      <c r="W26" s="6" t="e" cm="1">
        <f t="array" ref="W26">IF(W25,NA(),AND(F26:U26&lt;=1))</f>
        <v>#N/A</v>
      </c>
    </row>
    <row r="27" spans="5:23" x14ac:dyDescent="0.25">
      <c r="E27" s="1">
        <v>27</v>
      </c>
      <c r="F27" s="1">
        <f>MOD(INT($A$3/$E27^F$2),$E27)</f>
        <v>0</v>
      </c>
      <c r="G27" s="1">
        <f>MOD(INT($A$3/$E27^G$2),$E27)</f>
        <v>0</v>
      </c>
      <c r="H27" s="1">
        <f>MOD(INT($A$3/$E27^H$2),$E27)</f>
        <v>0</v>
      </c>
      <c r="I27" s="1">
        <f>MOD(INT($A$3/$E27^I$2),$E27)</f>
        <v>0</v>
      </c>
      <c r="J27" s="1">
        <f>MOD(INT($A$3/$E27^J$2),$E27)</f>
        <v>0</v>
      </c>
      <c r="K27" s="1">
        <f>MOD(INT($A$3/$E27^K$2),$E27)</f>
        <v>0</v>
      </c>
      <c r="L27" s="1">
        <f>MOD(INT($A$3/$E27^L$2),$E27)</f>
        <v>0</v>
      </c>
      <c r="M27" s="1">
        <f>MOD(INT($A$3/$E27^M$2),$E27)</f>
        <v>0</v>
      </c>
      <c r="N27" s="1">
        <f>MOD(INT($A$3/$E27^N$2),$E27)</f>
        <v>0</v>
      </c>
      <c r="O27" s="1">
        <f>MOD(INT($A$3/$E27^O$2),$E27)</f>
        <v>0</v>
      </c>
      <c r="P27" s="1">
        <f>MOD(INT($A$3/$E27^P$2),$E27)</f>
        <v>0</v>
      </c>
      <c r="Q27" s="1">
        <f>MOD(INT($A$3/$E27^Q$2),$E27)</f>
        <v>0</v>
      </c>
      <c r="R27" s="1">
        <f>MOD(INT($A$3/$E27^R$2),$E27)</f>
        <v>0</v>
      </c>
      <c r="S27" s="1">
        <f>MOD(INT($A$3/$E27^S$2),$E27)</f>
        <v>0</v>
      </c>
      <c r="T27" s="1">
        <f>MOD(INT($A$3/$E27^T$2),$E27)</f>
        <v>0</v>
      </c>
      <c r="U27" s="1">
        <f>MOD(INT($A$3/$E27^U$2),$E27)</f>
        <v>21</v>
      </c>
      <c r="V27" s="6" t="b" cm="1">
        <f t="array" ref="V27">AND(F27:U27&lt;=1)</f>
        <v>0</v>
      </c>
      <c r="W27" s="6" t="e" cm="1">
        <f t="array" ref="W27">IF(W26,NA(),AND(F27:U27&lt;=1))</f>
        <v>#N/A</v>
      </c>
    </row>
    <row r="28" spans="5:23" x14ac:dyDescent="0.25">
      <c r="E28" s="1">
        <v>28</v>
      </c>
      <c r="F28" s="1">
        <f>MOD(INT($A$3/$E28^F$2),$E28)</f>
        <v>0</v>
      </c>
      <c r="G28" s="1">
        <f>MOD(INT($A$3/$E28^G$2),$E28)</f>
        <v>0</v>
      </c>
      <c r="H28" s="1">
        <f>MOD(INT($A$3/$E28^H$2),$E28)</f>
        <v>0</v>
      </c>
      <c r="I28" s="1">
        <f>MOD(INT($A$3/$E28^I$2),$E28)</f>
        <v>0</v>
      </c>
      <c r="J28" s="1">
        <f>MOD(INT($A$3/$E28^J$2),$E28)</f>
        <v>0</v>
      </c>
      <c r="K28" s="1">
        <f>MOD(INT($A$3/$E28^K$2),$E28)</f>
        <v>0</v>
      </c>
      <c r="L28" s="1">
        <f>MOD(INT($A$3/$E28^L$2),$E28)</f>
        <v>0</v>
      </c>
      <c r="M28" s="1">
        <f>MOD(INT($A$3/$E28^M$2),$E28)</f>
        <v>0</v>
      </c>
      <c r="N28" s="1">
        <f>MOD(INT($A$3/$E28^N$2),$E28)</f>
        <v>0</v>
      </c>
      <c r="O28" s="1">
        <f>MOD(INT($A$3/$E28^O$2),$E28)</f>
        <v>0</v>
      </c>
      <c r="P28" s="1">
        <f>MOD(INT($A$3/$E28^P$2),$E28)</f>
        <v>0</v>
      </c>
      <c r="Q28" s="1">
        <f>MOD(INT($A$3/$E28^Q$2),$E28)</f>
        <v>0</v>
      </c>
      <c r="R28" s="1">
        <f>MOD(INT($A$3/$E28^R$2),$E28)</f>
        <v>0</v>
      </c>
      <c r="S28" s="1">
        <f>MOD(INT($A$3/$E28^S$2),$E28)</f>
        <v>0</v>
      </c>
      <c r="T28" s="1">
        <f>MOD(INT($A$3/$E28^T$2),$E28)</f>
        <v>0</v>
      </c>
      <c r="U28" s="1">
        <f>MOD(INT($A$3/$E28^U$2),$E28)</f>
        <v>21</v>
      </c>
      <c r="V28" s="6" t="b" cm="1">
        <f t="array" ref="V28">AND(F28:U28&lt;=1)</f>
        <v>0</v>
      </c>
      <c r="W28" s="6" t="e" cm="1">
        <f t="array" ref="W28">IF(W27,NA(),AND(F28:U28&lt;=1))</f>
        <v>#N/A</v>
      </c>
    </row>
    <row r="29" spans="5:23" x14ac:dyDescent="0.25">
      <c r="E29" s="1">
        <v>29</v>
      </c>
      <c r="F29" s="1">
        <f>MOD(INT($A$3/$E29^F$2),$E29)</f>
        <v>0</v>
      </c>
      <c r="G29" s="1">
        <f>MOD(INT($A$3/$E29^G$2),$E29)</f>
        <v>0</v>
      </c>
      <c r="H29" s="1">
        <f>MOD(INT($A$3/$E29^H$2),$E29)</f>
        <v>0</v>
      </c>
      <c r="I29" s="1">
        <f>MOD(INT($A$3/$E29^I$2),$E29)</f>
        <v>0</v>
      </c>
      <c r="J29" s="1">
        <f>MOD(INT($A$3/$E29^J$2),$E29)</f>
        <v>0</v>
      </c>
      <c r="K29" s="1">
        <f>MOD(INT($A$3/$E29^K$2),$E29)</f>
        <v>0</v>
      </c>
      <c r="L29" s="1">
        <f>MOD(INT($A$3/$E29^L$2),$E29)</f>
        <v>0</v>
      </c>
      <c r="M29" s="1">
        <f>MOD(INT($A$3/$E29^M$2),$E29)</f>
        <v>0</v>
      </c>
      <c r="N29" s="1">
        <f>MOD(INT($A$3/$E29^N$2),$E29)</f>
        <v>0</v>
      </c>
      <c r="O29" s="1">
        <f>MOD(INT($A$3/$E29^O$2),$E29)</f>
        <v>0</v>
      </c>
      <c r="P29" s="1">
        <f>MOD(INT($A$3/$E29^P$2),$E29)</f>
        <v>0</v>
      </c>
      <c r="Q29" s="1">
        <f>MOD(INT($A$3/$E29^Q$2),$E29)</f>
        <v>0</v>
      </c>
      <c r="R29" s="1">
        <f>MOD(INT($A$3/$E29^R$2),$E29)</f>
        <v>0</v>
      </c>
      <c r="S29" s="1">
        <f>MOD(INT($A$3/$E29^S$2),$E29)</f>
        <v>0</v>
      </c>
      <c r="T29" s="1">
        <f>MOD(INT($A$3/$E29^T$2),$E29)</f>
        <v>0</v>
      </c>
      <c r="U29" s="1">
        <f>MOD(INT($A$3/$E29^U$2),$E29)</f>
        <v>21</v>
      </c>
      <c r="V29" s="6" t="b" cm="1">
        <f t="array" ref="V29">AND(F29:U29&lt;=1)</f>
        <v>0</v>
      </c>
      <c r="W29" s="6" t="e" cm="1">
        <f t="array" ref="W29">IF(W28,NA(),AND(F29:U29&lt;=1))</f>
        <v>#N/A</v>
      </c>
    </row>
    <row r="30" spans="5:23" x14ac:dyDescent="0.25">
      <c r="E30" s="1">
        <v>30</v>
      </c>
      <c r="F30" s="1">
        <f>MOD(INT($A$3/$E30^F$2),$E30)</f>
        <v>0</v>
      </c>
      <c r="G30" s="1">
        <f>MOD(INT($A$3/$E30^G$2),$E30)</f>
        <v>0</v>
      </c>
      <c r="H30" s="1">
        <f>MOD(INT($A$3/$E30^H$2),$E30)</f>
        <v>0</v>
      </c>
      <c r="I30" s="1">
        <f>MOD(INT($A$3/$E30^I$2),$E30)</f>
        <v>0</v>
      </c>
      <c r="J30" s="1">
        <f>MOD(INT($A$3/$E30^J$2),$E30)</f>
        <v>0</v>
      </c>
      <c r="K30" s="1">
        <f>MOD(INT($A$3/$E30^K$2),$E30)</f>
        <v>0</v>
      </c>
      <c r="L30" s="1">
        <f>MOD(INT($A$3/$E30^L$2),$E30)</f>
        <v>0</v>
      </c>
      <c r="M30" s="1">
        <f>MOD(INT($A$3/$E30^M$2),$E30)</f>
        <v>0</v>
      </c>
      <c r="N30" s="1">
        <f>MOD(INT($A$3/$E30^N$2),$E30)</f>
        <v>0</v>
      </c>
      <c r="O30" s="1">
        <f>MOD(INT($A$3/$E30^O$2),$E30)</f>
        <v>0</v>
      </c>
      <c r="P30" s="1">
        <f>MOD(INT($A$3/$E30^P$2),$E30)</f>
        <v>0</v>
      </c>
      <c r="Q30" s="1">
        <f>MOD(INT($A$3/$E30^Q$2),$E30)</f>
        <v>0</v>
      </c>
      <c r="R30" s="1">
        <f>MOD(INT($A$3/$E30^R$2),$E30)</f>
        <v>0</v>
      </c>
      <c r="S30" s="1">
        <f>MOD(INT($A$3/$E30^S$2),$E30)</f>
        <v>0</v>
      </c>
      <c r="T30" s="1">
        <f>MOD(INT($A$3/$E30^T$2),$E30)</f>
        <v>0</v>
      </c>
      <c r="U30" s="1">
        <f>MOD(INT($A$3/$E30^U$2),$E30)</f>
        <v>21</v>
      </c>
      <c r="V30" s="6" t="b" cm="1">
        <f t="array" ref="V30">AND(F30:U30&lt;=1)</f>
        <v>0</v>
      </c>
      <c r="W30" s="6" t="e" cm="1">
        <f t="array" ref="W30">IF(W29,NA(),AND(F30:U30&lt;=1))</f>
        <v>#N/A</v>
      </c>
    </row>
    <row r="31" spans="5:23" x14ac:dyDescent="0.25">
      <c r="E31" s="1">
        <v>31</v>
      </c>
      <c r="F31" s="1">
        <f>MOD(INT($A$3/$E31^F$2),$E31)</f>
        <v>0</v>
      </c>
      <c r="G31" s="1">
        <f>MOD(INT($A$3/$E31^G$2),$E31)</f>
        <v>0</v>
      </c>
      <c r="H31" s="1">
        <f>MOD(INT($A$3/$E31^H$2),$E31)</f>
        <v>0</v>
      </c>
      <c r="I31" s="1">
        <f>MOD(INT($A$3/$E31^I$2),$E31)</f>
        <v>0</v>
      </c>
      <c r="J31" s="1">
        <f>MOD(INT($A$3/$E31^J$2),$E31)</f>
        <v>0</v>
      </c>
      <c r="K31" s="1">
        <f>MOD(INT($A$3/$E31^K$2),$E31)</f>
        <v>0</v>
      </c>
      <c r="L31" s="1">
        <f>MOD(INT($A$3/$E31^L$2),$E31)</f>
        <v>0</v>
      </c>
      <c r="M31" s="1">
        <f>MOD(INT($A$3/$E31^M$2),$E31)</f>
        <v>0</v>
      </c>
      <c r="N31" s="1">
        <f>MOD(INT($A$3/$E31^N$2),$E31)</f>
        <v>0</v>
      </c>
      <c r="O31" s="1">
        <f>MOD(INT($A$3/$E31^O$2),$E31)</f>
        <v>0</v>
      </c>
      <c r="P31" s="1">
        <f>MOD(INT($A$3/$E31^P$2),$E31)</f>
        <v>0</v>
      </c>
      <c r="Q31" s="1">
        <f>MOD(INT($A$3/$E31^Q$2),$E31)</f>
        <v>0</v>
      </c>
      <c r="R31" s="1">
        <f>MOD(INT($A$3/$E31^R$2),$E31)</f>
        <v>0</v>
      </c>
      <c r="S31" s="1">
        <f>MOD(INT($A$3/$E31^S$2),$E31)</f>
        <v>0</v>
      </c>
      <c r="T31" s="1">
        <f>MOD(INT($A$3/$E31^T$2),$E31)</f>
        <v>0</v>
      </c>
      <c r="U31" s="1">
        <f>MOD(INT($A$3/$E31^U$2),$E31)</f>
        <v>21</v>
      </c>
      <c r="V31" s="6" t="b" cm="1">
        <f t="array" ref="V31">AND(F31:U31&lt;=1)</f>
        <v>0</v>
      </c>
      <c r="W31" s="6" t="e" cm="1">
        <f t="array" ref="W31">IF(W30,NA(),AND(F31:U31&lt;=1))</f>
        <v>#N/A</v>
      </c>
    </row>
    <row r="32" spans="5:23" x14ac:dyDescent="0.25">
      <c r="E32" s="1">
        <v>32</v>
      </c>
      <c r="F32" s="1">
        <f>MOD(INT($A$3/$E32^F$2),$E32)</f>
        <v>0</v>
      </c>
      <c r="G32" s="1">
        <f>MOD(INT($A$3/$E32^G$2),$E32)</f>
        <v>0</v>
      </c>
      <c r="H32" s="1">
        <f>MOD(INT($A$3/$E32^H$2),$E32)</f>
        <v>0</v>
      </c>
      <c r="I32" s="1">
        <f>MOD(INT($A$3/$E32^I$2),$E32)</f>
        <v>0</v>
      </c>
      <c r="J32" s="1">
        <f>MOD(INT($A$3/$E32^J$2),$E32)</f>
        <v>0</v>
      </c>
      <c r="K32" s="1">
        <f>MOD(INT($A$3/$E32^K$2),$E32)</f>
        <v>0</v>
      </c>
      <c r="L32" s="1">
        <f>MOD(INT($A$3/$E32^L$2),$E32)</f>
        <v>0</v>
      </c>
      <c r="M32" s="1">
        <f>MOD(INT($A$3/$E32^M$2),$E32)</f>
        <v>0</v>
      </c>
      <c r="N32" s="1">
        <f>MOD(INT($A$3/$E32^N$2),$E32)</f>
        <v>0</v>
      </c>
      <c r="O32" s="1">
        <f>MOD(INT($A$3/$E32^O$2),$E32)</f>
        <v>0</v>
      </c>
      <c r="P32" s="1">
        <f>MOD(INT($A$3/$E32^P$2),$E32)</f>
        <v>0</v>
      </c>
      <c r="Q32" s="1">
        <f>MOD(INT($A$3/$E32^Q$2),$E32)</f>
        <v>0</v>
      </c>
      <c r="R32" s="1">
        <f>MOD(INT($A$3/$E32^R$2),$E32)</f>
        <v>0</v>
      </c>
      <c r="S32" s="1">
        <f>MOD(INT($A$3/$E32^S$2),$E32)</f>
        <v>0</v>
      </c>
      <c r="T32" s="1">
        <f>MOD(INT($A$3/$E32^T$2),$E32)</f>
        <v>0</v>
      </c>
      <c r="U32" s="1">
        <f>MOD(INT($A$3/$E32^U$2),$E32)</f>
        <v>21</v>
      </c>
      <c r="V32" s="6" t="b" cm="1">
        <f t="array" ref="V32">AND(F32:U32&lt;=1)</f>
        <v>0</v>
      </c>
      <c r="W32" s="6" t="e" cm="1">
        <f t="array" ref="W32">IF(W31,NA(),AND(F32:U32&lt;=1))</f>
        <v>#N/A</v>
      </c>
    </row>
    <row r="33" spans="5:23" x14ac:dyDescent="0.25">
      <c r="E33" s="1">
        <v>33</v>
      </c>
      <c r="F33" s="1">
        <f>MOD(INT($A$3/$E33^F$2),$E33)</f>
        <v>0</v>
      </c>
      <c r="G33" s="1">
        <f>MOD(INT($A$3/$E33^G$2),$E33)</f>
        <v>0</v>
      </c>
      <c r="H33" s="1">
        <f>MOD(INT($A$3/$E33^H$2),$E33)</f>
        <v>0</v>
      </c>
      <c r="I33" s="1">
        <f>MOD(INT($A$3/$E33^I$2),$E33)</f>
        <v>0</v>
      </c>
      <c r="J33" s="1">
        <f>MOD(INT($A$3/$E33^J$2),$E33)</f>
        <v>0</v>
      </c>
      <c r="K33" s="1">
        <f>MOD(INT($A$3/$E33^K$2),$E33)</f>
        <v>0</v>
      </c>
      <c r="L33" s="1">
        <f>MOD(INT($A$3/$E33^L$2),$E33)</f>
        <v>0</v>
      </c>
      <c r="M33" s="1">
        <f>MOD(INT($A$3/$E33^M$2),$E33)</f>
        <v>0</v>
      </c>
      <c r="N33" s="1">
        <f>MOD(INT($A$3/$E33^N$2),$E33)</f>
        <v>0</v>
      </c>
      <c r="O33" s="1">
        <f>MOD(INT($A$3/$E33^O$2),$E33)</f>
        <v>0</v>
      </c>
      <c r="P33" s="1">
        <f>MOD(INT($A$3/$E33^P$2),$E33)</f>
        <v>0</v>
      </c>
      <c r="Q33" s="1">
        <f>MOD(INT($A$3/$E33^Q$2),$E33)</f>
        <v>0</v>
      </c>
      <c r="R33" s="1">
        <f>MOD(INT($A$3/$E33^R$2),$E33)</f>
        <v>0</v>
      </c>
      <c r="S33" s="1">
        <f>MOD(INT($A$3/$E33^S$2),$E33)</f>
        <v>0</v>
      </c>
      <c r="T33" s="1">
        <f>MOD(INT($A$3/$E33^T$2),$E33)</f>
        <v>0</v>
      </c>
      <c r="U33" s="1">
        <f>MOD(INT($A$3/$E33^U$2),$E33)</f>
        <v>21</v>
      </c>
      <c r="V33" s="6" t="b" cm="1">
        <f t="array" ref="V33">AND(F33:U33&lt;=1)</f>
        <v>0</v>
      </c>
      <c r="W33" s="6" t="e" cm="1">
        <f t="array" ref="W33">IF(W32,NA(),AND(F33:U33&lt;=1))</f>
        <v>#N/A</v>
      </c>
    </row>
    <row r="34" spans="5:23" x14ac:dyDescent="0.25">
      <c r="E34" s="1">
        <v>34</v>
      </c>
      <c r="F34" s="1">
        <f>MOD(INT($A$3/$E34^F$2),$E34)</f>
        <v>0</v>
      </c>
      <c r="G34" s="1">
        <f>MOD(INT($A$3/$E34^G$2),$E34)</f>
        <v>0</v>
      </c>
      <c r="H34" s="1">
        <f>MOD(INT($A$3/$E34^H$2),$E34)</f>
        <v>0</v>
      </c>
      <c r="I34" s="1">
        <f>MOD(INT($A$3/$E34^I$2),$E34)</f>
        <v>0</v>
      </c>
      <c r="J34" s="1">
        <f>MOD(INT($A$3/$E34^J$2),$E34)</f>
        <v>0</v>
      </c>
      <c r="K34" s="1">
        <f>MOD(INT($A$3/$E34^K$2),$E34)</f>
        <v>0</v>
      </c>
      <c r="L34" s="1">
        <f>MOD(INT($A$3/$E34^L$2),$E34)</f>
        <v>0</v>
      </c>
      <c r="M34" s="1">
        <f>MOD(INT($A$3/$E34^M$2),$E34)</f>
        <v>0</v>
      </c>
      <c r="N34" s="1">
        <f>MOD(INT($A$3/$E34^N$2),$E34)</f>
        <v>0</v>
      </c>
      <c r="O34" s="1">
        <f>MOD(INT($A$3/$E34^O$2),$E34)</f>
        <v>0</v>
      </c>
      <c r="P34" s="1">
        <f>MOD(INT($A$3/$E34^P$2),$E34)</f>
        <v>0</v>
      </c>
      <c r="Q34" s="1">
        <f>MOD(INT($A$3/$E34^Q$2),$E34)</f>
        <v>0</v>
      </c>
      <c r="R34" s="1">
        <f>MOD(INT($A$3/$E34^R$2),$E34)</f>
        <v>0</v>
      </c>
      <c r="S34" s="1">
        <f>MOD(INT($A$3/$E34^S$2),$E34)</f>
        <v>0</v>
      </c>
      <c r="T34" s="1">
        <f>MOD(INT($A$3/$E34^T$2),$E34)</f>
        <v>0</v>
      </c>
      <c r="U34" s="1">
        <f>MOD(INT($A$3/$E34^U$2),$E34)</f>
        <v>21</v>
      </c>
      <c r="V34" s="6" t="b" cm="1">
        <f t="array" ref="V34">AND(F34:U34&lt;=1)</f>
        <v>0</v>
      </c>
      <c r="W34" s="6" t="e" cm="1">
        <f t="array" ref="W34">IF(W33,NA(),AND(F34:U34&lt;=1))</f>
        <v>#N/A</v>
      </c>
    </row>
    <row r="35" spans="5:23" x14ac:dyDescent="0.25">
      <c r="E35" s="1">
        <v>35</v>
      </c>
      <c r="F35" s="1">
        <f>MOD(INT($A$3/$E35^F$2),$E35)</f>
        <v>0</v>
      </c>
      <c r="G35" s="1">
        <f>MOD(INT($A$3/$E35^G$2),$E35)</f>
        <v>0</v>
      </c>
      <c r="H35" s="1">
        <f>MOD(INT($A$3/$E35^H$2),$E35)</f>
        <v>0</v>
      </c>
      <c r="I35" s="1">
        <f>MOD(INT($A$3/$E35^I$2),$E35)</f>
        <v>0</v>
      </c>
      <c r="J35" s="1">
        <f>MOD(INT($A$3/$E35^J$2),$E35)</f>
        <v>0</v>
      </c>
      <c r="K35" s="1">
        <f>MOD(INT($A$3/$E35^K$2),$E35)</f>
        <v>0</v>
      </c>
      <c r="L35" s="1">
        <f>MOD(INT($A$3/$E35^L$2),$E35)</f>
        <v>0</v>
      </c>
      <c r="M35" s="1">
        <f>MOD(INT($A$3/$E35^M$2),$E35)</f>
        <v>0</v>
      </c>
      <c r="N35" s="1">
        <f>MOD(INT($A$3/$E35^N$2),$E35)</f>
        <v>0</v>
      </c>
      <c r="O35" s="1">
        <f>MOD(INT($A$3/$E35^O$2),$E35)</f>
        <v>0</v>
      </c>
      <c r="P35" s="1">
        <f>MOD(INT($A$3/$E35^P$2),$E35)</f>
        <v>0</v>
      </c>
      <c r="Q35" s="1">
        <f>MOD(INT($A$3/$E35^Q$2),$E35)</f>
        <v>0</v>
      </c>
      <c r="R35" s="1">
        <f>MOD(INT($A$3/$E35^R$2),$E35)</f>
        <v>0</v>
      </c>
      <c r="S35" s="1">
        <f>MOD(INT($A$3/$E35^S$2),$E35)</f>
        <v>0</v>
      </c>
      <c r="T35" s="1">
        <f>MOD(INT($A$3/$E35^T$2),$E35)</f>
        <v>0</v>
      </c>
      <c r="U35" s="1">
        <f>MOD(INT($A$3/$E35^U$2),$E35)</f>
        <v>21</v>
      </c>
      <c r="V35" s="6" t="b" cm="1">
        <f t="array" ref="V35">AND(F35:U35&lt;=1)</f>
        <v>0</v>
      </c>
      <c r="W35" s="6" t="e" cm="1">
        <f t="array" ref="W35">IF(W34,NA(),AND(F35:U35&lt;=1))</f>
        <v>#N/A</v>
      </c>
    </row>
    <row r="36" spans="5:23" x14ac:dyDescent="0.25">
      <c r="E36" s="1">
        <v>36</v>
      </c>
      <c r="F36" s="1">
        <f>MOD(INT($A$3/$E36^F$2),$E36)</f>
        <v>0</v>
      </c>
      <c r="G36" s="1">
        <f>MOD(INT($A$3/$E36^G$2),$E36)</f>
        <v>0</v>
      </c>
      <c r="H36" s="1">
        <f>MOD(INT($A$3/$E36^H$2),$E36)</f>
        <v>0</v>
      </c>
      <c r="I36" s="1">
        <f>MOD(INT($A$3/$E36^I$2),$E36)</f>
        <v>0</v>
      </c>
      <c r="J36" s="1">
        <f>MOD(INT($A$3/$E36^J$2),$E36)</f>
        <v>0</v>
      </c>
      <c r="K36" s="1">
        <f>MOD(INT($A$3/$E36^K$2),$E36)</f>
        <v>0</v>
      </c>
      <c r="L36" s="1">
        <f>MOD(INT($A$3/$E36^L$2),$E36)</f>
        <v>0</v>
      </c>
      <c r="M36" s="1">
        <f>MOD(INT($A$3/$E36^M$2),$E36)</f>
        <v>0</v>
      </c>
      <c r="N36" s="1">
        <f>MOD(INT($A$3/$E36^N$2),$E36)</f>
        <v>0</v>
      </c>
      <c r="O36" s="1">
        <f>MOD(INT($A$3/$E36^O$2),$E36)</f>
        <v>0</v>
      </c>
      <c r="P36" s="1">
        <f>MOD(INT($A$3/$E36^P$2),$E36)</f>
        <v>0</v>
      </c>
      <c r="Q36" s="1">
        <f>MOD(INT($A$3/$E36^Q$2),$E36)</f>
        <v>0</v>
      </c>
      <c r="R36" s="1">
        <f>MOD(INT($A$3/$E36^R$2),$E36)</f>
        <v>0</v>
      </c>
      <c r="S36" s="1">
        <f>MOD(INT($A$3/$E36^S$2),$E36)</f>
        <v>0</v>
      </c>
      <c r="T36" s="1">
        <f>MOD(INT($A$3/$E36^T$2),$E36)</f>
        <v>0</v>
      </c>
      <c r="U36" s="1">
        <f>MOD(INT($A$3/$E36^U$2),$E36)</f>
        <v>21</v>
      </c>
      <c r="V36" s="6" t="b" cm="1">
        <f t="array" ref="V36">AND(F36:U36&lt;=1)</f>
        <v>0</v>
      </c>
      <c r="W36" s="6" t="e" cm="1">
        <f t="array" ref="W36">IF(W35,NA(),AND(F36:U36&lt;=1))</f>
        <v>#N/A</v>
      </c>
    </row>
    <row r="37" spans="5:23" x14ac:dyDescent="0.25">
      <c r="E37" s="1">
        <v>37</v>
      </c>
      <c r="F37" s="1">
        <f>MOD(INT($A$3/$E37^F$2),$E37)</f>
        <v>0</v>
      </c>
      <c r="G37" s="1">
        <f>MOD(INT($A$3/$E37^G$2),$E37)</f>
        <v>0</v>
      </c>
      <c r="H37" s="1">
        <f>MOD(INT($A$3/$E37^H$2),$E37)</f>
        <v>0</v>
      </c>
      <c r="I37" s="1">
        <f>MOD(INT($A$3/$E37^I$2),$E37)</f>
        <v>0</v>
      </c>
      <c r="J37" s="1">
        <f>MOD(INT($A$3/$E37^J$2),$E37)</f>
        <v>0</v>
      </c>
      <c r="K37" s="1">
        <f>MOD(INT($A$3/$E37^K$2),$E37)</f>
        <v>0</v>
      </c>
      <c r="L37" s="1">
        <f>MOD(INT($A$3/$E37^L$2),$E37)</f>
        <v>0</v>
      </c>
      <c r="M37" s="1">
        <f>MOD(INT($A$3/$E37^M$2),$E37)</f>
        <v>0</v>
      </c>
      <c r="N37" s="1">
        <f>MOD(INT($A$3/$E37^N$2),$E37)</f>
        <v>0</v>
      </c>
      <c r="O37" s="1">
        <f>MOD(INT($A$3/$E37^O$2),$E37)</f>
        <v>0</v>
      </c>
      <c r="P37" s="1">
        <f>MOD(INT($A$3/$E37^P$2),$E37)</f>
        <v>0</v>
      </c>
      <c r="Q37" s="1">
        <f>MOD(INT($A$3/$E37^Q$2),$E37)</f>
        <v>0</v>
      </c>
      <c r="R37" s="1">
        <f>MOD(INT($A$3/$E37^R$2),$E37)</f>
        <v>0</v>
      </c>
      <c r="S37" s="1">
        <f>MOD(INT($A$3/$E37^S$2),$E37)</f>
        <v>0</v>
      </c>
      <c r="T37" s="1">
        <f>MOD(INT($A$3/$E37^T$2),$E37)</f>
        <v>0</v>
      </c>
      <c r="U37" s="1">
        <f>MOD(INT($A$3/$E37^U$2),$E37)</f>
        <v>21</v>
      </c>
      <c r="V37" s="6" t="b" cm="1">
        <f t="array" ref="V37">AND(F37:U37&lt;=1)</f>
        <v>0</v>
      </c>
      <c r="W37" s="6" t="e" cm="1">
        <f t="array" ref="W37">IF(W36,NA(),AND(F37:U37&lt;=1))</f>
        <v>#N/A</v>
      </c>
    </row>
    <row r="38" spans="5:23" x14ac:dyDescent="0.25">
      <c r="E38" s="1">
        <v>38</v>
      </c>
      <c r="F38" s="1">
        <f>MOD(INT($A$3/$E38^F$2),$E38)</f>
        <v>0</v>
      </c>
      <c r="G38" s="1">
        <f>MOD(INT($A$3/$E38^G$2),$E38)</f>
        <v>0</v>
      </c>
      <c r="H38" s="1">
        <f>MOD(INT($A$3/$E38^H$2),$E38)</f>
        <v>0</v>
      </c>
      <c r="I38" s="1">
        <f>MOD(INT($A$3/$E38^I$2),$E38)</f>
        <v>0</v>
      </c>
      <c r="J38" s="1">
        <f>MOD(INT($A$3/$E38^J$2),$E38)</f>
        <v>0</v>
      </c>
      <c r="K38" s="1">
        <f>MOD(INT($A$3/$E38^K$2),$E38)</f>
        <v>0</v>
      </c>
      <c r="L38" s="1">
        <f>MOD(INT($A$3/$E38^L$2),$E38)</f>
        <v>0</v>
      </c>
      <c r="M38" s="1">
        <f>MOD(INT($A$3/$E38^M$2),$E38)</f>
        <v>0</v>
      </c>
      <c r="N38" s="1">
        <f>MOD(INT($A$3/$E38^N$2),$E38)</f>
        <v>0</v>
      </c>
      <c r="O38" s="1">
        <f>MOD(INT($A$3/$E38^O$2),$E38)</f>
        <v>0</v>
      </c>
      <c r="P38" s="1">
        <f>MOD(INT($A$3/$E38^P$2),$E38)</f>
        <v>0</v>
      </c>
      <c r="Q38" s="1">
        <f>MOD(INT($A$3/$E38^Q$2),$E38)</f>
        <v>0</v>
      </c>
      <c r="R38" s="1">
        <f>MOD(INT($A$3/$E38^R$2),$E38)</f>
        <v>0</v>
      </c>
      <c r="S38" s="1">
        <f>MOD(INT($A$3/$E38^S$2),$E38)</f>
        <v>0</v>
      </c>
      <c r="T38" s="1">
        <f>MOD(INT($A$3/$E38^T$2),$E38)</f>
        <v>0</v>
      </c>
      <c r="U38" s="1">
        <f>MOD(INT($A$3/$E38^U$2),$E38)</f>
        <v>21</v>
      </c>
      <c r="V38" s="6" t="b" cm="1">
        <f t="array" ref="V38">AND(F38:U38&lt;=1)</f>
        <v>0</v>
      </c>
      <c r="W38" s="6" t="e" cm="1">
        <f t="array" ref="W38">IF(W37,NA(),AND(F38:U38&lt;=1))</f>
        <v>#N/A</v>
      </c>
    </row>
    <row r="39" spans="5:23" x14ac:dyDescent="0.25">
      <c r="E39" s="1">
        <v>39</v>
      </c>
      <c r="F39" s="1">
        <f>MOD(INT($A$3/$E39^F$2),$E39)</f>
        <v>0</v>
      </c>
      <c r="G39" s="1">
        <f>MOD(INT($A$3/$E39^G$2),$E39)</f>
        <v>0</v>
      </c>
      <c r="H39" s="1">
        <f>MOD(INT($A$3/$E39^H$2),$E39)</f>
        <v>0</v>
      </c>
      <c r="I39" s="1">
        <f>MOD(INT($A$3/$E39^I$2),$E39)</f>
        <v>0</v>
      </c>
      <c r="J39" s="1">
        <f>MOD(INT($A$3/$E39^J$2),$E39)</f>
        <v>0</v>
      </c>
      <c r="K39" s="1">
        <f>MOD(INT($A$3/$E39^K$2),$E39)</f>
        <v>0</v>
      </c>
      <c r="L39" s="1">
        <f>MOD(INT($A$3/$E39^L$2),$E39)</f>
        <v>0</v>
      </c>
      <c r="M39" s="1">
        <f>MOD(INT($A$3/$E39^M$2),$E39)</f>
        <v>0</v>
      </c>
      <c r="N39" s="1">
        <f>MOD(INT($A$3/$E39^N$2),$E39)</f>
        <v>0</v>
      </c>
      <c r="O39" s="1">
        <f>MOD(INT($A$3/$E39^O$2),$E39)</f>
        <v>0</v>
      </c>
      <c r="P39" s="1">
        <f>MOD(INT($A$3/$E39^P$2),$E39)</f>
        <v>0</v>
      </c>
      <c r="Q39" s="1">
        <f>MOD(INT($A$3/$E39^Q$2),$E39)</f>
        <v>0</v>
      </c>
      <c r="R39" s="1">
        <f>MOD(INT($A$3/$E39^R$2),$E39)</f>
        <v>0</v>
      </c>
      <c r="S39" s="1">
        <f>MOD(INT($A$3/$E39^S$2),$E39)</f>
        <v>0</v>
      </c>
      <c r="T39" s="1">
        <f>MOD(INT($A$3/$E39^T$2),$E39)</f>
        <v>0</v>
      </c>
      <c r="U39" s="1">
        <f>MOD(INT($A$3/$E39^U$2),$E39)</f>
        <v>21</v>
      </c>
      <c r="V39" s="6" t="b" cm="1">
        <f t="array" ref="V39">AND(F39:U39&lt;=1)</f>
        <v>0</v>
      </c>
      <c r="W39" s="6" t="e" cm="1">
        <f t="array" ref="W39">IF(W38,NA(),AND(F39:U39&lt;=1))</f>
        <v>#N/A</v>
      </c>
    </row>
    <row r="40" spans="5:23" x14ac:dyDescent="0.25">
      <c r="E40" s="1">
        <v>40</v>
      </c>
      <c r="F40" s="1">
        <f>MOD(INT($A$3/$E40^F$2),$E40)</f>
        <v>0</v>
      </c>
      <c r="G40" s="1">
        <f>MOD(INT($A$3/$E40^G$2),$E40)</f>
        <v>0</v>
      </c>
      <c r="H40" s="1">
        <f>MOD(INT($A$3/$E40^H$2),$E40)</f>
        <v>0</v>
      </c>
      <c r="I40" s="1">
        <f>MOD(INT($A$3/$E40^I$2),$E40)</f>
        <v>0</v>
      </c>
      <c r="J40" s="1">
        <f>MOD(INT($A$3/$E40^J$2),$E40)</f>
        <v>0</v>
      </c>
      <c r="K40" s="1">
        <f>MOD(INT($A$3/$E40^K$2),$E40)</f>
        <v>0</v>
      </c>
      <c r="L40" s="1">
        <f>MOD(INT($A$3/$E40^L$2),$E40)</f>
        <v>0</v>
      </c>
      <c r="M40" s="1">
        <f>MOD(INT($A$3/$E40^M$2),$E40)</f>
        <v>0</v>
      </c>
      <c r="N40" s="1">
        <f>MOD(INT($A$3/$E40^N$2),$E40)</f>
        <v>0</v>
      </c>
      <c r="O40" s="1">
        <f>MOD(INT($A$3/$E40^O$2),$E40)</f>
        <v>0</v>
      </c>
      <c r="P40" s="1">
        <f>MOD(INT($A$3/$E40^P$2),$E40)</f>
        <v>0</v>
      </c>
      <c r="Q40" s="1">
        <f>MOD(INT($A$3/$E40^Q$2),$E40)</f>
        <v>0</v>
      </c>
      <c r="R40" s="1">
        <f>MOD(INT($A$3/$E40^R$2),$E40)</f>
        <v>0</v>
      </c>
      <c r="S40" s="1">
        <f>MOD(INT($A$3/$E40^S$2),$E40)</f>
        <v>0</v>
      </c>
      <c r="T40" s="1">
        <f>MOD(INT($A$3/$E40^T$2),$E40)</f>
        <v>0</v>
      </c>
      <c r="U40" s="1">
        <f>MOD(INT($A$3/$E40^U$2),$E40)</f>
        <v>21</v>
      </c>
      <c r="V40" s="6" t="b" cm="1">
        <f t="array" ref="V40">AND(F40:U40&lt;=1)</f>
        <v>0</v>
      </c>
      <c r="W40" s="6" t="e" cm="1">
        <f t="array" ref="W40">IF(W39,NA(),AND(F40:U40&lt;=1))</f>
        <v>#N/A</v>
      </c>
    </row>
    <row r="41" spans="5:23" x14ac:dyDescent="0.25">
      <c r="E41" s="1">
        <v>41</v>
      </c>
      <c r="F41" s="1">
        <f>MOD(INT($A$3/$E41^F$2),$E41)</f>
        <v>0</v>
      </c>
      <c r="G41" s="1">
        <f>MOD(INT($A$3/$E41^G$2),$E41)</f>
        <v>0</v>
      </c>
      <c r="H41" s="1">
        <f>MOD(INT($A$3/$E41^H$2),$E41)</f>
        <v>0</v>
      </c>
      <c r="I41" s="1">
        <f>MOD(INT($A$3/$E41^I$2),$E41)</f>
        <v>0</v>
      </c>
      <c r="J41" s="1">
        <f>MOD(INT($A$3/$E41^J$2),$E41)</f>
        <v>0</v>
      </c>
      <c r="K41" s="1">
        <f>MOD(INT($A$3/$E41^K$2),$E41)</f>
        <v>0</v>
      </c>
      <c r="L41" s="1">
        <f>MOD(INT($A$3/$E41^L$2),$E41)</f>
        <v>0</v>
      </c>
      <c r="M41" s="1">
        <f>MOD(INT($A$3/$E41^M$2),$E41)</f>
        <v>0</v>
      </c>
      <c r="N41" s="1">
        <f>MOD(INT($A$3/$E41^N$2),$E41)</f>
        <v>0</v>
      </c>
      <c r="O41" s="1">
        <f>MOD(INT($A$3/$E41^O$2),$E41)</f>
        <v>0</v>
      </c>
      <c r="P41" s="1">
        <f>MOD(INT($A$3/$E41^P$2),$E41)</f>
        <v>0</v>
      </c>
      <c r="Q41" s="1">
        <f>MOD(INT($A$3/$E41^Q$2),$E41)</f>
        <v>0</v>
      </c>
      <c r="R41" s="1">
        <f>MOD(INT($A$3/$E41^R$2),$E41)</f>
        <v>0</v>
      </c>
      <c r="S41" s="1">
        <f>MOD(INT($A$3/$E41^S$2),$E41)</f>
        <v>0</v>
      </c>
      <c r="T41" s="1">
        <f>MOD(INT($A$3/$E41^T$2),$E41)</f>
        <v>0</v>
      </c>
      <c r="U41" s="1">
        <f>MOD(INT($A$3/$E41^U$2),$E41)</f>
        <v>21</v>
      </c>
      <c r="V41" s="6" t="b" cm="1">
        <f t="array" ref="V41">AND(F41:U41&lt;=1)</f>
        <v>0</v>
      </c>
      <c r="W41" s="6" t="e" cm="1">
        <f t="array" ref="W41">IF(W40,NA(),AND(F41:U41&lt;=1))</f>
        <v>#N/A</v>
      </c>
    </row>
    <row r="42" spans="5:23" x14ac:dyDescent="0.25">
      <c r="E42" s="1">
        <v>42</v>
      </c>
      <c r="F42" s="1">
        <f>MOD(INT($A$3/$E42^F$2),$E42)</f>
        <v>0</v>
      </c>
      <c r="G42" s="1">
        <f>MOD(INT($A$3/$E42^G$2),$E42)</f>
        <v>0</v>
      </c>
      <c r="H42" s="1">
        <f>MOD(INT($A$3/$E42^H$2),$E42)</f>
        <v>0</v>
      </c>
      <c r="I42" s="1">
        <f>MOD(INT($A$3/$E42^I$2),$E42)</f>
        <v>0</v>
      </c>
      <c r="J42" s="1">
        <f>MOD(INT($A$3/$E42^J$2),$E42)</f>
        <v>0</v>
      </c>
      <c r="K42" s="1">
        <f>MOD(INT($A$3/$E42^K$2),$E42)</f>
        <v>0</v>
      </c>
      <c r="L42" s="1">
        <f>MOD(INT($A$3/$E42^L$2),$E42)</f>
        <v>0</v>
      </c>
      <c r="M42" s="1">
        <f>MOD(INT($A$3/$E42^M$2),$E42)</f>
        <v>0</v>
      </c>
      <c r="N42" s="1">
        <f>MOD(INT($A$3/$E42^N$2),$E42)</f>
        <v>0</v>
      </c>
      <c r="O42" s="1">
        <f>MOD(INT($A$3/$E42^O$2),$E42)</f>
        <v>0</v>
      </c>
      <c r="P42" s="1">
        <f>MOD(INT($A$3/$E42^P$2),$E42)</f>
        <v>0</v>
      </c>
      <c r="Q42" s="1">
        <f>MOD(INT($A$3/$E42^Q$2),$E42)</f>
        <v>0</v>
      </c>
      <c r="R42" s="1">
        <f>MOD(INT($A$3/$E42^R$2),$E42)</f>
        <v>0</v>
      </c>
      <c r="S42" s="1">
        <f>MOD(INT($A$3/$E42^S$2),$E42)</f>
        <v>0</v>
      </c>
      <c r="T42" s="1">
        <f>MOD(INT($A$3/$E42^T$2),$E42)</f>
        <v>0</v>
      </c>
      <c r="U42" s="1">
        <f>MOD(INT($A$3/$E42^U$2),$E42)</f>
        <v>21</v>
      </c>
      <c r="V42" s="6" t="b" cm="1">
        <f t="array" ref="V42">AND(F42:U42&lt;=1)</f>
        <v>0</v>
      </c>
      <c r="W42" s="6" t="e" cm="1">
        <f t="array" ref="W42">IF(W41,NA(),AND(F42:U42&lt;=1))</f>
        <v>#N/A</v>
      </c>
    </row>
    <row r="43" spans="5:23" x14ac:dyDescent="0.25">
      <c r="E43" s="1">
        <v>43</v>
      </c>
      <c r="F43" s="1">
        <f>MOD(INT($A$3/$E43^F$2),$E43)</f>
        <v>0</v>
      </c>
      <c r="G43" s="1">
        <f>MOD(INT($A$3/$E43^G$2),$E43)</f>
        <v>0</v>
      </c>
      <c r="H43" s="1">
        <f>MOD(INT($A$3/$E43^H$2),$E43)</f>
        <v>0</v>
      </c>
      <c r="I43" s="1">
        <f>MOD(INT($A$3/$E43^I$2),$E43)</f>
        <v>0</v>
      </c>
      <c r="J43" s="1">
        <f>MOD(INT($A$3/$E43^J$2),$E43)</f>
        <v>0</v>
      </c>
      <c r="K43" s="1">
        <f>MOD(INT($A$3/$E43^K$2),$E43)</f>
        <v>0</v>
      </c>
      <c r="L43" s="1">
        <f>MOD(INT($A$3/$E43^L$2),$E43)</f>
        <v>0</v>
      </c>
      <c r="M43" s="1">
        <f>MOD(INT($A$3/$E43^M$2),$E43)</f>
        <v>0</v>
      </c>
      <c r="N43" s="1">
        <f>MOD(INT($A$3/$E43^N$2),$E43)</f>
        <v>0</v>
      </c>
      <c r="O43" s="1">
        <f>MOD(INT($A$3/$E43^O$2),$E43)</f>
        <v>0</v>
      </c>
      <c r="P43" s="1">
        <f>MOD(INT($A$3/$E43^P$2),$E43)</f>
        <v>0</v>
      </c>
      <c r="Q43" s="1">
        <f>MOD(INT($A$3/$E43^Q$2),$E43)</f>
        <v>0</v>
      </c>
      <c r="R43" s="1">
        <f>MOD(INT($A$3/$E43^R$2),$E43)</f>
        <v>0</v>
      </c>
      <c r="S43" s="1">
        <f>MOD(INT($A$3/$E43^S$2),$E43)</f>
        <v>0</v>
      </c>
      <c r="T43" s="1">
        <f>MOD(INT($A$3/$E43^T$2),$E43)</f>
        <v>0</v>
      </c>
      <c r="U43" s="1">
        <f>MOD(INT($A$3/$E43^U$2),$E43)</f>
        <v>21</v>
      </c>
      <c r="V43" s="6" t="b" cm="1">
        <f t="array" ref="V43">AND(F43:U43&lt;=1)</f>
        <v>0</v>
      </c>
      <c r="W43" s="6" t="e" cm="1">
        <f t="array" ref="W43">IF(W42,NA(),AND(F43:U43&lt;=1))</f>
        <v>#N/A</v>
      </c>
    </row>
    <row r="44" spans="5:23" x14ac:dyDescent="0.25">
      <c r="E44" s="1">
        <v>44</v>
      </c>
      <c r="F44" s="1">
        <f>MOD(INT($A$3/$E44^F$2),$E44)</f>
        <v>0</v>
      </c>
      <c r="G44" s="1">
        <f>MOD(INT($A$3/$E44^G$2),$E44)</f>
        <v>0</v>
      </c>
      <c r="H44" s="1">
        <f>MOD(INT($A$3/$E44^H$2),$E44)</f>
        <v>0</v>
      </c>
      <c r="I44" s="1">
        <f>MOD(INT($A$3/$E44^I$2),$E44)</f>
        <v>0</v>
      </c>
      <c r="J44" s="1">
        <f>MOD(INT($A$3/$E44^J$2),$E44)</f>
        <v>0</v>
      </c>
      <c r="K44" s="1">
        <f>MOD(INT($A$3/$E44^K$2),$E44)</f>
        <v>0</v>
      </c>
      <c r="L44" s="1">
        <f>MOD(INT($A$3/$E44^L$2),$E44)</f>
        <v>0</v>
      </c>
      <c r="M44" s="1">
        <f>MOD(INT($A$3/$E44^M$2),$E44)</f>
        <v>0</v>
      </c>
      <c r="N44" s="1">
        <f>MOD(INT($A$3/$E44^N$2),$E44)</f>
        <v>0</v>
      </c>
      <c r="O44" s="1">
        <f>MOD(INT($A$3/$E44^O$2),$E44)</f>
        <v>0</v>
      </c>
      <c r="P44" s="1">
        <f>MOD(INT($A$3/$E44^P$2),$E44)</f>
        <v>0</v>
      </c>
      <c r="Q44" s="1">
        <f>MOD(INT($A$3/$E44^Q$2),$E44)</f>
        <v>0</v>
      </c>
      <c r="R44" s="1">
        <f>MOD(INT($A$3/$E44^R$2),$E44)</f>
        <v>0</v>
      </c>
      <c r="S44" s="1">
        <f>MOD(INT($A$3/$E44^S$2),$E44)</f>
        <v>0</v>
      </c>
      <c r="T44" s="1">
        <f>MOD(INT($A$3/$E44^T$2),$E44)</f>
        <v>0</v>
      </c>
      <c r="U44" s="1">
        <f>MOD(INT($A$3/$E44^U$2),$E44)</f>
        <v>21</v>
      </c>
      <c r="V44" s="6" t="b" cm="1">
        <f t="array" ref="V44">AND(F44:U44&lt;=1)</f>
        <v>0</v>
      </c>
      <c r="W44" s="6" t="e" cm="1">
        <f t="array" ref="W44">IF(W43,NA(),AND(F44:U44&lt;=1))</f>
        <v>#N/A</v>
      </c>
    </row>
    <row r="45" spans="5:23" x14ac:dyDescent="0.25">
      <c r="E45" s="1">
        <v>45</v>
      </c>
      <c r="F45" s="1">
        <f>MOD(INT($A$3/$E45^F$2),$E45)</f>
        <v>0</v>
      </c>
      <c r="G45" s="1">
        <f>MOD(INT($A$3/$E45^G$2),$E45)</f>
        <v>0</v>
      </c>
      <c r="H45" s="1">
        <f>MOD(INT($A$3/$E45^H$2),$E45)</f>
        <v>0</v>
      </c>
      <c r="I45" s="1">
        <f>MOD(INT($A$3/$E45^I$2),$E45)</f>
        <v>0</v>
      </c>
      <c r="J45" s="1">
        <f>MOD(INT($A$3/$E45^J$2),$E45)</f>
        <v>0</v>
      </c>
      <c r="K45" s="1">
        <f>MOD(INT($A$3/$E45^K$2),$E45)</f>
        <v>0</v>
      </c>
      <c r="L45" s="1">
        <f>MOD(INT($A$3/$E45^L$2),$E45)</f>
        <v>0</v>
      </c>
      <c r="M45" s="1">
        <f>MOD(INT($A$3/$E45^M$2),$E45)</f>
        <v>0</v>
      </c>
      <c r="N45" s="1">
        <f>MOD(INT($A$3/$E45^N$2),$E45)</f>
        <v>0</v>
      </c>
      <c r="O45" s="1">
        <f>MOD(INT($A$3/$E45^O$2),$E45)</f>
        <v>0</v>
      </c>
      <c r="P45" s="1">
        <f>MOD(INT($A$3/$E45^P$2),$E45)</f>
        <v>0</v>
      </c>
      <c r="Q45" s="1">
        <f>MOD(INT($A$3/$E45^Q$2),$E45)</f>
        <v>0</v>
      </c>
      <c r="R45" s="1">
        <f>MOD(INT($A$3/$E45^R$2),$E45)</f>
        <v>0</v>
      </c>
      <c r="S45" s="1">
        <f>MOD(INT($A$3/$E45^S$2),$E45)</f>
        <v>0</v>
      </c>
      <c r="T45" s="1">
        <f>MOD(INT($A$3/$E45^T$2),$E45)</f>
        <v>0</v>
      </c>
      <c r="U45" s="1">
        <f>MOD(INT($A$3/$E45^U$2),$E45)</f>
        <v>21</v>
      </c>
      <c r="V45" s="6" t="b" cm="1">
        <f t="array" ref="V45">AND(F45:U45&lt;=1)</f>
        <v>0</v>
      </c>
      <c r="W45" s="6" t="e" cm="1">
        <f t="array" ref="W45">IF(W44,NA(),AND(F45:U45&lt;=1))</f>
        <v>#N/A</v>
      </c>
    </row>
    <row r="46" spans="5:23" x14ac:dyDescent="0.25">
      <c r="E46" s="1">
        <v>46</v>
      </c>
      <c r="F46" s="1">
        <f>MOD(INT($A$3/$E46^F$2),$E46)</f>
        <v>0</v>
      </c>
      <c r="G46" s="1">
        <f>MOD(INT($A$3/$E46^G$2),$E46)</f>
        <v>0</v>
      </c>
      <c r="H46" s="1">
        <f>MOD(INT($A$3/$E46^H$2),$E46)</f>
        <v>0</v>
      </c>
      <c r="I46" s="1">
        <f>MOD(INT($A$3/$E46^I$2),$E46)</f>
        <v>0</v>
      </c>
      <c r="J46" s="1">
        <f>MOD(INT($A$3/$E46^J$2),$E46)</f>
        <v>0</v>
      </c>
      <c r="K46" s="1">
        <f>MOD(INT($A$3/$E46^K$2),$E46)</f>
        <v>0</v>
      </c>
      <c r="L46" s="1">
        <f>MOD(INT($A$3/$E46^L$2),$E46)</f>
        <v>0</v>
      </c>
      <c r="M46" s="1">
        <f>MOD(INT($A$3/$E46^M$2),$E46)</f>
        <v>0</v>
      </c>
      <c r="N46" s="1">
        <f>MOD(INT($A$3/$E46^N$2),$E46)</f>
        <v>0</v>
      </c>
      <c r="O46" s="1">
        <f>MOD(INT($A$3/$E46^O$2),$E46)</f>
        <v>0</v>
      </c>
      <c r="P46" s="1">
        <f>MOD(INT($A$3/$E46^P$2),$E46)</f>
        <v>0</v>
      </c>
      <c r="Q46" s="1">
        <f>MOD(INT($A$3/$E46^Q$2),$E46)</f>
        <v>0</v>
      </c>
      <c r="R46" s="1">
        <f>MOD(INT($A$3/$E46^R$2),$E46)</f>
        <v>0</v>
      </c>
      <c r="S46" s="1">
        <f>MOD(INT($A$3/$E46^S$2),$E46)</f>
        <v>0</v>
      </c>
      <c r="T46" s="1">
        <f>MOD(INT($A$3/$E46^T$2),$E46)</f>
        <v>0</v>
      </c>
      <c r="U46" s="1">
        <f>MOD(INT($A$3/$E46^U$2),$E46)</f>
        <v>21</v>
      </c>
      <c r="V46" s="6" t="b" cm="1">
        <f t="array" ref="V46">AND(F46:U46&lt;=1)</f>
        <v>0</v>
      </c>
      <c r="W46" s="6" t="e" cm="1">
        <f t="array" ref="W46">IF(W45,NA(),AND(F46:U46&lt;=1))</f>
        <v>#N/A</v>
      </c>
    </row>
    <row r="47" spans="5:23" x14ac:dyDescent="0.25">
      <c r="E47" s="1">
        <v>47</v>
      </c>
      <c r="F47" s="1">
        <f>MOD(INT($A$3/$E47^F$2),$E47)</f>
        <v>0</v>
      </c>
      <c r="G47" s="1">
        <f>MOD(INT($A$3/$E47^G$2),$E47)</f>
        <v>0</v>
      </c>
      <c r="H47" s="1">
        <f>MOD(INT($A$3/$E47^H$2),$E47)</f>
        <v>0</v>
      </c>
      <c r="I47" s="1">
        <f>MOD(INT($A$3/$E47^I$2),$E47)</f>
        <v>0</v>
      </c>
      <c r="J47" s="1">
        <f>MOD(INT($A$3/$E47^J$2),$E47)</f>
        <v>0</v>
      </c>
      <c r="K47" s="1">
        <f>MOD(INT($A$3/$E47^K$2),$E47)</f>
        <v>0</v>
      </c>
      <c r="L47" s="1">
        <f>MOD(INT($A$3/$E47^L$2),$E47)</f>
        <v>0</v>
      </c>
      <c r="M47" s="1">
        <f>MOD(INT($A$3/$E47^M$2),$E47)</f>
        <v>0</v>
      </c>
      <c r="N47" s="1">
        <f>MOD(INT($A$3/$E47^N$2),$E47)</f>
        <v>0</v>
      </c>
      <c r="O47" s="1">
        <f>MOD(INT($A$3/$E47^O$2),$E47)</f>
        <v>0</v>
      </c>
      <c r="P47" s="1">
        <f>MOD(INT($A$3/$E47^P$2),$E47)</f>
        <v>0</v>
      </c>
      <c r="Q47" s="1">
        <f>MOD(INT($A$3/$E47^Q$2),$E47)</f>
        <v>0</v>
      </c>
      <c r="R47" s="1">
        <f>MOD(INT($A$3/$E47^R$2),$E47)</f>
        <v>0</v>
      </c>
      <c r="S47" s="1">
        <f>MOD(INT($A$3/$E47^S$2),$E47)</f>
        <v>0</v>
      </c>
      <c r="T47" s="1">
        <f>MOD(INT($A$3/$E47^T$2),$E47)</f>
        <v>0</v>
      </c>
      <c r="U47" s="1">
        <f>MOD(INT($A$3/$E47^U$2),$E47)</f>
        <v>21</v>
      </c>
      <c r="V47" s="6" t="b" cm="1">
        <f t="array" ref="V47">AND(F47:U47&lt;=1)</f>
        <v>0</v>
      </c>
      <c r="W47" s="6" t="e" cm="1">
        <f t="array" ref="W47">IF(W46,NA(),AND(F47:U47&lt;=1))</f>
        <v>#N/A</v>
      </c>
    </row>
    <row r="48" spans="5:23" x14ac:dyDescent="0.25">
      <c r="E48" s="1">
        <v>48</v>
      </c>
      <c r="F48" s="1">
        <f>MOD(INT($A$3/$E48^F$2),$E48)</f>
        <v>0</v>
      </c>
      <c r="G48" s="1">
        <f>MOD(INT($A$3/$E48^G$2),$E48)</f>
        <v>0</v>
      </c>
      <c r="H48" s="1">
        <f>MOD(INT($A$3/$E48^H$2),$E48)</f>
        <v>0</v>
      </c>
      <c r="I48" s="1">
        <f>MOD(INT($A$3/$E48^I$2),$E48)</f>
        <v>0</v>
      </c>
      <c r="J48" s="1">
        <f>MOD(INT($A$3/$E48^J$2),$E48)</f>
        <v>0</v>
      </c>
      <c r="K48" s="1">
        <f>MOD(INT($A$3/$E48^K$2),$E48)</f>
        <v>0</v>
      </c>
      <c r="L48" s="1">
        <f>MOD(INT($A$3/$E48^L$2),$E48)</f>
        <v>0</v>
      </c>
      <c r="M48" s="1">
        <f>MOD(INT($A$3/$E48^M$2),$E48)</f>
        <v>0</v>
      </c>
      <c r="N48" s="1">
        <f>MOD(INT($A$3/$E48^N$2),$E48)</f>
        <v>0</v>
      </c>
      <c r="O48" s="1">
        <f>MOD(INT($A$3/$E48^O$2),$E48)</f>
        <v>0</v>
      </c>
      <c r="P48" s="1">
        <f>MOD(INT($A$3/$E48^P$2),$E48)</f>
        <v>0</v>
      </c>
      <c r="Q48" s="1">
        <f>MOD(INT($A$3/$E48^Q$2),$E48)</f>
        <v>0</v>
      </c>
      <c r="R48" s="1">
        <f>MOD(INT($A$3/$E48^R$2),$E48)</f>
        <v>0</v>
      </c>
      <c r="S48" s="1">
        <f>MOD(INT($A$3/$E48^S$2),$E48)</f>
        <v>0</v>
      </c>
      <c r="T48" s="1">
        <f>MOD(INT($A$3/$E48^T$2),$E48)</f>
        <v>0</v>
      </c>
      <c r="U48" s="1">
        <f>MOD(INT($A$3/$E48^U$2),$E48)</f>
        <v>21</v>
      </c>
      <c r="V48" s="6" t="b" cm="1">
        <f t="array" ref="V48">AND(F48:U48&lt;=1)</f>
        <v>0</v>
      </c>
      <c r="W48" s="6" t="e" cm="1">
        <f t="array" ref="W48">IF(W47,NA(),AND(F48:U48&lt;=1))</f>
        <v>#N/A</v>
      </c>
    </row>
    <row r="49" spans="5:23" x14ac:dyDescent="0.25">
      <c r="E49" s="1">
        <v>49</v>
      </c>
      <c r="F49" s="1">
        <f>MOD(INT($A$3/$E49^F$2),$E49)</f>
        <v>0</v>
      </c>
      <c r="G49" s="1">
        <f>MOD(INT($A$3/$E49^G$2),$E49)</f>
        <v>0</v>
      </c>
      <c r="H49" s="1">
        <f>MOD(INT($A$3/$E49^H$2),$E49)</f>
        <v>0</v>
      </c>
      <c r="I49" s="1">
        <f>MOD(INT($A$3/$E49^I$2),$E49)</f>
        <v>0</v>
      </c>
      <c r="J49" s="1">
        <f>MOD(INT($A$3/$E49^J$2),$E49)</f>
        <v>0</v>
      </c>
      <c r="K49" s="1">
        <f>MOD(INT($A$3/$E49^K$2),$E49)</f>
        <v>0</v>
      </c>
      <c r="L49" s="1">
        <f>MOD(INT($A$3/$E49^L$2),$E49)</f>
        <v>0</v>
      </c>
      <c r="M49" s="1">
        <f>MOD(INT($A$3/$E49^M$2),$E49)</f>
        <v>0</v>
      </c>
      <c r="N49" s="1">
        <f>MOD(INT($A$3/$E49^N$2),$E49)</f>
        <v>0</v>
      </c>
      <c r="O49" s="1">
        <f>MOD(INT($A$3/$E49^O$2),$E49)</f>
        <v>0</v>
      </c>
      <c r="P49" s="1">
        <f>MOD(INT($A$3/$E49^P$2),$E49)</f>
        <v>0</v>
      </c>
      <c r="Q49" s="1">
        <f>MOD(INT($A$3/$E49^Q$2),$E49)</f>
        <v>0</v>
      </c>
      <c r="R49" s="1">
        <f>MOD(INT($A$3/$E49^R$2),$E49)</f>
        <v>0</v>
      </c>
      <c r="S49" s="1">
        <f>MOD(INT($A$3/$E49^S$2),$E49)</f>
        <v>0</v>
      </c>
      <c r="T49" s="1">
        <f>MOD(INT($A$3/$E49^T$2),$E49)</f>
        <v>0</v>
      </c>
      <c r="U49" s="1">
        <f>MOD(INT($A$3/$E49^U$2),$E49)</f>
        <v>21</v>
      </c>
      <c r="V49" s="6" t="b" cm="1">
        <f t="array" ref="V49">AND(F49:U49&lt;=1)</f>
        <v>0</v>
      </c>
      <c r="W49" s="6" t="e" cm="1">
        <f t="array" ref="W49">IF(W48,NA(),AND(F49:U49&lt;=1))</f>
        <v>#N/A</v>
      </c>
    </row>
    <row r="50" spans="5:23" x14ac:dyDescent="0.25">
      <c r="E50" s="1">
        <v>50</v>
      </c>
      <c r="F50" s="1">
        <f>MOD(INT($A$3/$E50^F$2),$E50)</f>
        <v>0</v>
      </c>
      <c r="G50" s="1">
        <f>MOD(INT($A$3/$E50^G$2),$E50)</f>
        <v>0</v>
      </c>
      <c r="H50" s="1">
        <f>MOD(INT($A$3/$E50^H$2),$E50)</f>
        <v>0</v>
      </c>
      <c r="I50" s="1">
        <f>MOD(INT($A$3/$E50^I$2),$E50)</f>
        <v>0</v>
      </c>
      <c r="J50" s="1">
        <f>MOD(INT($A$3/$E50^J$2),$E50)</f>
        <v>0</v>
      </c>
      <c r="K50" s="1">
        <f>MOD(INT($A$3/$E50^K$2),$E50)</f>
        <v>0</v>
      </c>
      <c r="L50" s="1">
        <f>MOD(INT($A$3/$E50^L$2),$E50)</f>
        <v>0</v>
      </c>
      <c r="M50" s="1">
        <f>MOD(INT($A$3/$E50^M$2),$E50)</f>
        <v>0</v>
      </c>
      <c r="N50" s="1">
        <f>MOD(INT($A$3/$E50^N$2),$E50)</f>
        <v>0</v>
      </c>
      <c r="O50" s="1">
        <f>MOD(INT($A$3/$E50^O$2),$E50)</f>
        <v>0</v>
      </c>
      <c r="P50" s="1">
        <f>MOD(INT($A$3/$E50^P$2),$E50)</f>
        <v>0</v>
      </c>
      <c r="Q50" s="1">
        <f>MOD(INT($A$3/$E50^Q$2),$E50)</f>
        <v>0</v>
      </c>
      <c r="R50" s="1">
        <f>MOD(INT($A$3/$E50^R$2),$E50)</f>
        <v>0</v>
      </c>
      <c r="S50" s="1">
        <f>MOD(INT($A$3/$E50^S$2),$E50)</f>
        <v>0</v>
      </c>
      <c r="T50" s="1">
        <f>MOD(INT($A$3/$E50^T$2),$E50)</f>
        <v>0</v>
      </c>
      <c r="U50" s="1">
        <f>MOD(INT($A$3/$E50^U$2),$E50)</f>
        <v>21</v>
      </c>
      <c r="V50" s="6" t="b" cm="1">
        <f t="array" ref="V50">AND(F50:U50&lt;=1)</f>
        <v>0</v>
      </c>
      <c r="W50" s="6" t="e" cm="1">
        <f t="array" ref="W50">IF(W49,NA(),AND(F50:U50&lt;=1))</f>
        <v>#N/A</v>
      </c>
    </row>
    <row r="51" spans="5:23" x14ac:dyDescent="0.25">
      <c r="E51" s="1">
        <v>51</v>
      </c>
      <c r="F51" s="1">
        <f>MOD(INT($A$3/$E51^F$2),$E51)</f>
        <v>0</v>
      </c>
      <c r="G51" s="1">
        <f>MOD(INT($A$3/$E51^G$2),$E51)</f>
        <v>0</v>
      </c>
      <c r="H51" s="1">
        <f>MOD(INT($A$3/$E51^H$2),$E51)</f>
        <v>0</v>
      </c>
      <c r="I51" s="1">
        <f>MOD(INT($A$3/$E51^I$2),$E51)</f>
        <v>0</v>
      </c>
      <c r="J51" s="1">
        <f>MOD(INT($A$3/$E51^J$2),$E51)</f>
        <v>0</v>
      </c>
      <c r="K51" s="1">
        <f>MOD(INT($A$3/$E51^K$2),$E51)</f>
        <v>0</v>
      </c>
      <c r="L51" s="1">
        <f>MOD(INT($A$3/$E51^L$2),$E51)</f>
        <v>0</v>
      </c>
      <c r="M51" s="1">
        <f>MOD(INT($A$3/$E51^M$2),$E51)</f>
        <v>0</v>
      </c>
      <c r="N51" s="1">
        <f>MOD(INT($A$3/$E51^N$2),$E51)</f>
        <v>0</v>
      </c>
      <c r="O51" s="1">
        <f>MOD(INT($A$3/$E51^O$2),$E51)</f>
        <v>0</v>
      </c>
      <c r="P51" s="1">
        <f>MOD(INT($A$3/$E51^P$2),$E51)</f>
        <v>0</v>
      </c>
      <c r="Q51" s="1">
        <f>MOD(INT($A$3/$E51^Q$2),$E51)</f>
        <v>0</v>
      </c>
      <c r="R51" s="1">
        <f>MOD(INT($A$3/$E51^R$2),$E51)</f>
        <v>0</v>
      </c>
      <c r="S51" s="1">
        <f>MOD(INT($A$3/$E51^S$2),$E51)</f>
        <v>0</v>
      </c>
      <c r="T51" s="1">
        <f>MOD(INT($A$3/$E51^T$2),$E51)</f>
        <v>0</v>
      </c>
      <c r="U51" s="1">
        <f>MOD(INT($A$3/$E51^U$2),$E51)</f>
        <v>21</v>
      </c>
      <c r="V51" s="6" t="b" cm="1">
        <f t="array" ref="V51">AND(F51:U51&lt;=1)</f>
        <v>0</v>
      </c>
      <c r="W51" s="6" t="e" cm="1">
        <f t="array" ref="W51">IF(W50,NA(),AND(F51:U51&lt;=1))</f>
        <v>#N/A</v>
      </c>
    </row>
    <row r="52" spans="5:23" x14ac:dyDescent="0.25">
      <c r="E52" s="1">
        <v>52</v>
      </c>
      <c r="F52" s="1">
        <f>MOD(INT($A$3/$E52^F$2),$E52)</f>
        <v>0</v>
      </c>
      <c r="G52" s="1">
        <f>MOD(INT($A$3/$E52^G$2),$E52)</f>
        <v>0</v>
      </c>
      <c r="H52" s="1">
        <f>MOD(INT($A$3/$E52^H$2),$E52)</f>
        <v>0</v>
      </c>
      <c r="I52" s="1">
        <f>MOD(INT($A$3/$E52^I$2),$E52)</f>
        <v>0</v>
      </c>
      <c r="J52" s="1">
        <f>MOD(INT($A$3/$E52^J$2),$E52)</f>
        <v>0</v>
      </c>
      <c r="K52" s="1">
        <f>MOD(INT($A$3/$E52^K$2),$E52)</f>
        <v>0</v>
      </c>
      <c r="L52" s="1">
        <f>MOD(INT($A$3/$E52^L$2),$E52)</f>
        <v>0</v>
      </c>
      <c r="M52" s="1">
        <f>MOD(INT($A$3/$E52^M$2),$E52)</f>
        <v>0</v>
      </c>
      <c r="N52" s="1">
        <f>MOD(INT($A$3/$E52^N$2),$E52)</f>
        <v>0</v>
      </c>
      <c r="O52" s="1">
        <f>MOD(INT($A$3/$E52^O$2),$E52)</f>
        <v>0</v>
      </c>
      <c r="P52" s="1">
        <f>MOD(INT($A$3/$E52^P$2),$E52)</f>
        <v>0</v>
      </c>
      <c r="Q52" s="1">
        <f>MOD(INT($A$3/$E52^Q$2),$E52)</f>
        <v>0</v>
      </c>
      <c r="R52" s="1">
        <f>MOD(INT($A$3/$E52^R$2),$E52)</f>
        <v>0</v>
      </c>
      <c r="S52" s="1">
        <f>MOD(INT($A$3/$E52^S$2),$E52)</f>
        <v>0</v>
      </c>
      <c r="T52" s="1">
        <f>MOD(INT($A$3/$E52^T$2),$E52)</f>
        <v>0</v>
      </c>
      <c r="U52" s="1">
        <f>MOD(INT($A$3/$E52^U$2),$E52)</f>
        <v>21</v>
      </c>
      <c r="V52" s="6" t="b" cm="1">
        <f t="array" ref="V52">AND(F52:U52&lt;=1)</f>
        <v>0</v>
      </c>
      <c r="W52" s="6" t="e" cm="1">
        <f t="array" ref="W52">IF(W51,NA(),AND(F52:U52&lt;=1))</f>
        <v>#N/A</v>
      </c>
    </row>
    <row r="53" spans="5:23" x14ac:dyDescent="0.25">
      <c r="E53" s="1">
        <v>53</v>
      </c>
      <c r="F53" s="1">
        <f>MOD(INT($A$3/$E53^F$2),$E53)</f>
        <v>0</v>
      </c>
      <c r="G53" s="1">
        <f>MOD(INT($A$3/$E53^G$2),$E53)</f>
        <v>0</v>
      </c>
      <c r="H53" s="1">
        <f>MOD(INT($A$3/$E53^H$2),$E53)</f>
        <v>0</v>
      </c>
      <c r="I53" s="1">
        <f>MOD(INT($A$3/$E53^I$2),$E53)</f>
        <v>0</v>
      </c>
      <c r="J53" s="1">
        <f>MOD(INT($A$3/$E53^J$2),$E53)</f>
        <v>0</v>
      </c>
      <c r="K53" s="1">
        <f>MOD(INT($A$3/$E53^K$2),$E53)</f>
        <v>0</v>
      </c>
      <c r="L53" s="1">
        <f>MOD(INT($A$3/$E53^L$2),$E53)</f>
        <v>0</v>
      </c>
      <c r="M53" s="1">
        <f>MOD(INT($A$3/$E53^M$2),$E53)</f>
        <v>0</v>
      </c>
      <c r="N53" s="1">
        <f>MOD(INT($A$3/$E53^N$2),$E53)</f>
        <v>0</v>
      </c>
      <c r="O53" s="1">
        <f>MOD(INT($A$3/$E53^O$2),$E53)</f>
        <v>0</v>
      </c>
      <c r="P53" s="1">
        <f>MOD(INT($A$3/$E53^P$2),$E53)</f>
        <v>0</v>
      </c>
      <c r="Q53" s="1">
        <f>MOD(INT($A$3/$E53^Q$2),$E53)</f>
        <v>0</v>
      </c>
      <c r="R53" s="1">
        <f>MOD(INT($A$3/$E53^R$2),$E53)</f>
        <v>0</v>
      </c>
      <c r="S53" s="1">
        <f>MOD(INT($A$3/$E53^S$2),$E53)</f>
        <v>0</v>
      </c>
      <c r="T53" s="1">
        <f>MOD(INT($A$3/$E53^T$2),$E53)</f>
        <v>0</v>
      </c>
      <c r="U53" s="1">
        <f>MOD(INT($A$3/$E53^U$2),$E53)</f>
        <v>21</v>
      </c>
      <c r="V53" s="6" t="b" cm="1">
        <f t="array" ref="V53">AND(F53:U53&lt;=1)</f>
        <v>0</v>
      </c>
      <c r="W53" s="6" t="e" cm="1">
        <f t="array" ref="W53">IF(W52,NA(),AND(F53:U53&lt;=1))</f>
        <v>#N/A</v>
      </c>
    </row>
    <row r="54" spans="5:23" x14ac:dyDescent="0.25">
      <c r="E54" s="1">
        <v>54</v>
      </c>
      <c r="F54" s="1">
        <f>MOD(INT($A$3/$E54^F$2),$E54)</f>
        <v>0</v>
      </c>
      <c r="G54" s="1">
        <f>MOD(INT($A$3/$E54^G$2),$E54)</f>
        <v>0</v>
      </c>
      <c r="H54" s="1">
        <f>MOD(INT($A$3/$E54^H$2),$E54)</f>
        <v>0</v>
      </c>
      <c r="I54" s="1">
        <f>MOD(INT($A$3/$E54^I$2),$E54)</f>
        <v>0</v>
      </c>
      <c r="J54" s="1">
        <f>MOD(INT($A$3/$E54^J$2),$E54)</f>
        <v>0</v>
      </c>
      <c r="K54" s="1">
        <f>MOD(INT($A$3/$E54^K$2),$E54)</f>
        <v>0</v>
      </c>
      <c r="L54" s="1">
        <f>MOD(INT($A$3/$E54^L$2),$E54)</f>
        <v>0</v>
      </c>
      <c r="M54" s="1">
        <f>MOD(INT($A$3/$E54^M$2),$E54)</f>
        <v>0</v>
      </c>
      <c r="N54" s="1">
        <f>MOD(INT($A$3/$E54^N$2),$E54)</f>
        <v>0</v>
      </c>
      <c r="O54" s="1">
        <f>MOD(INT($A$3/$E54^O$2),$E54)</f>
        <v>0</v>
      </c>
      <c r="P54" s="1">
        <f>MOD(INT($A$3/$E54^P$2),$E54)</f>
        <v>0</v>
      </c>
      <c r="Q54" s="1">
        <f>MOD(INT($A$3/$E54^Q$2),$E54)</f>
        <v>0</v>
      </c>
      <c r="R54" s="1">
        <f>MOD(INT($A$3/$E54^R$2),$E54)</f>
        <v>0</v>
      </c>
      <c r="S54" s="1">
        <f>MOD(INT($A$3/$E54^S$2),$E54)</f>
        <v>0</v>
      </c>
      <c r="T54" s="1">
        <f>MOD(INT($A$3/$E54^T$2),$E54)</f>
        <v>0</v>
      </c>
      <c r="U54" s="1">
        <f>MOD(INT($A$3/$E54^U$2),$E54)</f>
        <v>21</v>
      </c>
      <c r="V54" s="6" t="b" cm="1">
        <f t="array" ref="V54">AND(F54:U54&lt;=1)</f>
        <v>0</v>
      </c>
      <c r="W54" s="6" t="e" cm="1">
        <f t="array" ref="W54">IF(W53,NA(),AND(F54:U54&lt;=1))</f>
        <v>#N/A</v>
      </c>
    </row>
    <row r="55" spans="5:23" x14ac:dyDescent="0.25">
      <c r="E55" s="1">
        <v>55</v>
      </c>
      <c r="F55" s="1">
        <f>MOD(INT($A$3/$E55^F$2),$E55)</f>
        <v>0</v>
      </c>
      <c r="G55" s="1">
        <f>MOD(INT($A$3/$E55^G$2),$E55)</f>
        <v>0</v>
      </c>
      <c r="H55" s="1">
        <f>MOD(INT($A$3/$E55^H$2),$E55)</f>
        <v>0</v>
      </c>
      <c r="I55" s="1">
        <f>MOD(INT($A$3/$E55^I$2),$E55)</f>
        <v>0</v>
      </c>
      <c r="J55" s="1">
        <f>MOD(INT($A$3/$E55^J$2),$E55)</f>
        <v>0</v>
      </c>
      <c r="K55" s="1">
        <f>MOD(INT($A$3/$E55^K$2),$E55)</f>
        <v>0</v>
      </c>
      <c r="L55" s="1">
        <f>MOD(INT($A$3/$E55^L$2),$E55)</f>
        <v>0</v>
      </c>
      <c r="M55" s="1">
        <f>MOD(INT($A$3/$E55^M$2),$E55)</f>
        <v>0</v>
      </c>
      <c r="N55" s="1">
        <f>MOD(INT($A$3/$E55^N$2),$E55)</f>
        <v>0</v>
      </c>
      <c r="O55" s="1">
        <f>MOD(INT($A$3/$E55^O$2),$E55)</f>
        <v>0</v>
      </c>
      <c r="P55" s="1">
        <f>MOD(INT($A$3/$E55^P$2),$E55)</f>
        <v>0</v>
      </c>
      <c r="Q55" s="1">
        <f>MOD(INT($A$3/$E55^Q$2),$E55)</f>
        <v>0</v>
      </c>
      <c r="R55" s="1">
        <f>MOD(INT($A$3/$E55^R$2),$E55)</f>
        <v>0</v>
      </c>
      <c r="S55" s="1">
        <f>MOD(INT($A$3/$E55^S$2),$E55)</f>
        <v>0</v>
      </c>
      <c r="T55" s="1">
        <f>MOD(INT($A$3/$E55^T$2),$E55)</f>
        <v>0</v>
      </c>
      <c r="U55" s="1">
        <f>MOD(INT($A$3/$E55^U$2),$E55)</f>
        <v>21</v>
      </c>
      <c r="V55" s="6" t="b" cm="1">
        <f t="array" ref="V55">AND(F55:U55&lt;=1)</f>
        <v>0</v>
      </c>
      <c r="W55" s="6" t="e" cm="1">
        <f t="array" ref="W55">IF(W54,NA(),AND(F55:U55&lt;=1))</f>
        <v>#N/A</v>
      </c>
    </row>
    <row r="56" spans="5:23" x14ac:dyDescent="0.25">
      <c r="E56" s="1">
        <v>56</v>
      </c>
      <c r="F56" s="1">
        <f>MOD(INT($A$3/$E56^F$2),$E56)</f>
        <v>0</v>
      </c>
      <c r="G56" s="1">
        <f>MOD(INT($A$3/$E56^G$2),$E56)</f>
        <v>0</v>
      </c>
      <c r="H56" s="1">
        <f>MOD(INT($A$3/$E56^H$2),$E56)</f>
        <v>0</v>
      </c>
      <c r="I56" s="1">
        <f>MOD(INT($A$3/$E56^I$2),$E56)</f>
        <v>0</v>
      </c>
      <c r="J56" s="1">
        <f>MOD(INT($A$3/$E56^J$2),$E56)</f>
        <v>0</v>
      </c>
      <c r="K56" s="1">
        <f>MOD(INT($A$3/$E56^K$2),$E56)</f>
        <v>0</v>
      </c>
      <c r="L56" s="1">
        <f>MOD(INT($A$3/$E56^L$2),$E56)</f>
        <v>0</v>
      </c>
      <c r="M56" s="1">
        <f>MOD(INT($A$3/$E56^M$2),$E56)</f>
        <v>0</v>
      </c>
      <c r="N56" s="1">
        <f>MOD(INT($A$3/$E56^N$2),$E56)</f>
        <v>0</v>
      </c>
      <c r="O56" s="1">
        <f>MOD(INT($A$3/$E56^O$2),$E56)</f>
        <v>0</v>
      </c>
      <c r="P56" s="1">
        <f>MOD(INT($A$3/$E56^P$2),$E56)</f>
        <v>0</v>
      </c>
      <c r="Q56" s="1">
        <f>MOD(INT($A$3/$E56^Q$2),$E56)</f>
        <v>0</v>
      </c>
      <c r="R56" s="1">
        <f>MOD(INT($A$3/$E56^R$2),$E56)</f>
        <v>0</v>
      </c>
      <c r="S56" s="1">
        <f>MOD(INT($A$3/$E56^S$2),$E56)</f>
        <v>0</v>
      </c>
      <c r="T56" s="1">
        <f>MOD(INT($A$3/$E56^T$2),$E56)</f>
        <v>0</v>
      </c>
      <c r="U56" s="1">
        <f>MOD(INT($A$3/$E56^U$2),$E56)</f>
        <v>21</v>
      </c>
      <c r="V56" s="6" t="b" cm="1">
        <f t="array" ref="V56">AND(F56:U56&lt;=1)</f>
        <v>0</v>
      </c>
      <c r="W56" s="6" t="e" cm="1">
        <f t="array" ref="W56">IF(W55,NA(),AND(F56:U56&lt;=1))</f>
        <v>#N/A</v>
      </c>
    </row>
    <row r="57" spans="5:23" x14ac:dyDescent="0.25">
      <c r="E57" s="1">
        <v>57</v>
      </c>
      <c r="F57" s="1">
        <f>MOD(INT($A$3/$E57^F$2),$E57)</f>
        <v>0</v>
      </c>
      <c r="G57" s="1">
        <f>MOD(INT($A$3/$E57^G$2),$E57)</f>
        <v>0</v>
      </c>
      <c r="H57" s="1">
        <f>MOD(INT($A$3/$E57^H$2),$E57)</f>
        <v>0</v>
      </c>
      <c r="I57" s="1">
        <f>MOD(INT($A$3/$E57^I$2),$E57)</f>
        <v>0</v>
      </c>
      <c r="J57" s="1">
        <f>MOD(INT($A$3/$E57^J$2),$E57)</f>
        <v>0</v>
      </c>
      <c r="K57" s="1">
        <f>MOD(INT($A$3/$E57^K$2),$E57)</f>
        <v>0</v>
      </c>
      <c r="L57" s="1">
        <f>MOD(INT($A$3/$E57^L$2),$E57)</f>
        <v>0</v>
      </c>
      <c r="M57" s="1">
        <f>MOD(INT($A$3/$E57^M$2),$E57)</f>
        <v>0</v>
      </c>
      <c r="N57" s="1">
        <f>MOD(INT($A$3/$E57^N$2),$E57)</f>
        <v>0</v>
      </c>
      <c r="O57" s="1">
        <f>MOD(INT($A$3/$E57^O$2),$E57)</f>
        <v>0</v>
      </c>
      <c r="P57" s="1">
        <f>MOD(INT($A$3/$E57^P$2),$E57)</f>
        <v>0</v>
      </c>
      <c r="Q57" s="1">
        <f>MOD(INT($A$3/$E57^Q$2),$E57)</f>
        <v>0</v>
      </c>
      <c r="R57" s="1">
        <f>MOD(INT($A$3/$E57^R$2),$E57)</f>
        <v>0</v>
      </c>
      <c r="S57" s="1">
        <f>MOD(INT($A$3/$E57^S$2),$E57)</f>
        <v>0</v>
      </c>
      <c r="T57" s="1">
        <f>MOD(INT($A$3/$E57^T$2),$E57)</f>
        <v>0</v>
      </c>
      <c r="U57" s="1">
        <f>MOD(INT($A$3/$E57^U$2),$E57)</f>
        <v>21</v>
      </c>
      <c r="V57" s="6" t="b" cm="1">
        <f t="array" ref="V57">AND(F57:U57&lt;=1)</f>
        <v>0</v>
      </c>
      <c r="W57" s="6" t="e" cm="1">
        <f t="array" ref="W57">IF(W56,NA(),AND(F57:U57&lt;=1))</f>
        <v>#N/A</v>
      </c>
    </row>
    <row r="58" spans="5:23" x14ac:dyDescent="0.25">
      <c r="E58" s="1">
        <v>58</v>
      </c>
      <c r="F58" s="1">
        <f>MOD(INT($A$3/$E58^F$2),$E58)</f>
        <v>0</v>
      </c>
      <c r="G58" s="1">
        <f>MOD(INT($A$3/$E58^G$2),$E58)</f>
        <v>0</v>
      </c>
      <c r="H58" s="1">
        <f>MOD(INT($A$3/$E58^H$2),$E58)</f>
        <v>0</v>
      </c>
      <c r="I58" s="1">
        <f>MOD(INT($A$3/$E58^I$2),$E58)</f>
        <v>0</v>
      </c>
      <c r="J58" s="1">
        <f>MOD(INT($A$3/$E58^J$2),$E58)</f>
        <v>0</v>
      </c>
      <c r="K58" s="1">
        <f>MOD(INT($A$3/$E58^K$2),$E58)</f>
        <v>0</v>
      </c>
      <c r="L58" s="1">
        <f>MOD(INT($A$3/$E58^L$2),$E58)</f>
        <v>0</v>
      </c>
      <c r="M58" s="1">
        <f>MOD(INT($A$3/$E58^M$2),$E58)</f>
        <v>0</v>
      </c>
      <c r="N58" s="1">
        <f>MOD(INT($A$3/$E58^N$2),$E58)</f>
        <v>0</v>
      </c>
      <c r="O58" s="1">
        <f>MOD(INT($A$3/$E58^O$2),$E58)</f>
        <v>0</v>
      </c>
      <c r="P58" s="1">
        <f>MOD(INT($A$3/$E58^P$2),$E58)</f>
        <v>0</v>
      </c>
      <c r="Q58" s="1">
        <f>MOD(INT($A$3/$E58^Q$2),$E58)</f>
        <v>0</v>
      </c>
      <c r="R58" s="1">
        <f>MOD(INT($A$3/$E58^R$2),$E58)</f>
        <v>0</v>
      </c>
      <c r="S58" s="1">
        <f>MOD(INT($A$3/$E58^S$2),$E58)</f>
        <v>0</v>
      </c>
      <c r="T58" s="1">
        <f>MOD(INT($A$3/$E58^T$2),$E58)</f>
        <v>0</v>
      </c>
      <c r="U58" s="1">
        <f>MOD(INT($A$3/$E58^U$2),$E58)</f>
        <v>21</v>
      </c>
      <c r="V58" s="6" t="b" cm="1">
        <f t="array" ref="V58">AND(F58:U58&lt;=1)</f>
        <v>0</v>
      </c>
      <c r="W58" s="6" t="e" cm="1">
        <f t="array" ref="W58">IF(W57,NA(),AND(F58:U58&lt;=1))</f>
        <v>#N/A</v>
      </c>
    </row>
    <row r="59" spans="5:23" x14ac:dyDescent="0.25">
      <c r="E59" s="1">
        <v>59</v>
      </c>
      <c r="F59" s="1">
        <f>MOD(INT($A$3/$E59^F$2),$E59)</f>
        <v>0</v>
      </c>
      <c r="G59" s="1">
        <f>MOD(INT($A$3/$E59^G$2),$E59)</f>
        <v>0</v>
      </c>
      <c r="H59" s="1">
        <f>MOD(INT($A$3/$E59^H$2),$E59)</f>
        <v>0</v>
      </c>
      <c r="I59" s="1">
        <f>MOD(INT($A$3/$E59^I$2),$E59)</f>
        <v>0</v>
      </c>
      <c r="J59" s="1">
        <f>MOD(INT($A$3/$E59^J$2),$E59)</f>
        <v>0</v>
      </c>
      <c r="K59" s="1">
        <f>MOD(INT($A$3/$E59^K$2),$E59)</f>
        <v>0</v>
      </c>
      <c r="L59" s="1">
        <f>MOD(INT($A$3/$E59^L$2),$E59)</f>
        <v>0</v>
      </c>
      <c r="M59" s="1">
        <f>MOD(INT($A$3/$E59^M$2),$E59)</f>
        <v>0</v>
      </c>
      <c r="N59" s="1">
        <f>MOD(INT($A$3/$E59^N$2),$E59)</f>
        <v>0</v>
      </c>
      <c r="O59" s="1">
        <f>MOD(INT($A$3/$E59^O$2),$E59)</f>
        <v>0</v>
      </c>
      <c r="P59" s="1">
        <f>MOD(INT($A$3/$E59^P$2),$E59)</f>
        <v>0</v>
      </c>
      <c r="Q59" s="1">
        <f>MOD(INT($A$3/$E59^Q$2),$E59)</f>
        <v>0</v>
      </c>
      <c r="R59" s="1">
        <f>MOD(INT($A$3/$E59^R$2),$E59)</f>
        <v>0</v>
      </c>
      <c r="S59" s="1">
        <f>MOD(INT($A$3/$E59^S$2),$E59)</f>
        <v>0</v>
      </c>
      <c r="T59" s="1">
        <f>MOD(INT($A$3/$E59^T$2),$E59)</f>
        <v>0</v>
      </c>
      <c r="U59" s="1">
        <f>MOD(INT($A$3/$E59^U$2),$E59)</f>
        <v>21</v>
      </c>
      <c r="V59" s="6" t="b" cm="1">
        <f t="array" ref="V59">AND(F59:U59&lt;=1)</f>
        <v>0</v>
      </c>
      <c r="W59" s="6" t="e" cm="1">
        <f t="array" ref="W59">IF(W58,NA(),AND(F59:U59&lt;=1))</f>
        <v>#N/A</v>
      </c>
    </row>
    <row r="60" spans="5:23" x14ac:dyDescent="0.25">
      <c r="E60" s="1">
        <v>60</v>
      </c>
      <c r="F60" s="1">
        <f>MOD(INT($A$3/$E60^F$2),$E60)</f>
        <v>0</v>
      </c>
      <c r="G60" s="1">
        <f>MOD(INT($A$3/$E60^G$2),$E60)</f>
        <v>0</v>
      </c>
      <c r="H60" s="1">
        <f>MOD(INT($A$3/$E60^H$2),$E60)</f>
        <v>0</v>
      </c>
      <c r="I60" s="1">
        <f>MOD(INT($A$3/$E60^I$2),$E60)</f>
        <v>0</v>
      </c>
      <c r="J60" s="1">
        <f>MOD(INT($A$3/$E60^J$2),$E60)</f>
        <v>0</v>
      </c>
      <c r="K60" s="1">
        <f>MOD(INT($A$3/$E60^K$2),$E60)</f>
        <v>0</v>
      </c>
      <c r="L60" s="1">
        <f>MOD(INT($A$3/$E60^L$2),$E60)</f>
        <v>0</v>
      </c>
      <c r="M60" s="1">
        <f>MOD(INT($A$3/$E60^M$2),$E60)</f>
        <v>0</v>
      </c>
      <c r="N60" s="1">
        <f>MOD(INT($A$3/$E60^N$2),$E60)</f>
        <v>0</v>
      </c>
      <c r="O60" s="1">
        <f>MOD(INT($A$3/$E60^O$2),$E60)</f>
        <v>0</v>
      </c>
      <c r="P60" s="1">
        <f>MOD(INT($A$3/$E60^P$2),$E60)</f>
        <v>0</v>
      </c>
      <c r="Q60" s="1">
        <f>MOD(INT($A$3/$E60^Q$2),$E60)</f>
        <v>0</v>
      </c>
      <c r="R60" s="1">
        <f>MOD(INT($A$3/$E60^R$2),$E60)</f>
        <v>0</v>
      </c>
      <c r="S60" s="1">
        <f>MOD(INT($A$3/$E60^S$2),$E60)</f>
        <v>0</v>
      </c>
      <c r="T60" s="1">
        <f>MOD(INT($A$3/$E60^T$2),$E60)</f>
        <v>0</v>
      </c>
      <c r="U60" s="1">
        <f>MOD(INT($A$3/$E60^U$2),$E60)</f>
        <v>21</v>
      </c>
      <c r="V60" s="6" t="b" cm="1">
        <f t="array" ref="V60">AND(F60:U60&lt;=1)</f>
        <v>0</v>
      </c>
      <c r="W60" s="6" t="e" cm="1">
        <f t="array" ref="W60">IF(W59,NA(),AND(F60:U60&lt;=1))</f>
        <v>#N/A</v>
      </c>
    </row>
    <row r="61" spans="5:23" x14ac:dyDescent="0.25">
      <c r="E61" s="1">
        <v>61</v>
      </c>
      <c r="F61" s="1">
        <f>MOD(INT($A$3/$E61^F$2),$E61)</f>
        <v>0</v>
      </c>
      <c r="G61" s="1">
        <f>MOD(INT($A$3/$E61^G$2),$E61)</f>
        <v>0</v>
      </c>
      <c r="H61" s="1">
        <f>MOD(INT($A$3/$E61^H$2),$E61)</f>
        <v>0</v>
      </c>
      <c r="I61" s="1">
        <f>MOD(INT($A$3/$E61^I$2),$E61)</f>
        <v>0</v>
      </c>
      <c r="J61" s="1">
        <f>MOD(INT($A$3/$E61^J$2),$E61)</f>
        <v>0</v>
      </c>
      <c r="K61" s="1">
        <f>MOD(INT($A$3/$E61^K$2),$E61)</f>
        <v>0</v>
      </c>
      <c r="L61" s="1">
        <f>MOD(INT($A$3/$E61^L$2),$E61)</f>
        <v>0</v>
      </c>
      <c r="M61" s="1">
        <f>MOD(INT($A$3/$E61^M$2),$E61)</f>
        <v>0</v>
      </c>
      <c r="N61" s="1">
        <f>MOD(INT($A$3/$E61^N$2),$E61)</f>
        <v>0</v>
      </c>
      <c r="O61" s="1">
        <f>MOD(INT($A$3/$E61^O$2),$E61)</f>
        <v>0</v>
      </c>
      <c r="P61" s="1">
        <f>MOD(INT($A$3/$E61^P$2),$E61)</f>
        <v>0</v>
      </c>
      <c r="Q61" s="1">
        <f>MOD(INT($A$3/$E61^Q$2),$E61)</f>
        <v>0</v>
      </c>
      <c r="R61" s="1">
        <f>MOD(INT($A$3/$E61^R$2),$E61)</f>
        <v>0</v>
      </c>
      <c r="S61" s="1">
        <f>MOD(INT($A$3/$E61^S$2),$E61)</f>
        <v>0</v>
      </c>
      <c r="T61" s="1">
        <f>MOD(INT($A$3/$E61^T$2),$E61)</f>
        <v>0</v>
      </c>
      <c r="U61" s="1">
        <f>MOD(INT($A$3/$E61^U$2),$E61)</f>
        <v>21</v>
      </c>
      <c r="V61" s="6" t="b" cm="1">
        <f t="array" ref="V61">AND(F61:U61&lt;=1)</f>
        <v>0</v>
      </c>
      <c r="W61" s="6" t="e" cm="1">
        <f t="array" ref="W61">IF(W60,NA(),AND(F61:U61&lt;=1))</f>
        <v>#N/A</v>
      </c>
    </row>
    <row r="62" spans="5:23" x14ac:dyDescent="0.25">
      <c r="E62" s="1">
        <v>62</v>
      </c>
      <c r="F62" s="1">
        <f>MOD(INT($A$3/$E62^F$2),$E62)</f>
        <v>0</v>
      </c>
      <c r="G62" s="1">
        <f>MOD(INT($A$3/$E62^G$2),$E62)</f>
        <v>0</v>
      </c>
      <c r="H62" s="1">
        <f>MOD(INT($A$3/$E62^H$2),$E62)</f>
        <v>0</v>
      </c>
      <c r="I62" s="1">
        <f>MOD(INT($A$3/$E62^I$2),$E62)</f>
        <v>0</v>
      </c>
      <c r="J62" s="1">
        <f>MOD(INT($A$3/$E62^J$2),$E62)</f>
        <v>0</v>
      </c>
      <c r="K62" s="1">
        <f>MOD(INT($A$3/$E62^K$2),$E62)</f>
        <v>0</v>
      </c>
      <c r="L62" s="1">
        <f>MOD(INT($A$3/$E62^L$2),$E62)</f>
        <v>0</v>
      </c>
      <c r="M62" s="1">
        <f>MOD(INT($A$3/$E62^M$2),$E62)</f>
        <v>0</v>
      </c>
      <c r="N62" s="1">
        <f>MOD(INT($A$3/$E62^N$2),$E62)</f>
        <v>0</v>
      </c>
      <c r="O62" s="1">
        <f>MOD(INT($A$3/$E62^O$2),$E62)</f>
        <v>0</v>
      </c>
      <c r="P62" s="1">
        <f>MOD(INT($A$3/$E62^P$2),$E62)</f>
        <v>0</v>
      </c>
      <c r="Q62" s="1">
        <f>MOD(INT($A$3/$E62^Q$2),$E62)</f>
        <v>0</v>
      </c>
      <c r="R62" s="1">
        <f>MOD(INT($A$3/$E62^R$2),$E62)</f>
        <v>0</v>
      </c>
      <c r="S62" s="1">
        <f>MOD(INT($A$3/$E62^S$2),$E62)</f>
        <v>0</v>
      </c>
      <c r="T62" s="1">
        <f>MOD(INT($A$3/$E62^T$2),$E62)</f>
        <v>0</v>
      </c>
      <c r="U62" s="1">
        <f>MOD(INT($A$3/$E62^U$2),$E62)</f>
        <v>21</v>
      </c>
      <c r="V62" s="6" t="b" cm="1">
        <f t="array" ref="V62">AND(F62:U62&lt;=1)</f>
        <v>0</v>
      </c>
      <c r="W62" s="6" t="e" cm="1">
        <f t="array" ref="W62">IF(W61,NA(),AND(F62:U62&lt;=1))</f>
        <v>#N/A</v>
      </c>
    </row>
    <row r="63" spans="5:23" x14ac:dyDescent="0.25">
      <c r="E63" s="1">
        <v>63</v>
      </c>
      <c r="F63" s="1">
        <f>MOD(INT($A$3/$E63^F$2),$E63)</f>
        <v>0</v>
      </c>
      <c r="G63" s="1">
        <f>MOD(INT($A$3/$E63^G$2),$E63)</f>
        <v>0</v>
      </c>
      <c r="H63" s="1">
        <f>MOD(INT($A$3/$E63^H$2),$E63)</f>
        <v>0</v>
      </c>
      <c r="I63" s="1">
        <f>MOD(INT($A$3/$E63^I$2),$E63)</f>
        <v>0</v>
      </c>
      <c r="J63" s="1">
        <f>MOD(INT($A$3/$E63^J$2),$E63)</f>
        <v>0</v>
      </c>
      <c r="K63" s="1">
        <f>MOD(INT($A$3/$E63^K$2),$E63)</f>
        <v>0</v>
      </c>
      <c r="L63" s="1">
        <f>MOD(INT($A$3/$E63^L$2),$E63)</f>
        <v>0</v>
      </c>
      <c r="M63" s="1">
        <f>MOD(INT($A$3/$E63^M$2),$E63)</f>
        <v>0</v>
      </c>
      <c r="N63" s="1">
        <f>MOD(INT($A$3/$E63^N$2),$E63)</f>
        <v>0</v>
      </c>
      <c r="O63" s="1">
        <f>MOD(INT($A$3/$E63^O$2),$E63)</f>
        <v>0</v>
      </c>
      <c r="P63" s="1">
        <f>MOD(INT($A$3/$E63^P$2),$E63)</f>
        <v>0</v>
      </c>
      <c r="Q63" s="1">
        <f>MOD(INT($A$3/$E63^Q$2),$E63)</f>
        <v>0</v>
      </c>
      <c r="R63" s="1">
        <f>MOD(INT($A$3/$E63^R$2),$E63)</f>
        <v>0</v>
      </c>
      <c r="S63" s="1">
        <f>MOD(INT($A$3/$E63^S$2),$E63)</f>
        <v>0</v>
      </c>
      <c r="T63" s="1">
        <f>MOD(INT($A$3/$E63^T$2),$E63)</f>
        <v>0</v>
      </c>
      <c r="U63" s="1">
        <f>MOD(INT($A$3/$E63^U$2),$E63)</f>
        <v>21</v>
      </c>
      <c r="V63" s="6" t="b" cm="1">
        <f t="array" ref="V63">AND(F63:U63&lt;=1)</f>
        <v>0</v>
      </c>
      <c r="W63" s="6" t="e" cm="1">
        <f t="array" ref="W63">IF(W62,NA(),AND(F63:U63&lt;=1))</f>
        <v>#N/A</v>
      </c>
    </row>
    <row r="64" spans="5:23" x14ac:dyDescent="0.25">
      <c r="E64" s="1">
        <v>64</v>
      </c>
      <c r="F64" s="1">
        <f>MOD(INT($A$3/$E64^F$2),$E64)</f>
        <v>0</v>
      </c>
      <c r="G64" s="1">
        <f>MOD(INT($A$3/$E64^G$2),$E64)</f>
        <v>0</v>
      </c>
      <c r="H64" s="1">
        <f>MOD(INT($A$3/$E64^H$2),$E64)</f>
        <v>0</v>
      </c>
      <c r="I64" s="1">
        <f>MOD(INT($A$3/$E64^I$2),$E64)</f>
        <v>0</v>
      </c>
      <c r="J64" s="1">
        <f>MOD(INT($A$3/$E64^J$2),$E64)</f>
        <v>0</v>
      </c>
      <c r="K64" s="1">
        <f>MOD(INT($A$3/$E64^K$2),$E64)</f>
        <v>0</v>
      </c>
      <c r="L64" s="1">
        <f>MOD(INT($A$3/$E64^L$2),$E64)</f>
        <v>0</v>
      </c>
      <c r="M64" s="1">
        <f>MOD(INT($A$3/$E64^M$2),$E64)</f>
        <v>0</v>
      </c>
      <c r="N64" s="1">
        <f>MOD(INT($A$3/$E64^N$2),$E64)</f>
        <v>0</v>
      </c>
      <c r="O64" s="1">
        <f>MOD(INT($A$3/$E64^O$2),$E64)</f>
        <v>0</v>
      </c>
      <c r="P64" s="1">
        <f>MOD(INT($A$3/$E64^P$2),$E64)</f>
        <v>0</v>
      </c>
      <c r="Q64" s="1">
        <f>MOD(INT($A$3/$E64^Q$2),$E64)</f>
        <v>0</v>
      </c>
      <c r="R64" s="1">
        <f>MOD(INT($A$3/$E64^R$2),$E64)</f>
        <v>0</v>
      </c>
      <c r="S64" s="1">
        <f>MOD(INT($A$3/$E64^S$2),$E64)</f>
        <v>0</v>
      </c>
      <c r="T64" s="1">
        <f>MOD(INT($A$3/$E64^T$2),$E64)</f>
        <v>0</v>
      </c>
      <c r="U64" s="1">
        <f>MOD(INT($A$3/$E64^U$2),$E64)</f>
        <v>21</v>
      </c>
      <c r="V64" s="6" t="b" cm="1">
        <f t="array" ref="V64">AND(F64:U64&lt;=1)</f>
        <v>0</v>
      </c>
      <c r="W64" s="6" t="e" cm="1">
        <f t="array" ref="W64">IF(W63,NA(),AND(F64:U64&lt;=1))</f>
        <v>#N/A</v>
      </c>
    </row>
    <row r="65" spans="5:23" x14ac:dyDescent="0.25">
      <c r="E65" s="1">
        <v>65</v>
      </c>
      <c r="F65" s="1">
        <f>MOD(INT($A$3/$E65^F$2),$E65)</f>
        <v>0</v>
      </c>
      <c r="G65" s="1">
        <f>MOD(INT($A$3/$E65^G$2),$E65)</f>
        <v>0</v>
      </c>
      <c r="H65" s="1">
        <f>MOD(INT($A$3/$E65^H$2),$E65)</f>
        <v>0</v>
      </c>
      <c r="I65" s="1">
        <f>MOD(INT($A$3/$E65^I$2),$E65)</f>
        <v>0</v>
      </c>
      <c r="J65" s="1">
        <f>MOD(INT($A$3/$E65^J$2),$E65)</f>
        <v>0</v>
      </c>
      <c r="K65" s="1">
        <f>MOD(INT($A$3/$E65^K$2),$E65)</f>
        <v>0</v>
      </c>
      <c r="L65" s="1">
        <f>MOD(INT($A$3/$E65^L$2),$E65)</f>
        <v>0</v>
      </c>
      <c r="M65" s="1">
        <f>MOD(INT($A$3/$E65^M$2),$E65)</f>
        <v>0</v>
      </c>
      <c r="N65" s="1">
        <f>MOD(INT($A$3/$E65^N$2),$E65)</f>
        <v>0</v>
      </c>
      <c r="O65" s="1">
        <f>MOD(INT($A$3/$E65^O$2),$E65)</f>
        <v>0</v>
      </c>
      <c r="P65" s="1">
        <f>MOD(INT($A$3/$E65^P$2),$E65)</f>
        <v>0</v>
      </c>
      <c r="Q65" s="1">
        <f>MOD(INT($A$3/$E65^Q$2),$E65)</f>
        <v>0</v>
      </c>
      <c r="R65" s="1">
        <f>MOD(INT($A$3/$E65^R$2),$E65)</f>
        <v>0</v>
      </c>
      <c r="S65" s="1">
        <f>MOD(INT($A$3/$E65^S$2),$E65)</f>
        <v>0</v>
      </c>
      <c r="T65" s="1">
        <f>MOD(INT($A$3/$E65^T$2),$E65)</f>
        <v>0</v>
      </c>
      <c r="U65" s="1">
        <f>MOD(INT($A$3/$E65^U$2),$E65)</f>
        <v>21</v>
      </c>
      <c r="V65" s="6" t="b" cm="1">
        <f t="array" ref="V65">AND(F65:U65&lt;=1)</f>
        <v>0</v>
      </c>
      <c r="W65" s="6" t="e" cm="1">
        <f t="array" ref="W65">IF(W64,NA(),AND(F65:U65&lt;=1))</f>
        <v>#N/A</v>
      </c>
    </row>
    <row r="66" spans="5:23" x14ac:dyDescent="0.25">
      <c r="E66" s="1">
        <v>66</v>
      </c>
      <c r="F66" s="1">
        <f>MOD(INT($A$3/$E66^F$2),$E66)</f>
        <v>0</v>
      </c>
      <c r="G66" s="1">
        <f>MOD(INT($A$3/$E66^G$2),$E66)</f>
        <v>0</v>
      </c>
      <c r="H66" s="1">
        <f>MOD(INT($A$3/$E66^H$2),$E66)</f>
        <v>0</v>
      </c>
      <c r="I66" s="1">
        <f>MOD(INT($A$3/$E66^I$2),$E66)</f>
        <v>0</v>
      </c>
      <c r="J66" s="1">
        <f>MOD(INT($A$3/$E66^J$2),$E66)</f>
        <v>0</v>
      </c>
      <c r="K66" s="1">
        <f>MOD(INT($A$3/$E66^K$2),$E66)</f>
        <v>0</v>
      </c>
      <c r="L66" s="1">
        <f>MOD(INT($A$3/$E66^L$2),$E66)</f>
        <v>0</v>
      </c>
      <c r="M66" s="1">
        <f>MOD(INT($A$3/$E66^M$2),$E66)</f>
        <v>0</v>
      </c>
      <c r="N66" s="1">
        <f>MOD(INT($A$3/$E66^N$2),$E66)</f>
        <v>0</v>
      </c>
      <c r="O66" s="1">
        <f>MOD(INT($A$3/$E66^O$2),$E66)</f>
        <v>0</v>
      </c>
      <c r="P66" s="1">
        <f>MOD(INT($A$3/$E66^P$2),$E66)</f>
        <v>0</v>
      </c>
      <c r="Q66" s="1">
        <f>MOD(INT($A$3/$E66^Q$2),$E66)</f>
        <v>0</v>
      </c>
      <c r="R66" s="1">
        <f>MOD(INT($A$3/$E66^R$2),$E66)</f>
        <v>0</v>
      </c>
      <c r="S66" s="1">
        <f>MOD(INT($A$3/$E66^S$2),$E66)</f>
        <v>0</v>
      </c>
      <c r="T66" s="1">
        <f>MOD(INT($A$3/$E66^T$2),$E66)</f>
        <v>0</v>
      </c>
      <c r="U66" s="1">
        <f>MOD(INT($A$3/$E66^U$2),$E66)</f>
        <v>21</v>
      </c>
      <c r="V66" s="6" t="b" cm="1">
        <f t="array" ref="V66">AND(F66:U66&lt;=1)</f>
        <v>0</v>
      </c>
      <c r="W66" s="6" t="e" cm="1">
        <f t="array" ref="W66">IF(W65,NA(),AND(F66:U66&lt;=1))</f>
        <v>#N/A</v>
      </c>
    </row>
    <row r="67" spans="5:23" x14ac:dyDescent="0.25">
      <c r="E67" s="1">
        <v>67</v>
      </c>
      <c r="F67" s="1">
        <f>MOD(INT($A$3/$E67^F$2),$E67)</f>
        <v>0</v>
      </c>
      <c r="G67" s="1">
        <f>MOD(INT($A$3/$E67^G$2),$E67)</f>
        <v>0</v>
      </c>
      <c r="H67" s="1">
        <f>MOD(INT($A$3/$E67^H$2),$E67)</f>
        <v>0</v>
      </c>
      <c r="I67" s="1">
        <f>MOD(INT($A$3/$E67^I$2),$E67)</f>
        <v>0</v>
      </c>
      <c r="J67" s="1">
        <f>MOD(INT($A$3/$E67^J$2),$E67)</f>
        <v>0</v>
      </c>
      <c r="K67" s="1">
        <f>MOD(INT($A$3/$E67^K$2),$E67)</f>
        <v>0</v>
      </c>
      <c r="L67" s="1">
        <f>MOD(INT($A$3/$E67^L$2),$E67)</f>
        <v>0</v>
      </c>
      <c r="M67" s="1">
        <f>MOD(INT($A$3/$E67^M$2),$E67)</f>
        <v>0</v>
      </c>
      <c r="N67" s="1">
        <f>MOD(INT($A$3/$E67^N$2),$E67)</f>
        <v>0</v>
      </c>
      <c r="O67" s="1">
        <f>MOD(INT($A$3/$E67^O$2),$E67)</f>
        <v>0</v>
      </c>
      <c r="P67" s="1">
        <f>MOD(INT($A$3/$E67^P$2),$E67)</f>
        <v>0</v>
      </c>
      <c r="Q67" s="1">
        <f>MOD(INT($A$3/$E67^Q$2),$E67)</f>
        <v>0</v>
      </c>
      <c r="R67" s="1">
        <f>MOD(INT($A$3/$E67^R$2),$E67)</f>
        <v>0</v>
      </c>
      <c r="S67" s="1">
        <f>MOD(INT($A$3/$E67^S$2),$E67)</f>
        <v>0</v>
      </c>
      <c r="T67" s="1">
        <f>MOD(INT($A$3/$E67^T$2),$E67)</f>
        <v>0</v>
      </c>
      <c r="U67" s="1">
        <f>MOD(INT($A$3/$E67^U$2),$E67)</f>
        <v>21</v>
      </c>
      <c r="V67" s="6" t="b" cm="1">
        <f t="array" ref="V67">AND(F67:U67&lt;=1)</f>
        <v>0</v>
      </c>
      <c r="W67" s="6" t="e" cm="1">
        <f t="array" ref="W67">IF(W66,NA(),AND(F67:U67&lt;=1))</f>
        <v>#N/A</v>
      </c>
    </row>
    <row r="68" spans="5:23" x14ac:dyDescent="0.25">
      <c r="E68" s="1">
        <v>68</v>
      </c>
      <c r="F68" s="1">
        <f>MOD(INT($A$3/$E68^F$2),$E68)</f>
        <v>0</v>
      </c>
      <c r="G68" s="1">
        <f>MOD(INT($A$3/$E68^G$2),$E68)</f>
        <v>0</v>
      </c>
      <c r="H68" s="1">
        <f>MOD(INT($A$3/$E68^H$2),$E68)</f>
        <v>0</v>
      </c>
      <c r="I68" s="1">
        <f>MOD(INT($A$3/$E68^I$2),$E68)</f>
        <v>0</v>
      </c>
      <c r="J68" s="1">
        <f>MOD(INT($A$3/$E68^J$2),$E68)</f>
        <v>0</v>
      </c>
      <c r="K68" s="1">
        <f>MOD(INT($A$3/$E68^K$2),$E68)</f>
        <v>0</v>
      </c>
      <c r="L68" s="1">
        <f>MOD(INT($A$3/$E68^L$2),$E68)</f>
        <v>0</v>
      </c>
      <c r="M68" s="1">
        <f>MOD(INT($A$3/$E68^M$2),$E68)</f>
        <v>0</v>
      </c>
      <c r="N68" s="1">
        <f>MOD(INT($A$3/$E68^N$2),$E68)</f>
        <v>0</v>
      </c>
      <c r="O68" s="1">
        <f>MOD(INT($A$3/$E68^O$2),$E68)</f>
        <v>0</v>
      </c>
      <c r="P68" s="1">
        <f>MOD(INT($A$3/$E68^P$2),$E68)</f>
        <v>0</v>
      </c>
      <c r="Q68" s="1">
        <f>MOD(INT($A$3/$E68^Q$2),$E68)</f>
        <v>0</v>
      </c>
      <c r="R68" s="1">
        <f>MOD(INT($A$3/$E68^R$2),$E68)</f>
        <v>0</v>
      </c>
      <c r="S68" s="1">
        <f>MOD(INT($A$3/$E68^S$2),$E68)</f>
        <v>0</v>
      </c>
      <c r="T68" s="1">
        <f>MOD(INT($A$3/$E68^T$2),$E68)</f>
        <v>0</v>
      </c>
      <c r="U68" s="1">
        <f>MOD(INT($A$3/$E68^U$2),$E68)</f>
        <v>21</v>
      </c>
      <c r="V68" s="6" t="b" cm="1">
        <f t="array" ref="V68">AND(F68:U68&lt;=1)</f>
        <v>0</v>
      </c>
      <c r="W68" s="6" t="e" cm="1">
        <f t="array" ref="W68">IF(W67,NA(),AND(F68:U68&lt;=1))</f>
        <v>#N/A</v>
      </c>
    </row>
    <row r="69" spans="5:23" x14ac:dyDescent="0.25">
      <c r="E69" s="1">
        <v>69</v>
      </c>
      <c r="F69" s="1">
        <f>MOD(INT($A$3/$E69^F$2),$E69)</f>
        <v>0</v>
      </c>
      <c r="G69" s="1">
        <f>MOD(INT($A$3/$E69^G$2),$E69)</f>
        <v>0</v>
      </c>
      <c r="H69" s="1">
        <f>MOD(INT($A$3/$E69^H$2),$E69)</f>
        <v>0</v>
      </c>
      <c r="I69" s="1">
        <f>MOD(INT($A$3/$E69^I$2),$E69)</f>
        <v>0</v>
      </c>
      <c r="J69" s="1">
        <f>MOD(INT($A$3/$E69^J$2),$E69)</f>
        <v>0</v>
      </c>
      <c r="K69" s="1">
        <f>MOD(INT($A$3/$E69^K$2),$E69)</f>
        <v>0</v>
      </c>
      <c r="L69" s="1">
        <f>MOD(INT($A$3/$E69^L$2),$E69)</f>
        <v>0</v>
      </c>
      <c r="M69" s="1">
        <f>MOD(INT($A$3/$E69^M$2),$E69)</f>
        <v>0</v>
      </c>
      <c r="N69" s="1">
        <f>MOD(INT($A$3/$E69^N$2),$E69)</f>
        <v>0</v>
      </c>
      <c r="O69" s="1">
        <f>MOD(INT($A$3/$E69^O$2),$E69)</f>
        <v>0</v>
      </c>
      <c r="P69" s="1">
        <f>MOD(INT($A$3/$E69^P$2),$E69)</f>
        <v>0</v>
      </c>
      <c r="Q69" s="1">
        <f>MOD(INT($A$3/$E69^Q$2),$E69)</f>
        <v>0</v>
      </c>
      <c r="R69" s="1">
        <f>MOD(INT($A$3/$E69^R$2),$E69)</f>
        <v>0</v>
      </c>
      <c r="S69" s="1">
        <f>MOD(INT($A$3/$E69^S$2),$E69)</f>
        <v>0</v>
      </c>
      <c r="T69" s="1">
        <f>MOD(INT($A$3/$E69^T$2),$E69)</f>
        <v>0</v>
      </c>
      <c r="U69" s="1">
        <f>MOD(INT($A$3/$E69^U$2),$E69)</f>
        <v>21</v>
      </c>
      <c r="V69" s="6" t="b" cm="1">
        <f t="array" ref="V69">AND(F69:U69&lt;=1)</f>
        <v>0</v>
      </c>
      <c r="W69" s="6" t="e" cm="1">
        <f t="array" ref="W69">IF(W68,NA(),AND(F69:U69&lt;=1))</f>
        <v>#N/A</v>
      </c>
    </row>
    <row r="70" spans="5:23" x14ac:dyDescent="0.25">
      <c r="E70" s="1">
        <v>70</v>
      </c>
      <c r="F70" s="1">
        <f>MOD(INT($A$3/$E70^F$2),$E70)</f>
        <v>0</v>
      </c>
      <c r="G70" s="1">
        <f>MOD(INT($A$3/$E70^G$2),$E70)</f>
        <v>0</v>
      </c>
      <c r="H70" s="1">
        <f>MOD(INT($A$3/$E70^H$2),$E70)</f>
        <v>0</v>
      </c>
      <c r="I70" s="1">
        <f>MOD(INT($A$3/$E70^I$2),$E70)</f>
        <v>0</v>
      </c>
      <c r="J70" s="1">
        <f>MOD(INT($A$3/$E70^J$2),$E70)</f>
        <v>0</v>
      </c>
      <c r="K70" s="1">
        <f>MOD(INT($A$3/$E70^K$2),$E70)</f>
        <v>0</v>
      </c>
      <c r="L70" s="1">
        <f>MOD(INT($A$3/$E70^L$2),$E70)</f>
        <v>0</v>
      </c>
      <c r="M70" s="1">
        <f>MOD(INT($A$3/$E70^M$2),$E70)</f>
        <v>0</v>
      </c>
      <c r="N70" s="1">
        <f>MOD(INT($A$3/$E70^N$2),$E70)</f>
        <v>0</v>
      </c>
      <c r="O70" s="1">
        <f>MOD(INT($A$3/$E70^O$2),$E70)</f>
        <v>0</v>
      </c>
      <c r="P70" s="1">
        <f>MOD(INT($A$3/$E70^P$2),$E70)</f>
        <v>0</v>
      </c>
      <c r="Q70" s="1">
        <f>MOD(INT($A$3/$E70^Q$2),$E70)</f>
        <v>0</v>
      </c>
      <c r="R70" s="1">
        <f>MOD(INT($A$3/$E70^R$2),$E70)</f>
        <v>0</v>
      </c>
      <c r="S70" s="1">
        <f>MOD(INT($A$3/$E70^S$2),$E70)</f>
        <v>0</v>
      </c>
      <c r="T70" s="1">
        <f>MOD(INT($A$3/$E70^T$2),$E70)</f>
        <v>0</v>
      </c>
      <c r="U70" s="1">
        <f>MOD(INT($A$3/$E70^U$2),$E70)</f>
        <v>21</v>
      </c>
      <c r="V70" s="6" t="b" cm="1">
        <f t="array" ref="V70">AND(F70:U70&lt;=1)</f>
        <v>0</v>
      </c>
      <c r="W70" s="6" t="e" cm="1">
        <f t="array" ref="W70">IF(W69,NA(),AND(F70:U70&lt;=1))</f>
        <v>#N/A</v>
      </c>
    </row>
    <row r="71" spans="5:23" x14ac:dyDescent="0.25">
      <c r="E71" s="1">
        <v>71</v>
      </c>
      <c r="F71" s="1">
        <f>MOD(INT($A$3/$E71^F$2),$E71)</f>
        <v>0</v>
      </c>
      <c r="G71" s="1">
        <f>MOD(INT($A$3/$E71^G$2),$E71)</f>
        <v>0</v>
      </c>
      <c r="H71" s="1">
        <f>MOD(INT($A$3/$E71^H$2),$E71)</f>
        <v>0</v>
      </c>
      <c r="I71" s="1">
        <f>MOD(INT($A$3/$E71^I$2),$E71)</f>
        <v>0</v>
      </c>
      <c r="J71" s="1">
        <f>MOD(INT($A$3/$E71^J$2),$E71)</f>
        <v>0</v>
      </c>
      <c r="K71" s="1">
        <f>MOD(INT($A$3/$E71^K$2),$E71)</f>
        <v>0</v>
      </c>
      <c r="L71" s="1">
        <f>MOD(INT($A$3/$E71^L$2),$E71)</f>
        <v>0</v>
      </c>
      <c r="M71" s="1">
        <f>MOD(INT($A$3/$E71^M$2),$E71)</f>
        <v>0</v>
      </c>
      <c r="N71" s="1">
        <f>MOD(INT($A$3/$E71^N$2),$E71)</f>
        <v>0</v>
      </c>
      <c r="O71" s="1">
        <f>MOD(INT($A$3/$E71^O$2),$E71)</f>
        <v>0</v>
      </c>
      <c r="P71" s="1">
        <f>MOD(INT($A$3/$E71^P$2),$E71)</f>
        <v>0</v>
      </c>
      <c r="Q71" s="1">
        <f>MOD(INT($A$3/$E71^Q$2),$E71)</f>
        <v>0</v>
      </c>
      <c r="R71" s="1">
        <f>MOD(INT($A$3/$E71^R$2),$E71)</f>
        <v>0</v>
      </c>
      <c r="S71" s="1">
        <f>MOD(INT($A$3/$E71^S$2),$E71)</f>
        <v>0</v>
      </c>
      <c r="T71" s="1">
        <f>MOD(INT($A$3/$E71^T$2),$E71)</f>
        <v>0</v>
      </c>
      <c r="U71" s="1">
        <f>MOD(INT($A$3/$E71^U$2),$E71)</f>
        <v>21</v>
      </c>
      <c r="V71" s="6" t="b" cm="1">
        <f t="array" ref="V71">AND(F71:U71&lt;=1)</f>
        <v>0</v>
      </c>
      <c r="W71" s="6" t="e" cm="1">
        <f t="array" ref="W71">IF(W70,NA(),AND(F71:U71&lt;=1))</f>
        <v>#N/A</v>
      </c>
    </row>
    <row r="72" spans="5:23" x14ac:dyDescent="0.25">
      <c r="E72" s="1">
        <v>72</v>
      </c>
      <c r="F72" s="1">
        <f>MOD(INT($A$3/$E72^F$2),$E72)</f>
        <v>0</v>
      </c>
      <c r="G72" s="1">
        <f>MOD(INT($A$3/$E72^G$2),$E72)</f>
        <v>0</v>
      </c>
      <c r="H72" s="1">
        <f>MOD(INT($A$3/$E72^H$2),$E72)</f>
        <v>0</v>
      </c>
      <c r="I72" s="1">
        <f>MOD(INT($A$3/$E72^I$2),$E72)</f>
        <v>0</v>
      </c>
      <c r="J72" s="1">
        <f>MOD(INT($A$3/$E72^J$2),$E72)</f>
        <v>0</v>
      </c>
      <c r="K72" s="1">
        <f>MOD(INT($A$3/$E72^K$2),$E72)</f>
        <v>0</v>
      </c>
      <c r="L72" s="1">
        <f>MOD(INT($A$3/$E72^L$2),$E72)</f>
        <v>0</v>
      </c>
      <c r="M72" s="1">
        <f>MOD(INT($A$3/$E72^M$2),$E72)</f>
        <v>0</v>
      </c>
      <c r="N72" s="1">
        <f>MOD(INT($A$3/$E72^N$2),$E72)</f>
        <v>0</v>
      </c>
      <c r="O72" s="1">
        <f>MOD(INT($A$3/$E72^O$2),$E72)</f>
        <v>0</v>
      </c>
      <c r="P72" s="1">
        <f>MOD(INT($A$3/$E72^P$2),$E72)</f>
        <v>0</v>
      </c>
      <c r="Q72" s="1">
        <f>MOD(INT($A$3/$E72^Q$2),$E72)</f>
        <v>0</v>
      </c>
      <c r="R72" s="1">
        <f>MOD(INT($A$3/$E72^R$2),$E72)</f>
        <v>0</v>
      </c>
      <c r="S72" s="1">
        <f>MOD(INT($A$3/$E72^S$2),$E72)</f>
        <v>0</v>
      </c>
      <c r="T72" s="1">
        <f>MOD(INT($A$3/$E72^T$2),$E72)</f>
        <v>0</v>
      </c>
      <c r="U72" s="1">
        <f>MOD(INT($A$3/$E72^U$2),$E72)</f>
        <v>21</v>
      </c>
      <c r="V72" s="6" t="b" cm="1">
        <f t="array" ref="V72">AND(F72:U72&lt;=1)</f>
        <v>0</v>
      </c>
      <c r="W72" s="6" t="e" cm="1">
        <f t="array" ref="W72">IF(W71,NA(),AND(F72:U72&lt;=1))</f>
        <v>#N/A</v>
      </c>
    </row>
    <row r="73" spans="5:23" x14ac:dyDescent="0.25">
      <c r="E73" s="1">
        <v>73</v>
      </c>
      <c r="F73" s="1">
        <f>MOD(INT($A$3/$E73^F$2),$E73)</f>
        <v>0</v>
      </c>
      <c r="G73" s="1">
        <f>MOD(INT($A$3/$E73^G$2),$E73)</f>
        <v>0</v>
      </c>
      <c r="H73" s="1">
        <f>MOD(INT($A$3/$E73^H$2),$E73)</f>
        <v>0</v>
      </c>
      <c r="I73" s="1">
        <f>MOD(INT($A$3/$E73^I$2),$E73)</f>
        <v>0</v>
      </c>
      <c r="J73" s="1">
        <f>MOD(INT($A$3/$E73^J$2),$E73)</f>
        <v>0</v>
      </c>
      <c r="K73" s="1">
        <f>MOD(INT($A$3/$E73^K$2),$E73)</f>
        <v>0</v>
      </c>
      <c r="L73" s="1">
        <f>MOD(INT($A$3/$E73^L$2),$E73)</f>
        <v>0</v>
      </c>
      <c r="M73" s="1">
        <f>MOD(INT($A$3/$E73^M$2),$E73)</f>
        <v>0</v>
      </c>
      <c r="N73" s="1">
        <f>MOD(INT($A$3/$E73^N$2),$E73)</f>
        <v>0</v>
      </c>
      <c r="O73" s="1">
        <f>MOD(INT($A$3/$E73^O$2),$E73)</f>
        <v>0</v>
      </c>
      <c r="P73" s="1">
        <f>MOD(INT($A$3/$E73^P$2),$E73)</f>
        <v>0</v>
      </c>
      <c r="Q73" s="1">
        <f>MOD(INT($A$3/$E73^Q$2),$E73)</f>
        <v>0</v>
      </c>
      <c r="R73" s="1">
        <f>MOD(INT($A$3/$E73^R$2),$E73)</f>
        <v>0</v>
      </c>
      <c r="S73" s="1">
        <f>MOD(INT($A$3/$E73^S$2),$E73)</f>
        <v>0</v>
      </c>
      <c r="T73" s="1">
        <f>MOD(INT($A$3/$E73^T$2),$E73)</f>
        <v>0</v>
      </c>
      <c r="U73" s="1">
        <f>MOD(INT($A$3/$E73^U$2),$E73)</f>
        <v>21</v>
      </c>
      <c r="V73" s="6" t="b" cm="1">
        <f t="array" ref="V73">AND(F73:U73&lt;=1)</f>
        <v>0</v>
      </c>
      <c r="W73" s="6" t="e" cm="1">
        <f t="array" ref="W73">IF(W72,NA(),AND(F73:U73&lt;=1))</f>
        <v>#N/A</v>
      </c>
    </row>
    <row r="74" spans="5:23" x14ac:dyDescent="0.25">
      <c r="E74" s="1">
        <v>74</v>
      </c>
      <c r="F74" s="1">
        <f>MOD(INT($A$3/$E74^F$2),$E74)</f>
        <v>0</v>
      </c>
      <c r="G74" s="1">
        <f>MOD(INT($A$3/$E74^G$2),$E74)</f>
        <v>0</v>
      </c>
      <c r="H74" s="1">
        <f>MOD(INT($A$3/$E74^H$2),$E74)</f>
        <v>0</v>
      </c>
      <c r="I74" s="1">
        <f>MOD(INT($A$3/$E74^I$2),$E74)</f>
        <v>0</v>
      </c>
      <c r="J74" s="1">
        <f>MOD(INT($A$3/$E74^J$2),$E74)</f>
        <v>0</v>
      </c>
      <c r="K74" s="1">
        <f>MOD(INT($A$3/$E74^K$2),$E74)</f>
        <v>0</v>
      </c>
      <c r="L74" s="1">
        <f>MOD(INT($A$3/$E74^L$2),$E74)</f>
        <v>0</v>
      </c>
      <c r="M74" s="1">
        <f>MOD(INT($A$3/$E74^M$2),$E74)</f>
        <v>0</v>
      </c>
      <c r="N74" s="1">
        <f>MOD(INT($A$3/$E74^N$2),$E74)</f>
        <v>0</v>
      </c>
      <c r="O74" s="1">
        <f>MOD(INT($A$3/$E74^O$2),$E74)</f>
        <v>0</v>
      </c>
      <c r="P74" s="1">
        <f>MOD(INT($A$3/$E74^P$2),$E74)</f>
        <v>0</v>
      </c>
      <c r="Q74" s="1">
        <f>MOD(INT($A$3/$E74^Q$2),$E74)</f>
        <v>0</v>
      </c>
      <c r="R74" s="1">
        <f>MOD(INT($A$3/$E74^R$2),$E74)</f>
        <v>0</v>
      </c>
      <c r="S74" s="1">
        <f>MOD(INT($A$3/$E74^S$2),$E74)</f>
        <v>0</v>
      </c>
      <c r="T74" s="1">
        <f>MOD(INT($A$3/$E74^T$2),$E74)</f>
        <v>0</v>
      </c>
      <c r="U74" s="1">
        <f>MOD(INT($A$3/$E74^U$2),$E74)</f>
        <v>21</v>
      </c>
      <c r="V74" s="6" t="b" cm="1">
        <f t="array" ref="V74">AND(F74:U74&lt;=1)</f>
        <v>0</v>
      </c>
      <c r="W74" s="6" t="e" cm="1">
        <f t="array" ref="W74">IF(W73,NA(),AND(F74:U74&lt;=1))</f>
        <v>#N/A</v>
      </c>
    </row>
    <row r="75" spans="5:23" x14ac:dyDescent="0.25">
      <c r="E75" s="1">
        <v>75</v>
      </c>
      <c r="F75" s="1">
        <f>MOD(INT($A$3/$E75^F$2),$E75)</f>
        <v>0</v>
      </c>
      <c r="G75" s="1">
        <f>MOD(INT($A$3/$E75^G$2),$E75)</f>
        <v>0</v>
      </c>
      <c r="H75" s="1">
        <f>MOD(INT($A$3/$E75^H$2),$E75)</f>
        <v>0</v>
      </c>
      <c r="I75" s="1">
        <f>MOD(INT($A$3/$E75^I$2),$E75)</f>
        <v>0</v>
      </c>
      <c r="J75" s="1">
        <f>MOD(INT($A$3/$E75^J$2),$E75)</f>
        <v>0</v>
      </c>
      <c r="K75" s="1">
        <f>MOD(INT($A$3/$E75^K$2),$E75)</f>
        <v>0</v>
      </c>
      <c r="L75" s="1">
        <f>MOD(INT($A$3/$E75^L$2),$E75)</f>
        <v>0</v>
      </c>
      <c r="M75" s="1">
        <f>MOD(INT($A$3/$E75^M$2),$E75)</f>
        <v>0</v>
      </c>
      <c r="N75" s="1">
        <f>MOD(INT($A$3/$E75^N$2),$E75)</f>
        <v>0</v>
      </c>
      <c r="O75" s="1">
        <f>MOD(INT($A$3/$E75^O$2),$E75)</f>
        <v>0</v>
      </c>
      <c r="P75" s="1">
        <f>MOD(INT($A$3/$E75^P$2),$E75)</f>
        <v>0</v>
      </c>
      <c r="Q75" s="1">
        <f>MOD(INT($A$3/$E75^Q$2),$E75)</f>
        <v>0</v>
      </c>
      <c r="R75" s="1">
        <f>MOD(INT($A$3/$E75^R$2),$E75)</f>
        <v>0</v>
      </c>
      <c r="S75" s="1">
        <f>MOD(INT($A$3/$E75^S$2),$E75)</f>
        <v>0</v>
      </c>
      <c r="T75" s="1">
        <f>MOD(INT($A$3/$E75^T$2),$E75)</f>
        <v>0</v>
      </c>
      <c r="U75" s="1">
        <f>MOD(INT($A$3/$E75^U$2),$E75)</f>
        <v>21</v>
      </c>
      <c r="V75" s="6" t="b" cm="1">
        <f t="array" ref="V75">AND(F75:U75&lt;=1)</f>
        <v>0</v>
      </c>
      <c r="W75" s="6" t="e" cm="1">
        <f t="array" ref="W75">IF(W74,NA(),AND(F75:U75&lt;=1))</f>
        <v>#N/A</v>
      </c>
    </row>
    <row r="76" spans="5:23" x14ac:dyDescent="0.25">
      <c r="E76" s="1">
        <v>76</v>
      </c>
      <c r="F76" s="1">
        <f>MOD(INT($A$3/$E76^F$2),$E76)</f>
        <v>0</v>
      </c>
      <c r="G76" s="1">
        <f>MOD(INT($A$3/$E76^G$2),$E76)</f>
        <v>0</v>
      </c>
      <c r="H76" s="1">
        <f>MOD(INT($A$3/$E76^H$2),$E76)</f>
        <v>0</v>
      </c>
      <c r="I76" s="1">
        <f>MOD(INT($A$3/$E76^I$2),$E76)</f>
        <v>0</v>
      </c>
      <c r="J76" s="1">
        <f>MOD(INT($A$3/$E76^J$2),$E76)</f>
        <v>0</v>
      </c>
      <c r="K76" s="1">
        <f>MOD(INT($A$3/$E76^K$2),$E76)</f>
        <v>0</v>
      </c>
      <c r="L76" s="1">
        <f>MOD(INT($A$3/$E76^L$2),$E76)</f>
        <v>0</v>
      </c>
      <c r="M76" s="1">
        <f>MOD(INT($A$3/$E76^M$2),$E76)</f>
        <v>0</v>
      </c>
      <c r="N76" s="1">
        <f>MOD(INT($A$3/$E76^N$2),$E76)</f>
        <v>0</v>
      </c>
      <c r="O76" s="1">
        <f>MOD(INT($A$3/$E76^O$2),$E76)</f>
        <v>0</v>
      </c>
      <c r="P76" s="1">
        <f>MOD(INT($A$3/$E76^P$2),$E76)</f>
        <v>0</v>
      </c>
      <c r="Q76" s="1">
        <f>MOD(INT($A$3/$E76^Q$2),$E76)</f>
        <v>0</v>
      </c>
      <c r="R76" s="1">
        <f>MOD(INT($A$3/$E76^R$2),$E76)</f>
        <v>0</v>
      </c>
      <c r="S76" s="1">
        <f>MOD(INT($A$3/$E76^S$2),$E76)</f>
        <v>0</v>
      </c>
      <c r="T76" s="1">
        <f>MOD(INT($A$3/$E76^T$2),$E76)</f>
        <v>0</v>
      </c>
      <c r="U76" s="1">
        <f>MOD(INT($A$3/$E76^U$2),$E76)</f>
        <v>21</v>
      </c>
      <c r="V76" s="6" t="b" cm="1">
        <f t="array" ref="V76">AND(F76:U76&lt;=1)</f>
        <v>0</v>
      </c>
      <c r="W76" s="6" t="e" cm="1">
        <f t="array" ref="W76">IF(W75,NA(),AND(F76:U76&lt;=1))</f>
        <v>#N/A</v>
      </c>
    </row>
    <row r="77" spans="5:23" x14ac:dyDescent="0.25">
      <c r="E77" s="1">
        <v>77</v>
      </c>
      <c r="F77" s="1">
        <f>MOD(INT($A$3/$E77^F$2),$E77)</f>
        <v>0</v>
      </c>
      <c r="G77" s="1">
        <f>MOD(INT($A$3/$E77^G$2),$E77)</f>
        <v>0</v>
      </c>
      <c r="H77" s="1">
        <f>MOD(INT($A$3/$E77^H$2),$E77)</f>
        <v>0</v>
      </c>
      <c r="I77" s="1">
        <f>MOD(INT($A$3/$E77^I$2),$E77)</f>
        <v>0</v>
      </c>
      <c r="J77" s="1">
        <f>MOD(INT($A$3/$E77^J$2),$E77)</f>
        <v>0</v>
      </c>
      <c r="K77" s="1">
        <f>MOD(INT($A$3/$E77^K$2),$E77)</f>
        <v>0</v>
      </c>
      <c r="L77" s="1">
        <f>MOD(INT($A$3/$E77^L$2),$E77)</f>
        <v>0</v>
      </c>
      <c r="M77" s="1">
        <f>MOD(INT($A$3/$E77^M$2),$E77)</f>
        <v>0</v>
      </c>
      <c r="N77" s="1">
        <f>MOD(INT($A$3/$E77^N$2),$E77)</f>
        <v>0</v>
      </c>
      <c r="O77" s="1">
        <f>MOD(INT($A$3/$E77^O$2),$E77)</f>
        <v>0</v>
      </c>
      <c r="P77" s="1">
        <f>MOD(INT($A$3/$E77^P$2),$E77)</f>
        <v>0</v>
      </c>
      <c r="Q77" s="1">
        <f>MOD(INT($A$3/$E77^Q$2),$E77)</f>
        <v>0</v>
      </c>
      <c r="R77" s="1">
        <f>MOD(INT($A$3/$E77^R$2),$E77)</f>
        <v>0</v>
      </c>
      <c r="S77" s="1">
        <f>MOD(INT($A$3/$E77^S$2),$E77)</f>
        <v>0</v>
      </c>
      <c r="T77" s="1">
        <f>MOD(INT($A$3/$E77^T$2),$E77)</f>
        <v>0</v>
      </c>
      <c r="U77" s="1">
        <f>MOD(INT($A$3/$E77^U$2),$E77)</f>
        <v>21</v>
      </c>
      <c r="V77" s="6" t="b" cm="1">
        <f t="array" ref="V77">AND(F77:U77&lt;=1)</f>
        <v>0</v>
      </c>
      <c r="W77" s="6" t="e" cm="1">
        <f t="array" ref="W77">IF(W76,NA(),AND(F77:U77&lt;=1))</f>
        <v>#N/A</v>
      </c>
    </row>
    <row r="78" spans="5:23" x14ac:dyDescent="0.25">
      <c r="E78" s="1">
        <v>78</v>
      </c>
      <c r="F78" s="1">
        <f>MOD(INT($A$3/$E78^F$2),$E78)</f>
        <v>0</v>
      </c>
      <c r="G78" s="1">
        <f>MOD(INT($A$3/$E78^G$2),$E78)</f>
        <v>0</v>
      </c>
      <c r="H78" s="1">
        <f>MOD(INT($A$3/$E78^H$2),$E78)</f>
        <v>0</v>
      </c>
      <c r="I78" s="1">
        <f>MOD(INT($A$3/$E78^I$2),$E78)</f>
        <v>0</v>
      </c>
      <c r="J78" s="1">
        <f>MOD(INT($A$3/$E78^J$2),$E78)</f>
        <v>0</v>
      </c>
      <c r="K78" s="1">
        <f>MOD(INT($A$3/$E78^K$2),$E78)</f>
        <v>0</v>
      </c>
      <c r="L78" s="1">
        <f>MOD(INT($A$3/$E78^L$2),$E78)</f>
        <v>0</v>
      </c>
      <c r="M78" s="1">
        <f>MOD(INT($A$3/$E78^M$2),$E78)</f>
        <v>0</v>
      </c>
      <c r="N78" s="1">
        <f>MOD(INT($A$3/$E78^N$2),$E78)</f>
        <v>0</v>
      </c>
      <c r="O78" s="1">
        <f>MOD(INT($A$3/$E78^O$2),$E78)</f>
        <v>0</v>
      </c>
      <c r="P78" s="1">
        <f>MOD(INT($A$3/$E78^P$2),$E78)</f>
        <v>0</v>
      </c>
      <c r="Q78" s="1">
        <f>MOD(INT($A$3/$E78^Q$2),$E78)</f>
        <v>0</v>
      </c>
      <c r="R78" s="1">
        <f>MOD(INT($A$3/$E78^R$2),$E78)</f>
        <v>0</v>
      </c>
      <c r="S78" s="1">
        <f>MOD(INT($A$3/$E78^S$2),$E78)</f>
        <v>0</v>
      </c>
      <c r="T78" s="1">
        <f>MOD(INT($A$3/$E78^T$2),$E78)</f>
        <v>0</v>
      </c>
      <c r="U78" s="1">
        <f>MOD(INT($A$3/$E78^U$2),$E78)</f>
        <v>21</v>
      </c>
      <c r="V78" s="6" t="b" cm="1">
        <f t="array" ref="V78">AND(F78:U78&lt;=1)</f>
        <v>0</v>
      </c>
      <c r="W78" s="6" t="e" cm="1">
        <f t="array" ref="W78">IF(W77,NA(),AND(F78:U78&lt;=1))</f>
        <v>#N/A</v>
      </c>
    </row>
    <row r="79" spans="5:23" x14ac:dyDescent="0.25">
      <c r="E79" s="1">
        <v>79</v>
      </c>
      <c r="F79" s="1">
        <f>MOD(INT($A$3/$E79^F$2),$E79)</f>
        <v>0</v>
      </c>
      <c r="G79" s="1">
        <f>MOD(INT($A$3/$E79^G$2),$E79)</f>
        <v>0</v>
      </c>
      <c r="H79" s="1">
        <f>MOD(INT($A$3/$E79^H$2),$E79)</f>
        <v>0</v>
      </c>
      <c r="I79" s="1">
        <f>MOD(INT($A$3/$E79^I$2),$E79)</f>
        <v>0</v>
      </c>
      <c r="J79" s="1">
        <f>MOD(INT($A$3/$E79^J$2),$E79)</f>
        <v>0</v>
      </c>
      <c r="K79" s="1">
        <f>MOD(INT($A$3/$E79^K$2),$E79)</f>
        <v>0</v>
      </c>
      <c r="L79" s="1">
        <f>MOD(INT($A$3/$E79^L$2),$E79)</f>
        <v>0</v>
      </c>
      <c r="M79" s="1">
        <f>MOD(INT($A$3/$E79^M$2),$E79)</f>
        <v>0</v>
      </c>
      <c r="N79" s="1">
        <f>MOD(INT($A$3/$E79^N$2),$E79)</f>
        <v>0</v>
      </c>
      <c r="O79" s="1">
        <f>MOD(INT($A$3/$E79^O$2),$E79)</f>
        <v>0</v>
      </c>
      <c r="P79" s="1">
        <f>MOD(INT($A$3/$E79^P$2),$E79)</f>
        <v>0</v>
      </c>
      <c r="Q79" s="1">
        <f>MOD(INT($A$3/$E79^Q$2),$E79)</f>
        <v>0</v>
      </c>
      <c r="R79" s="1">
        <f>MOD(INT($A$3/$E79^R$2),$E79)</f>
        <v>0</v>
      </c>
      <c r="S79" s="1">
        <f>MOD(INT($A$3/$E79^S$2),$E79)</f>
        <v>0</v>
      </c>
      <c r="T79" s="1">
        <f>MOD(INT($A$3/$E79^T$2),$E79)</f>
        <v>0</v>
      </c>
      <c r="U79" s="1">
        <f>MOD(INT($A$3/$E79^U$2),$E79)</f>
        <v>21</v>
      </c>
      <c r="V79" s="6" t="b" cm="1">
        <f t="array" ref="V79">AND(F79:U79&lt;=1)</f>
        <v>0</v>
      </c>
      <c r="W79" s="6" t="e" cm="1">
        <f t="array" ref="W79">IF(W78,NA(),AND(F79:U79&lt;=1))</f>
        <v>#N/A</v>
      </c>
    </row>
    <row r="80" spans="5:23" x14ac:dyDescent="0.25">
      <c r="E80" s="1">
        <v>80</v>
      </c>
      <c r="F80" s="1">
        <f>MOD(INT($A$3/$E80^F$2),$E80)</f>
        <v>0</v>
      </c>
      <c r="G80" s="1">
        <f>MOD(INT($A$3/$E80^G$2),$E80)</f>
        <v>0</v>
      </c>
      <c r="H80" s="1">
        <f>MOD(INT($A$3/$E80^H$2),$E80)</f>
        <v>0</v>
      </c>
      <c r="I80" s="1">
        <f>MOD(INT($A$3/$E80^I$2),$E80)</f>
        <v>0</v>
      </c>
      <c r="J80" s="1">
        <f>MOD(INT($A$3/$E80^J$2),$E80)</f>
        <v>0</v>
      </c>
      <c r="K80" s="1">
        <f>MOD(INT($A$3/$E80^K$2),$E80)</f>
        <v>0</v>
      </c>
      <c r="L80" s="1">
        <f>MOD(INT($A$3/$E80^L$2),$E80)</f>
        <v>0</v>
      </c>
      <c r="M80" s="1">
        <f>MOD(INT($A$3/$E80^M$2),$E80)</f>
        <v>0</v>
      </c>
      <c r="N80" s="1">
        <f>MOD(INT($A$3/$E80^N$2),$E80)</f>
        <v>0</v>
      </c>
      <c r="O80" s="1">
        <f>MOD(INT($A$3/$E80^O$2),$E80)</f>
        <v>0</v>
      </c>
      <c r="P80" s="1">
        <f>MOD(INT($A$3/$E80^P$2),$E80)</f>
        <v>0</v>
      </c>
      <c r="Q80" s="1">
        <f>MOD(INT($A$3/$E80^Q$2),$E80)</f>
        <v>0</v>
      </c>
      <c r="R80" s="1">
        <f>MOD(INT($A$3/$E80^R$2),$E80)</f>
        <v>0</v>
      </c>
      <c r="S80" s="1">
        <f>MOD(INT($A$3/$E80^S$2),$E80)</f>
        <v>0</v>
      </c>
      <c r="T80" s="1">
        <f>MOD(INT($A$3/$E80^T$2),$E80)</f>
        <v>0</v>
      </c>
      <c r="U80" s="1">
        <f>MOD(INT($A$3/$E80^U$2),$E80)</f>
        <v>21</v>
      </c>
      <c r="V80" s="6" t="b" cm="1">
        <f t="array" ref="V80">AND(F80:U80&lt;=1)</f>
        <v>0</v>
      </c>
      <c r="W80" s="6" t="e" cm="1">
        <f t="array" ref="W80">IF(W79,NA(),AND(F80:U80&lt;=1))</f>
        <v>#N/A</v>
      </c>
    </row>
    <row r="81" spans="5:23" x14ac:dyDescent="0.25">
      <c r="E81" s="1">
        <v>81</v>
      </c>
      <c r="F81" s="1">
        <f>MOD(INT($A$3/$E81^F$2),$E81)</f>
        <v>0</v>
      </c>
      <c r="G81" s="1">
        <f>MOD(INT($A$3/$E81^G$2),$E81)</f>
        <v>0</v>
      </c>
      <c r="H81" s="1">
        <f>MOD(INT($A$3/$E81^H$2),$E81)</f>
        <v>0</v>
      </c>
      <c r="I81" s="1">
        <f>MOD(INT($A$3/$E81^I$2),$E81)</f>
        <v>0</v>
      </c>
      <c r="J81" s="1">
        <f>MOD(INT($A$3/$E81^J$2),$E81)</f>
        <v>0</v>
      </c>
      <c r="K81" s="1">
        <f>MOD(INT($A$3/$E81^K$2),$E81)</f>
        <v>0</v>
      </c>
      <c r="L81" s="1">
        <f>MOD(INT($A$3/$E81^L$2),$E81)</f>
        <v>0</v>
      </c>
      <c r="M81" s="1">
        <f>MOD(INT($A$3/$E81^M$2),$E81)</f>
        <v>0</v>
      </c>
      <c r="N81" s="1">
        <f>MOD(INT($A$3/$E81^N$2),$E81)</f>
        <v>0</v>
      </c>
      <c r="O81" s="1">
        <f>MOD(INT($A$3/$E81^O$2),$E81)</f>
        <v>0</v>
      </c>
      <c r="P81" s="1">
        <f>MOD(INT($A$3/$E81^P$2),$E81)</f>
        <v>0</v>
      </c>
      <c r="Q81" s="1">
        <f>MOD(INT($A$3/$E81^Q$2),$E81)</f>
        <v>0</v>
      </c>
      <c r="R81" s="1">
        <f>MOD(INT($A$3/$E81^R$2),$E81)</f>
        <v>0</v>
      </c>
      <c r="S81" s="1">
        <f>MOD(INT($A$3/$E81^S$2),$E81)</f>
        <v>0</v>
      </c>
      <c r="T81" s="1">
        <f>MOD(INT($A$3/$E81^T$2),$E81)</f>
        <v>0</v>
      </c>
      <c r="U81" s="1">
        <f>MOD(INT($A$3/$E81^U$2),$E81)</f>
        <v>21</v>
      </c>
      <c r="V81" s="6" t="b" cm="1">
        <f t="array" ref="V81">AND(F81:U81&lt;=1)</f>
        <v>0</v>
      </c>
      <c r="W81" s="6" t="e" cm="1">
        <f t="array" ref="W81">IF(W80,NA(),AND(F81:U81&lt;=1))</f>
        <v>#N/A</v>
      </c>
    </row>
    <row r="82" spans="5:23" x14ac:dyDescent="0.25">
      <c r="E82" s="1">
        <v>82</v>
      </c>
      <c r="F82" s="1">
        <f>MOD(INT($A$3/$E82^F$2),$E82)</f>
        <v>0</v>
      </c>
      <c r="G82" s="1">
        <f>MOD(INT($A$3/$E82^G$2),$E82)</f>
        <v>0</v>
      </c>
      <c r="H82" s="1">
        <f>MOD(INT($A$3/$E82^H$2),$E82)</f>
        <v>0</v>
      </c>
      <c r="I82" s="1">
        <f>MOD(INT($A$3/$E82^I$2),$E82)</f>
        <v>0</v>
      </c>
      <c r="J82" s="1">
        <f>MOD(INT($A$3/$E82^J$2),$E82)</f>
        <v>0</v>
      </c>
      <c r="K82" s="1">
        <f>MOD(INT($A$3/$E82^K$2),$E82)</f>
        <v>0</v>
      </c>
      <c r="L82" s="1">
        <f>MOD(INT($A$3/$E82^L$2),$E82)</f>
        <v>0</v>
      </c>
      <c r="M82" s="1">
        <f>MOD(INT($A$3/$E82^M$2),$E82)</f>
        <v>0</v>
      </c>
      <c r="N82" s="1">
        <f>MOD(INT($A$3/$E82^N$2),$E82)</f>
        <v>0</v>
      </c>
      <c r="O82" s="1">
        <f>MOD(INT($A$3/$E82^O$2),$E82)</f>
        <v>0</v>
      </c>
      <c r="P82" s="1">
        <f>MOD(INT($A$3/$E82^P$2),$E82)</f>
        <v>0</v>
      </c>
      <c r="Q82" s="1">
        <f>MOD(INT($A$3/$E82^Q$2),$E82)</f>
        <v>0</v>
      </c>
      <c r="R82" s="1">
        <f>MOD(INT($A$3/$E82^R$2),$E82)</f>
        <v>0</v>
      </c>
      <c r="S82" s="1">
        <f>MOD(INT($A$3/$E82^S$2),$E82)</f>
        <v>0</v>
      </c>
      <c r="T82" s="1">
        <f>MOD(INT($A$3/$E82^T$2),$E82)</f>
        <v>0</v>
      </c>
      <c r="U82" s="1">
        <f>MOD(INT($A$3/$E82^U$2),$E82)</f>
        <v>21</v>
      </c>
      <c r="V82" s="6" t="b" cm="1">
        <f t="array" ref="V82">AND(F82:U82&lt;=1)</f>
        <v>0</v>
      </c>
      <c r="W82" s="6" t="e" cm="1">
        <f t="array" ref="W82">IF(W81,NA(),AND(F82:U82&lt;=1))</f>
        <v>#N/A</v>
      </c>
    </row>
    <row r="83" spans="5:23" x14ac:dyDescent="0.25">
      <c r="E83" s="1">
        <v>83</v>
      </c>
      <c r="F83" s="1">
        <f>MOD(INT($A$3/$E83^F$2),$E83)</f>
        <v>0</v>
      </c>
      <c r="G83" s="1">
        <f>MOD(INT($A$3/$E83^G$2),$E83)</f>
        <v>0</v>
      </c>
      <c r="H83" s="1">
        <f>MOD(INT($A$3/$E83^H$2),$E83)</f>
        <v>0</v>
      </c>
      <c r="I83" s="1">
        <f>MOD(INT($A$3/$E83^I$2),$E83)</f>
        <v>0</v>
      </c>
      <c r="J83" s="1">
        <f>MOD(INT($A$3/$E83^J$2),$E83)</f>
        <v>0</v>
      </c>
      <c r="K83" s="1">
        <f>MOD(INT($A$3/$E83^K$2),$E83)</f>
        <v>0</v>
      </c>
      <c r="L83" s="1">
        <f>MOD(INT($A$3/$E83^L$2),$E83)</f>
        <v>0</v>
      </c>
      <c r="M83" s="1">
        <f>MOD(INT($A$3/$E83^M$2),$E83)</f>
        <v>0</v>
      </c>
      <c r="N83" s="1">
        <f>MOD(INT($A$3/$E83^N$2),$E83)</f>
        <v>0</v>
      </c>
      <c r="O83" s="1">
        <f>MOD(INT($A$3/$E83^O$2),$E83)</f>
        <v>0</v>
      </c>
      <c r="P83" s="1">
        <f>MOD(INT($A$3/$E83^P$2),$E83)</f>
        <v>0</v>
      </c>
      <c r="Q83" s="1">
        <f>MOD(INT($A$3/$E83^Q$2),$E83)</f>
        <v>0</v>
      </c>
      <c r="R83" s="1">
        <f>MOD(INT($A$3/$E83^R$2),$E83)</f>
        <v>0</v>
      </c>
      <c r="S83" s="1">
        <f>MOD(INT($A$3/$E83^S$2),$E83)</f>
        <v>0</v>
      </c>
      <c r="T83" s="1">
        <f>MOD(INT($A$3/$E83^T$2),$E83)</f>
        <v>0</v>
      </c>
      <c r="U83" s="1">
        <f>MOD(INT($A$3/$E83^U$2),$E83)</f>
        <v>21</v>
      </c>
      <c r="V83" s="6" t="b" cm="1">
        <f t="array" ref="V83">AND(F83:U83&lt;=1)</f>
        <v>0</v>
      </c>
      <c r="W83" s="6" t="e" cm="1">
        <f t="array" ref="W83">IF(W82,NA(),AND(F83:U83&lt;=1))</f>
        <v>#N/A</v>
      </c>
    </row>
    <row r="84" spans="5:23" x14ac:dyDescent="0.25">
      <c r="E84" s="1">
        <v>84</v>
      </c>
      <c r="F84" s="1">
        <f>MOD(INT($A$3/$E84^F$2),$E84)</f>
        <v>0</v>
      </c>
      <c r="G84" s="1">
        <f>MOD(INT($A$3/$E84^G$2),$E84)</f>
        <v>0</v>
      </c>
      <c r="H84" s="1">
        <f>MOD(INT($A$3/$E84^H$2),$E84)</f>
        <v>0</v>
      </c>
      <c r="I84" s="1">
        <f>MOD(INT($A$3/$E84^I$2),$E84)</f>
        <v>0</v>
      </c>
      <c r="J84" s="1">
        <f>MOD(INT($A$3/$E84^J$2),$E84)</f>
        <v>0</v>
      </c>
      <c r="K84" s="1">
        <f>MOD(INT($A$3/$E84^K$2),$E84)</f>
        <v>0</v>
      </c>
      <c r="L84" s="1">
        <f>MOD(INT($A$3/$E84^L$2),$E84)</f>
        <v>0</v>
      </c>
      <c r="M84" s="1">
        <f>MOD(INT($A$3/$E84^M$2),$E84)</f>
        <v>0</v>
      </c>
      <c r="N84" s="1">
        <f>MOD(INT($A$3/$E84^N$2),$E84)</f>
        <v>0</v>
      </c>
      <c r="O84" s="1">
        <f>MOD(INT($A$3/$E84^O$2),$E84)</f>
        <v>0</v>
      </c>
      <c r="P84" s="1">
        <f>MOD(INT($A$3/$E84^P$2),$E84)</f>
        <v>0</v>
      </c>
      <c r="Q84" s="1">
        <f>MOD(INT($A$3/$E84^Q$2),$E84)</f>
        <v>0</v>
      </c>
      <c r="R84" s="1">
        <f>MOD(INT($A$3/$E84^R$2),$E84)</f>
        <v>0</v>
      </c>
      <c r="S84" s="1">
        <f>MOD(INT($A$3/$E84^S$2),$E84)</f>
        <v>0</v>
      </c>
      <c r="T84" s="1">
        <f>MOD(INT($A$3/$E84^T$2),$E84)</f>
        <v>0</v>
      </c>
      <c r="U84" s="1">
        <f>MOD(INT($A$3/$E84^U$2),$E84)</f>
        <v>21</v>
      </c>
      <c r="V84" s="6" t="b" cm="1">
        <f t="array" ref="V84">AND(F84:U84&lt;=1)</f>
        <v>0</v>
      </c>
      <c r="W84" s="6" t="e" cm="1">
        <f t="array" ref="W84">IF(W83,NA(),AND(F84:U84&lt;=1))</f>
        <v>#N/A</v>
      </c>
    </row>
    <row r="85" spans="5:23" x14ac:dyDescent="0.25">
      <c r="E85" s="1">
        <v>85</v>
      </c>
      <c r="F85" s="1">
        <f>MOD(INT($A$3/$E85^F$2),$E85)</f>
        <v>0</v>
      </c>
      <c r="G85" s="1">
        <f>MOD(INT($A$3/$E85^G$2),$E85)</f>
        <v>0</v>
      </c>
      <c r="H85" s="1">
        <f>MOD(INT($A$3/$E85^H$2),$E85)</f>
        <v>0</v>
      </c>
      <c r="I85" s="1">
        <f>MOD(INT($A$3/$E85^I$2),$E85)</f>
        <v>0</v>
      </c>
      <c r="J85" s="1">
        <f>MOD(INT($A$3/$E85^J$2),$E85)</f>
        <v>0</v>
      </c>
      <c r="K85" s="1">
        <f>MOD(INT($A$3/$E85^K$2),$E85)</f>
        <v>0</v>
      </c>
      <c r="L85" s="1">
        <f>MOD(INT($A$3/$E85^L$2),$E85)</f>
        <v>0</v>
      </c>
      <c r="M85" s="1">
        <f>MOD(INT($A$3/$E85^M$2),$E85)</f>
        <v>0</v>
      </c>
      <c r="N85" s="1">
        <f>MOD(INT($A$3/$E85^N$2),$E85)</f>
        <v>0</v>
      </c>
      <c r="O85" s="1">
        <f>MOD(INT($A$3/$E85^O$2),$E85)</f>
        <v>0</v>
      </c>
      <c r="P85" s="1">
        <f>MOD(INT($A$3/$E85^P$2),$E85)</f>
        <v>0</v>
      </c>
      <c r="Q85" s="1">
        <f>MOD(INT($A$3/$E85^Q$2),$E85)</f>
        <v>0</v>
      </c>
      <c r="R85" s="1">
        <f>MOD(INT($A$3/$E85^R$2),$E85)</f>
        <v>0</v>
      </c>
      <c r="S85" s="1">
        <f>MOD(INT($A$3/$E85^S$2),$E85)</f>
        <v>0</v>
      </c>
      <c r="T85" s="1">
        <f>MOD(INT($A$3/$E85^T$2),$E85)</f>
        <v>0</v>
      </c>
      <c r="U85" s="1">
        <f>MOD(INT($A$3/$E85^U$2),$E85)</f>
        <v>21</v>
      </c>
      <c r="V85" s="6" t="b" cm="1">
        <f t="array" ref="V85">AND(F85:U85&lt;=1)</f>
        <v>0</v>
      </c>
      <c r="W85" s="6" t="e" cm="1">
        <f t="array" ref="W85">IF(W84,NA(),AND(F85:U85&lt;=1))</f>
        <v>#N/A</v>
      </c>
    </row>
    <row r="86" spans="5:23" x14ac:dyDescent="0.25">
      <c r="E86" s="1">
        <v>86</v>
      </c>
      <c r="F86" s="1">
        <f>MOD(INT($A$3/$E86^F$2),$E86)</f>
        <v>0</v>
      </c>
      <c r="G86" s="1">
        <f>MOD(INT($A$3/$E86^G$2),$E86)</f>
        <v>0</v>
      </c>
      <c r="H86" s="1">
        <f>MOD(INT($A$3/$E86^H$2),$E86)</f>
        <v>0</v>
      </c>
      <c r="I86" s="1">
        <f>MOD(INT($A$3/$E86^I$2),$E86)</f>
        <v>0</v>
      </c>
      <c r="J86" s="1">
        <f>MOD(INT($A$3/$E86^J$2),$E86)</f>
        <v>0</v>
      </c>
      <c r="K86" s="1">
        <f>MOD(INT($A$3/$E86^K$2),$E86)</f>
        <v>0</v>
      </c>
      <c r="L86" s="1">
        <f>MOD(INT($A$3/$E86^L$2),$E86)</f>
        <v>0</v>
      </c>
      <c r="M86" s="1">
        <f>MOD(INT($A$3/$E86^M$2),$E86)</f>
        <v>0</v>
      </c>
      <c r="N86" s="1">
        <f>MOD(INT($A$3/$E86^N$2),$E86)</f>
        <v>0</v>
      </c>
      <c r="O86" s="1">
        <f>MOD(INT($A$3/$E86^O$2),$E86)</f>
        <v>0</v>
      </c>
      <c r="P86" s="1">
        <f>MOD(INT($A$3/$E86^P$2),$E86)</f>
        <v>0</v>
      </c>
      <c r="Q86" s="1">
        <f>MOD(INT($A$3/$E86^Q$2),$E86)</f>
        <v>0</v>
      </c>
      <c r="R86" s="1">
        <f>MOD(INT($A$3/$E86^R$2),$E86)</f>
        <v>0</v>
      </c>
      <c r="S86" s="1">
        <f>MOD(INT($A$3/$E86^S$2),$E86)</f>
        <v>0</v>
      </c>
      <c r="T86" s="1">
        <f>MOD(INT($A$3/$E86^T$2),$E86)</f>
        <v>0</v>
      </c>
      <c r="U86" s="1">
        <f>MOD(INT($A$3/$E86^U$2),$E86)</f>
        <v>21</v>
      </c>
      <c r="V86" s="6" t="b" cm="1">
        <f t="array" ref="V86">AND(F86:U86&lt;=1)</f>
        <v>0</v>
      </c>
      <c r="W86" s="6" t="e" cm="1">
        <f t="array" ref="W86">IF(W85,NA(),AND(F86:U86&lt;=1))</f>
        <v>#N/A</v>
      </c>
    </row>
    <row r="87" spans="5:23" x14ac:dyDescent="0.25">
      <c r="E87" s="1">
        <v>87</v>
      </c>
      <c r="F87" s="1">
        <f>MOD(INT($A$3/$E87^F$2),$E87)</f>
        <v>0</v>
      </c>
      <c r="G87" s="1">
        <f>MOD(INT($A$3/$E87^G$2),$E87)</f>
        <v>0</v>
      </c>
      <c r="H87" s="1">
        <f>MOD(INT($A$3/$E87^H$2),$E87)</f>
        <v>0</v>
      </c>
      <c r="I87" s="1">
        <f>MOD(INT($A$3/$E87^I$2),$E87)</f>
        <v>0</v>
      </c>
      <c r="J87" s="1">
        <f>MOD(INT($A$3/$E87^J$2),$E87)</f>
        <v>0</v>
      </c>
      <c r="K87" s="1">
        <f>MOD(INT($A$3/$E87^K$2),$E87)</f>
        <v>0</v>
      </c>
      <c r="L87" s="1">
        <f>MOD(INT($A$3/$E87^L$2),$E87)</f>
        <v>0</v>
      </c>
      <c r="M87" s="1">
        <f>MOD(INT($A$3/$E87^M$2),$E87)</f>
        <v>0</v>
      </c>
      <c r="N87" s="1">
        <f>MOD(INT($A$3/$E87^N$2),$E87)</f>
        <v>0</v>
      </c>
      <c r="O87" s="1">
        <f>MOD(INT($A$3/$E87^O$2),$E87)</f>
        <v>0</v>
      </c>
      <c r="P87" s="1">
        <f>MOD(INT($A$3/$E87^P$2),$E87)</f>
        <v>0</v>
      </c>
      <c r="Q87" s="1">
        <f>MOD(INT($A$3/$E87^Q$2),$E87)</f>
        <v>0</v>
      </c>
      <c r="R87" s="1">
        <f>MOD(INT($A$3/$E87^R$2),$E87)</f>
        <v>0</v>
      </c>
      <c r="S87" s="1">
        <f>MOD(INT($A$3/$E87^S$2),$E87)</f>
        <v>0</v>
      </c>
      <c r="T87" s="1">
        <f>MOD(INT($A$3/$E87^T$2),$E87)</f>
        <v>0</v>
      </c>
      <c r="U87" s="1">
        <f>MOD(INT($A$3/$E87^U$2),$E87)</f>
        <v>21</v>
      </c>
      <c r="V87" s="6" t="b" cm="1">
        <f t="array" ref="V87">AND(F87:U87&lt;=1)</f>
        <v>0</v>
      </c>
      <c r="W87" s="6" t="e" cm="1">
        <f t="array" ref="W87">IF(W86,NA(),AND(F87:U87&lt;=1))</f>
        <v>#N/A</v>
      </c>
    </row>
    <row r="88" spans="5:23" x14ac:dyDescent="0.25">
      <c r="E88" s="1">
        <v>88</v>
      </c>
      <c r="F88" s="1">
        <f>MOD(INT($A$3/$E88^F$2),$E88)</f>
        <v>0</v>
      </c>
      <c r="G88" s="1">
        <f>MOD(INT($A$3/$E88^G$2),$E88)</f>
        <v>0</v>
      </c>
      <c r="H88" s="1">
        <f>MOD(INT($A$3/$E88^H$2),$E88)</f>
        <v>0</v>
      </c>
      <c r="I88" s="1">
        <f>MOD(INT($A$3/$E88^I$2),$E88)</f>
        <v>0</v>
      </c>
      <c r="J88" s="1">
        <f>MOD(INT($A$3/$E88^J$2),$E88)</f>
        <v>0</v>
      </c>
      <c r="K88" s="1">
        <f>MOD(INT($A$3/$E88^K$2),$E88)</f>
        <v>0</v>
      </c>
      <c r="L88" s="1">
        <f>MOD(INT($A$3/$E88^L$2),$E88)</f>
        <v>0</v>
      </c>
      <c r="M88" s="1">
        <f>MOD(INT($A$3/$E88^M$2),$E88)</f>
        <v>0</v>
      </c>
      <c r="N88" s="1">
        <f>MOD(INT($A$3/$E88^N$2),$E88)</f>
        <v>0</v>
      </c>
      <c r="O88" s="1">
        <f>MOD(INT($A$3/$E88^O$2),$E88)</f>
        <v>0</v>
      </c>
      <c r="P88" s="1">
        <f>MOD(INT($A$3/$E88^P$2),$E88)</f>
        <v>0</v>
      </c>
      <c r="Q88" s="1">
        <f>MOD(INT($A$3/$E88^Q$2),$E88)</f>
        <v>0</v>
      </c>
      <c r="R88" s="1">
        <f>MOD(INT($A$3/$E88^R$2),$E88)</f>
        <v>0</v>
      </c>
      <c r="S88" s="1">
        <f>MOD(INT($A$3/$E88^S$2),$E88)</f>
        <v>0</v>
      </c>
      <c r="T88" s="1">
        <f>MOD(INT($A$3/$E88^T$2),$E88)</f>
        <v>0</v>
      </c>
      <c r="U88" s="1">
        <f>MOD(INT($A$3/$E88^U$2),$E88)</f>
        <v>21</v>
      </c>
      <c r="V88" s="6" t="b" cm="1">
        <f t="array" ref="V88">AND(F88:U88&lt;=1)</f>
        <v>0</v>
      </c>
      <c r="W88" s="6" t="e" cm="1">
        <f t="array" ref="W88">IF(W87,NA(),AND(F88:U88&lt;=1))</f>
        <v>#N/A</v>
      </c>
    </row>
    <row r="89" spans="5:23" x14ac:dyDescent="0.25">
      <c r="E89" s="1">
        <v>89</v>
      </c>
      <c r="F89" s="1">
        <f>MOD(INT($A$3/$E89^F$2),$E89)</f>
        <v>0</v>
      </c>
      <c r="G89" s="1">
        <f>MOD(INT($A$3/$E89^G$2),$E89)</f>
        <v>0</v>
      </c>
      <c r="H89" s="1">
        <f>MOD(INT($A$3/$E89^H$2),$E89)</f>
        <v>0</v>
      </c>
      <c r="I89" s="1">
        <f>MOD(INT($A$3/$E89^I$2),$E89)</f>
        <v>0</v>
      </c>
      <c r="J89" s="1">
        <f>MOD(INT($A$3/$E89^J$2),$E89)</f>
        <v>0</v>
      </c>
      <c r="K89" s="1">
        <f>MOD(INT($A$3/$E89^K$2),$E89)</f>
        <v>0</v>
      </c>
      <c r="L89" s="1">
        <f>MOD(INT($A$3/$E89^L$2),$E89)</f>
        <v>0</v>
      </c>
      <c r="M89" s="1">
        <f>MOD(INT($A$3/$E89^M$2),$E89)</f>
        <v>0</v>
      </c>
      <c r="N89" s="1">
        <f>MOD(INT($A$3/$E89^N$2),$E89)</f>
        <v>0</v>
      </c>
      <c r="O89" s="1">
        <f>MOD(INT($A$3/$E89^O$2),$E89)</f>
        <v>0</v>
      </c>
      <c r="P89" s="1">
        <f>MOD(INT($A$3/$E89^P$2),$E89)</f>
        <v>0</v>
      </c>
      <c r="Q89" s="1">
        <f>MOD(INT($A$3/$E89^Q$2),$E89)</f>
        <v>0</v>
      </c>
      <c r="R89" s="1">
        <f>MOD(INT($A$3/$E89^R$2),$E89)</f>
        <v>0</v>
      </c>
      <c r="S89" s="1">
        <f>MOD(INT($A$3/$E89^S$2),$E89)</f>
        <v>0</v>
      </c>
      <c r="T89" s="1">
        <f>MOD(INT($A$3/$E89^T$2),$E89)</f>
        <v>0</v>
      </c>
      <c r="U89" s="1">
        <f>MOD(INT($A$3/$E89^U$2),$E89)</f>
        <v>21</v>
      </c>
      <c r="V89" s="6" t="b" cm="1">
        <f t="array" ref="V89">AND(F89:U89&lt;=1)</f>
        <v>0</v>
      </c>
      <c r="W89" s="6" t="e" cm="1">
        <f t="array" ref="W89">IF(W88,NA(),AND(F89:U89&lt;=1))</f>
        <v>#N/A</v>
      </c>
    </row>
    <row r="90" spans="5:23" x14ac:dyDescent="0.25">
      <c r="E90" s="1">
        <v>90</v>
      </c>
      <c r="F90" s="1">
        <f>MOD(INT($A$3/$E90^F$2),$E90)</f>
        <v>0</v>
      </c>
      <c r="G90" s="1">
        <f>MOD(INT($A$3/$E90^G$2),$E90)</f>
        <v>0</v>
      </c>
      <c r="H90" s="1">
        <f>MOD(INT($A$3/$E90^H$2),$E90)</f>
        <v>0</v>
      </c>
      <c r="I90" s="1">
        <f>MOD(INT($A$3/$E90^I$2),$E90)</f>
        <v>0</v>
      </c>
      <c r="J90" s="1">
        <f>MOD(INT($A$3/$E90^J$2),$E90)</f>
        <v>0</v>
      </c>
      <c r="K90" s="1">
        <f>MOD(INT($A$3/$E90^K$2),$E90)</f>
        <v>0</v>
      </c>
      <c r="L90" s="1">
        <f>MOD(INT($A$3/$E90^L$2),$E90)</f>
        <v>0</v>
      </c>
      <c r="M90" s="1">
        <f>MOD(INT($A$3/$E90^M$2),$E90)</f>
        <v>0</v>
      </c>
      <c r="N90" s="1">
        <f>MOD(INT($A$3/$E90^N$2),$E90)</f>
        <v>0</v>
      </c>
      <c r="O90" s="1">
        <f>MOD(INT($A$3/$E90^O$2),$E90)</f>
        <v>0</v>
      </c>
      <c r="P90" s="1">
        <f>MOD(INT($A$3/$E90^P$2),$E90)</f>
        <v>0</v>
      </c>
      <c r="Q90" s="1">
        <f>MOD(INT($A$3/$E90^Q$2),$E90)</f>
        <v>0</v>
      </c>
      <c r="R90" s="1">
        <f>MOD(INT($A$3/$E90^R$2),$E90)</f>
        <v>0</v>
      </c>
      <c r="S90" s="1">
        <f>MOD(INT($A$3/$E90^S$2),$E90)</f>
        <v>0</v>
      </c>
      <c r="T90" s="1">
        <f>MOD(INT($A$3/$E90^T$2),$E90)</f>
        <v>0</v>
      </c>
      <c r="U90" s="1">
        <f>MOD(INT($A$3/$E90^U$2),$E90)</f>
        <v>21</v>
      </c>
      <c r="V90" s="6" t="b" cm="1">
        <f t="array" ref="V90">AND(F90:U90&lt;=1)</f>
        <v>0</v>
      </c>
      <c r="W90" s="6" t="e" cm="1">
        <f t="array" ref="W90">IF(W89,NA(),AND(F90:U90&lt;=1))</f>
        <v>#N/A</v>
      </c>
    </row>
    <row r="91" spans="5:23" x14ac:dyDescent="0.25">
      <c r="E91" s="1">
        <v>91</v>
      </c>
      <c r="F91" s="1">
        <f>MOD(INT($A$3/$E91^F$2),$E91)</f>
        <v>0</v>
      </c>
      <c r="G91" s="1">
        <f>MOD(INT($A$3/$E91^G$2),$E91)</f>
        <v>0</v>
      </c>
      <c r="H91" s="1">
        <f>MOD(INT($A$3/$E91^H$2),$E91)</f>
        <v>0</v>
      </c>
      <c r="I91" s="1">
        <f>MOD(INT($A$3/$E91^I$2),$E91)</f>
        <v>0</v>
      </c>
      <c r="J91" s="1">
        <f>MOD(INT($A$3/$E91^J$2),$E91)</f>
        <v>0</v>
      </c>
      <c r="K91" s="1">
        <f>MOD(INT($A$3/$E91^K$2),$E91)</f>
        <v>0</v>
      </c>
      <c r="L91" s="1">
        <f>MOD(INT($A$3/$E91^L$2),$E91)</f>
        <v>0</v>
      </c>
      <c r="M91" s="1">
        <f>MOD(INT($A$3/$E91^M$2),$E91)</f>
        <v>0</v>
      </c>
      <c r="N91" s="1">
        <f>MOD(INT($A$3/$E91^N$2),$E91)</f>
        <v>0</v>
      </c>
      <c r="O91" s="1">
        <f>MOD(INT($A$3/$E91^O$2),$E91)</f>
        <v>0</v>
      </c>
      <c r="P91" s="1">
        <f>MOD(INT($A$3/$E91^P$2),$E91)</f>
        <v>0</v>
      </c>
      <c r="Q91" s="1">
        <f>MOD(INT($A$3/$E91^Q$2),$E91)</f>
        <v>0</v>
      </c>
      <c r="R91" s="1">
        <f>MOD(INT($A$3/$E91^R$2),$E91)</f>
        <v>0</v>
      </c>
      <c r="S91" s="1">
        <f>MOD(INT($A$3/$E91^S$2),$E91)</f>
        <v>0</v>
      </c>
      <c r="T91" s="1">
        <f>MOD(INT($A$3/$E91^T$2),$E91)</f>
        <v>0</v>
      </c>
      <c r="U91" s="1">
        <f>MOD(INT($A$3/$E91^U$2),$E91)</f>
        <v>21</v>
      </c>
      <c r="V91" s="6" t="b" cm="1">
        <f t="array" ref="V91">AND(F91:U91&lt;=1)</f>
        <v>0</v>
      </c>
      <c r="W91" s="6" t="e" cm="1">
        <f t="array" ref="W91">IF(W90,NA(),AND(F91:U91&lt;=1))</f>
        <v>#N/A</v>
      </c>
    </row>
    <row r="92" spans="5:23" x14ac:dyDescent="0.25">
      <c r="E92" s="1">
        <v>92</v>
      </c>
      <c r="F92" s="1">
        <f>MOD(INT($A$3/$E92^F$2),$E92)</f>
        <v>0</v>
      </c>
      <c r="G92" s="1">
        <f>MOD(INT($A$3/$E92^G$2),$E92)</f>
        <v>0</v>
      </c>
      <c r="H92" s="1">
        <f>MOD(INT($A$3/$E92^H$2),$E92)</f>
        <v>0</v>
      </c>
      <c r="I92" s="1">
        <f>MOD(INT($A$3/$E92^I$2),$E92)</f>
        <v>0</v>
      </c>
      <c r="J92" s="1">
        <f>MOD(INT($A$3/$E92^J$2),$E92)</f>
        <v>0</v>
      </c>
      <c r="K92" s="1">
        <f>MOD(INT($A$3/$E92^K$2),$E92)</f>
        <v>0</v>
      </c>
      <c r="L92" s="1">
        <f>MOD(INT($A$3/$E92^L$2),$E92)</f>
        <v>0</v>
      </c>
      <c r="M92" s="1">
        <f>MOD(INT($A$3/$E92^M$2),$E92)</f>
        <v>0</v>
      </c>
      <c r="N92" s="1">
        <f>MOD(INT($A$3/$E92^N$2),$E92)</f>
        <v>0</v>
      </c>
      <c r="O92" s="1">
        <f>MOD(INT($A$3/$E92^O$2),$E92)</f>
        <v>0</v>
      </c>
      <c r="P92" s="1">
        <f>MOD(INT($A$3/$E92^P$2),$E92)</f>
        <v>0</v>
      </c>
      <c r="Q92" s="1">
        <f>MOD(INT($A$3/$E92^Q$2),$E92)</f>
        <v>0</v>
      </c>
      <c r="R92" s="1">
        <f>MOD(INT($A$3/$E92^R$2),$E92)</f>
        <v>0</v>
      </c>
      <c r="S92" s="1">
        <f>MOD(INT($A$3/$E92^S$2),$E92)</f>
        <v>0</v>
      </c>
      <c r="T92" s="1">
        <f>MOD(INT($A$3/$E92^T$2),$E92)</f>
        <v>0</v>
      </c>
      <c r="U92" s="1">
        <f>MOD(INT($A$3/$E92^U$2),$E92)</f>
        <v>21</v>
      </c>
      <c r="V92" s="6" t="b" cm="1">
        <f t="array" ref="V92">AND(F92:U92&lt;=1)</f>
        <v>0</v>
      </c>
      <c r="W92" s="6" t="e" cm="1">
        <f t="array" ref="W92">IF(W91,NA(),AND(F92:U92&lt;=1))</f>
        <v>#N/A</v>
      </c>
    </row>
    <row r="93" spans="5:23" x14ac:dyDescent="0.25">
      <c r="E93" s="1">
        <v>93</v>
      </c>
      <c r="F93" s="1">
        <f>MOD(INT($A$3/$E93^F$2),$E93)</f>
        <v>0</v>
      </c>
      <c r="G93" s="1">
        <f>MOD(INT($A$3/$E93^G$2),$E93)</f>
        <v>0</v>
      </c>
      <c r="H93" s="1">
        <f>MOD(INT($A$3/$E93^H$2),$E93)</f>
        <v>0</v>
      </c>
      <c r="I93" s="1">
        <f>MOD(INT($A$3/$E93^I$2),$E93)</f>
        <v>0</v>
      </c>
      <c r="J93" s="1">
        <f>MOD(INT($A$3/$E93^J$2),$E93)</f>
        <v>0</v>
      </c>
      <c r="K93" s="1">
        <f>MOD(INT($A$3/$E93^K$2),$E93)</f>
        <v>0</v>
      </c>
      <c r="L93" s="1">
        <f>MOD(INT($A$3/$E93^L$2),$E93)</f>
        <v>0</v>
      </c>
      <c r="M93" s="1">
        <f>MOD(INT($A$3/$E93^M$2),$E93)</f>
        <v>0</v>
      </c>
      <c r="N93" s="1">
        <f>MOD(INT($A$3/$E93^N$2),$E93)</f>
        <v>0</v>
      </c>
      <c r="O93" s="1">
        <f>MOD(INT($A$3/$E93^O$2),$E93)</f>
        <v>0</v>
      </c>
      <c r="P93" s="1">
        <f>MOD(INT($A$3/$E93^P$2),$E93)</f>
        <v>0</v>
      </c>
      <c r="Q93" s="1">
        <f>MOD(INT($A$3/$E93^Q$2),$E93)</f>
        <v>0</v>
      </c>
      <c r="R93" s="1">
        <f>MOD(INT($A$3/$E93^R$2),$E93)</f>
        <v>0</v>
      </c>
      <c r="S93" s="1">
        <f>MOD(INT($A$3/$E93^S$2),$E93)</f>
        <v>0</v>
      </c>
      <c r="T93" s="1">
        <f>MOD(INT($A$3/$E93^T$2),$E93)</f>
        <v>0</v>
      </c>
      <c r="U93" s="1">
        <f>MOD(INT($A$3/$E93^U$2),$E93)</f>
        <v>21</v>
      </c>
      <c r="V93" s="6" t="b" cm="1">
        <f t="array" ref="V93">AND(F93:U93&lt;=1)</f>
        <v>0</v>
      </c>
      <c r="W93" s="6" t="e" cm="1">
        <f t="array" ref="W93">IF(W92,NA(),AND(F93:U93&lt;=1))</f>
        <v>#N/A</v>
      </c>
    </row>
    <row r="94" spans="5:23" x14ac:dyDescent="0.25">
      <c r="E94" s="1">
        <v>94</v>
      </c>
      <c r="F94" s="1">
        <f>MOD(INT($A$3/$E94^F$2),$E94)</f>
        <v>0</v>
      </c>
      <c r="G94" s="1">
        <f>MOD(INT($A$3/$E94^G$2),$E94)</f>
        <v>0</v>
      </c>
      <c r="H94" s="1">
        <f>MOD(INT($A$3/$E94^H$2),$E94)</f>
        <v>0</v>
      </c>
      <c r="I94" s="1">
        <f>MOD(INT($A$3/$E94^I$2),$E94)</f>
        <v>0</v>
      </c>
      <c r="J94" s="1">
        <f>MOD(INT($A$3/$E94^J$2),$E94)</f>
        <v>0</v>
      </c>
      <c r="K94" s="1">
        <f>MOD(INT($A$3/$E94^K$2),$E94)</f>
        <v>0</v>
      </c>
      <c r="L94" s="1">
        <f>MOD(INT($A$3/$E94^L$2),$E94)</f>
        <v>0</v>
      </c>
      <c r="M94" s="1">
        <f>MOD(INT($A$3/$E94^M$2),$E94)</f>
        <v>0</v>
      </c>
      <c r="N94" s="1">
        <f>MOD(INT($A$3/$E94^N$2),$E94)</f>
        <v>0</v>
      </c>
      <c r="O94" s="1">
        <f>MOD(INT($A$3/$E94^O$2),$E94)</f>
        <v>0</v>
      </c>
      <c r="P94" s="1">
        <f>MOD(INT($A$3/$E94^P$2),$E94)</f>
        <v>0</v>
      </c>
      <c r="Q94" s="1">
        <f>MOD(INT($A$3/$E94^Q$2),$E94)</f>
        <v>0</v>
      </c>
      <c r="R94" s="1">
        <f>MOD(INT($A$3/$E94^R$2),$E94)</f>
        <v>0</v>
      </c>
      <c r="S94" s="1">
        <f>MOD(INT($A$3/$E94^S$2),$E94)</f>
        <v>0</v>
      </c>
      <c r="T94" s="1">
        <f>MOD(INT($A$3/$E94^T$2),$E94)</f>
        <v>0</v>
      </c>
      <c r="U94" s="1">
        <f>MOD(INT($A$3/$E94^U$2),$E94)</f>
        <v>21</v>
      </c>
      <c r="V94" s="6" t="b" cm="1">
        <f t="array" ref="V94">AND(F94:U94&lt;=1)</f>
        <v>0</v>
      </c>
      <c r="W94" s="6" t="e" cm="1">
        <f t="array" ref="W94">IF(W93,NA(),AND(F94:U94&lt;=1))</f>
        <v>#N/A</v>
      </c>
    </row>
    <row r="95" spans="5:23" x14ac:dyDescent="0.25">
      <c r="E95" s="1">
        <v>95</v>
      </c>
      <c r="F95" s="1">
        <f>MOD(INT($A$3/$E95^F$2),$E95)</f>
        <v>0</v>
      </c>
      <c r="G95" s="1">
        <f>MOD(INT($A$3/$E95^G$2),$E95)</f>
        <v>0</v>
      </c>
      <c r="H95" s="1">
        <f>MOD(INT($A$3/$E95^H$2),$E95)</f>
        <v>0</v>
      </c>
      <c r="I95" s="1">
        <f>MOD(INT($A$3/$E95^I$2),$E95)</f>
        <v>0</v>
      </c>
      <c r="J95" s="1">
        <f>MOD(INT($A$3/$E95^J$2),$E95)</f>
        <v>0</v>
      </c>
      <c r="K95" s="1">
        <f>MOD(INT($A$3/$E95^K$2),$E95)</f>
        <v>0</v>
      </c>
      <c r="L95" s="1">
        <f>MOD(INT($A$3/$E95^L$2),$E95)</f>
        <v>0</v>
      </c>
      <c r="M95" s="1">
        <f>MOD(INT($A$3/$E95^M$2),$E95)</f>
        <v>0</v>
      </c>
      <c r="N95" s="1">
        <f>MOD(INT($A$3/$E95^N$2),$E95)</f>
        <v>0</v>
      </c>
      <c r="O95" s="1">
        <f>MOD(INT($A$3/$E95^O$2),$E95)</f>
        <v>0</v>
      </c>
      <c r="P95" s="1">
        <f>MOD(INT($A$3/$E95^P$2),$E95)</f>
        <v>0</v>
      </c>
      <c r="Q95" s="1">
        <f>MOD(INT($A$3/$E95^Q$2),$E95)</f>
        <v>0</v>
      </c>
      <c r="R95" s="1">
        <f>MOD(INT($A$3/$E95^R$2),$E95)</f>
        <v>0</v>
      </c>
      <c r="S95" s="1">
        <f>MOD(INT($A$3/$E95^S$2),$E95)</f>
        <v>0</v>
      </c>
      <c r="T95" s="1">
        <f>MOD(INT($A$3/$E95^T$2),$E95)</f>
        <v>0</v>
      </c>
      <c r="U95" s="1">
        <f>MOD(INT($A$3/$E95^U$2),$E95)</f>
        <v>21</v>
      </c>
      <c r="V95" s="6" t="b" cm="1">
        <f t="array" ref="V95">AND(F95:U95&lt;=1)</f>
        <v>0</v>
      </c>
      <c r="W95" s="6" t="e" cm="1">
        <f t="array" ref="W95">IF(W94,NA(),AND(F95:U95&lt;=1))</f>
        <v>#N/A</v>
      </c>
    </row>
    <row r="96" spans="5:23" x14ac:dyDescent="0.25">
      <c r="E96" s="1">
        <v>96</v>
      </c>
      <c r="F96" s="1">
        <f>MOD(INT($A$3/$E96^F$2),$E96)</f>
        <v>0</v>
      </c>
      <c r="G96" s="1">
        <f>MOD(INT($A$3/$E96^G$2),$E96)</f>
        <v>0</v>
      </c>
      <c r="H96" s="1">
        <f>MOD(INT($A$3/$E96^H$2),$E96)</f>
        <v>0</v>
      </c>
      <c r="I96" s="1">
        <f>MOD(INT($A$3/$E96^I$2),$E96)</f>
        <v>0</v>
      </c>
      <c r="J96" s="1">
        <f>MOD(INT($A$3/$E96^J$2),$E96)</f>
        <v>0</v>
      </c>
      <c r="K96" s="1">
        <f>MOD(INT($A$3/$E96^K$2),$E96)</f>
        <v>0</v>
      </c>
      <c r="L96" s="1">
        <f>MOD(INT($A$3/$E96^L$2),$E96)</f>
        <v>0</v>
      </c>
      <c r="M96" s="1">
        <f>MOD(INT($A$3/$E96^M$2),$E96)</f>
        <v>0</v>
      </c>
      <c r="N96" s="1">
        <f>MOD(INT($A$3/$E96^N$2),$E96)</f>
        <v>0</v>
      </c>
      <c r="O96" s="1">
        <f>MOD(INT($A$3/$E96^O$2),$E96)</f>
        <v>0</v>
      </c>
      <c r="P96" s="1">
        <f>MOD(INT($A$3/$E96^P$2),$E96)</f>
        <v>0</v>
      </c>
      <c r="Q96" s="1">
        <f>MOD(INT($A$3/$E96^Q$2),$E96)</f>
        <v>0</v>
      </c>
      <c r="R96" s="1">
        <f>MOD(INT($A$3/$E96^R$2),$E96)</f>
        <v>0</v>
      </c>
      <c r="S96" s="1">
        <f>MOD(INT($A$3/$E96^S$2),$E96)</f>
        <v>0</v>
      </c>
      <c r="T96" s="1">
        <f>MOD(INT($A$3/$E96^T$2),$E96)</f>
        <v>0</v>
      </c>
      <c r="U96" s="1">
        <f>MOD(INT($A$3/$E96^U$2),$E96)</f>
        <v>21</v>
      </c>
      <c r="V96" s="6" t="b" cm="1">
        <f t="array" ref="V96">AND(F96:U96&lt;=1)</f>
        <v>0</v>
      </c>
      <c r="W96" s="6" t="e" cm="1">
        <f t="array" ref="W96">IF(W95,NA(),AND(F96:U96&lt;=1))</f>
        <v>#N/A</v>
      </c>
    </row>
    <row r="97" spans="5:23" x14ac:dyDescent="0.25">
      <c r="E97" s="1">
        <v>97</v>
      </c>
      <c r="F97" s="1">
        <f>MOD(INT($A$3/$E97^F$2),$E97)</f>
        <v>0</v>
      </c>
      <c r="G97" s="1">
        <f>MOD(INT($A$3/$E97^G$2),$E97)</f>
        <v>0</v>
      </c>
      <c r="H97" s="1">
        <f>MOD(INT($A$3/$E97^H$2),$E97)</f>
        <v>0</v>
      </c>
      <c r="I97" s="1">
        <f>MOD(INT($A$3/$E97^I$2),$E97)</f>
        <v>0</v>
      </c>
      <c r="J97" s="1">
        <f>MOD(INT($A$3/$E97^J$2),$E97)</f>
        <v>0</v>
      </c>
      <c r="K97" s="1">
        <f>MOD(INT($A$3/$E97^K$2),$E97)</f>
        <v>0</v>
      </c>
      <c r="L97" s="1">
        <f>MOD(INT($A$3/$E97^L$2),$E97)</f>
        <v>0</v>
      </c>
      <c r="M97" s="1">
        <f>MOD(INT($A$3/$E97^M$2),$E97)</f>
        <v>0</v>
      </c>
      <c r="N97" s="1">
        <f>MOD(INT($A$3/$E97^N$2),$E97)</f>
        <v>0</v>
      </c>
      <c r="O97" s="1">
        <f>MOD(INT($A$3/$E97^O$2),$E97)</f>
        <v>0</v>
      </c>
      <c r="P97" s="1">
        <f>MOD(INT($A$3/$E97^P$2),$E97)</f>
        <v>0</v>
      </c>
      <c r="Q97" s="1">
        <f>MOD(INT($A$3/$E97^Q$2),$E97)</f>
        <v>0</v>
      </c>
      <c r="R97" s="1">
        <f>MOD(INT($A$3/$E97^R$2),$E97)</f>
        <v>0</v>
      </c>
      <c r="S97" s="1">
        <f>MOD(INT($A$3/$E97^S$2),$E97)</f>
        <v>0</v>
      </c>
      <c r="T97" s="1">
        <f>MOD(INT($A$3/$E97^T$2),$E97)</f>
        <v>0</v>
      </c>
      <c r="U97" s="1">
        <f>MOD(INT($A$3/$E97^U$2),$E97)</f>
        <v>21</v>
      </c>
      <c r="V97" s="6" t="b" cm="1">
        <f t="array" ref="V97">AND(F97:U97&lt;=1)</f>
        <v>0</v>
      </c>
      <c r="W97" s="6" t="e" cm="1">
        <f t="array" ref="W97">IF(W96,NA(),AND(F97:U97&lt;=1))</f>
        <v>#N/A</v>
      </c>
    </row>
    <row r="98" spans="5:23" x14ac:dyDescent="0.25">
      <c r="E98" s="1">
        <v>98</v>
      </c>
      <c r="F98" s="1">
        <f>MOD(INT($A$3/$E98^F$2),$E98)</f>
        <v>0</v>
      </c>
      <c r="G98" s="1">
        <f>MOD(INT($A$3/$E98^G$2),$E98)</f>
        <v>0</v>
      </c>
      <c r="H98" s="1">
        <f>MOD(INT($A$3/$E98^H$2),$E98)</f>
        <v>0</v>
      </c>
      <c r="I98" s="1">
        <f>MOD(INT($A$3/$E98^I$2),$E98)</f>
        <v>0</v>
      </c>
      <c r="J98" s="1">
        <f>MOD(INT($A$3/$E98^J$2),$E98)</f>
        <v>0</v>
      </c>
      <c r="K98" s="1">
        <f>MOD(INT($A$3/$E98^K$2),$E98)</f>
        <v>0</v>
      </c>
      <c r="L98" s="1">
        <f>MOD(INT($A$3/$E98^L$2),$E98)</f>
        <v>0</v>
      </c>
      <c r="M98" s="1">
        <f>MOD(INT($A$3/$E98^M$2),$E98)</f>
        <v>0</v>
      </c>
      <c r="N98" s="1">
        <f>MOD(INT($A$3/$E98^N$2),$E98)</f>
        <v>0</v>
      </c>
      <c r="O98" s="1">
        <f>MOD(INT($A$3/$E98^O$2),$E98)</f>
        <v>0</v>
      </c>
      <c r="P98" s="1">
        <f>MOD(INT($A$3/$E98^P$2),$E98)</f>
        <v>0</v>
      </c>
      <c r="Q98" s="1">
        <f>MOD(INT($A$3/$E98^Q$2),$E98)</f>
        <v>0</v>
      </c>
      <c r="R98" s="1">
        <f>MOD(INT($A$3/$E98^R$2),$E98)</f>
        <v>0</v>
      </c>
      <c r="S98" s="1">
        <f>MOD(INT($A$3/$E98^S$2),$E98)</f>
        <v>0</v>
      </c>
      <c r="T98" s="1">
        <f>MOD(INT($A$3/$E98^T$2),$E98)</f>
        <v>0</v>
      </c>
      <c r="U98" s="1">
        <f>MOD(INT($A$3/$E98^U$2),$E98)</f>
        <v>21</v>
      </c>
      <c r="V98" s="6" t="b" cm="1">
        <f t="array" ref="V98">AND(F98:U98&lt;=1)</f>
        <v>0</v>
      </c>
      <c r="W98" s="6" t="e" cm="1">
        <f t="array" ref="W98">IF(W97,NA(),AND(F98:U98&lt;=1))</f>
        <v>#N/A</v>
      </c>
    </row>
    <row r="99" spans="5:23" x14ac:dyDescent="0.25">
      <c r="E99" s="1">
        <v>99</v>
      </c>
      <c r="F99" s="1">
        <f>MOD(INT($A$3/$E99^F$2),$E99)</f>
        <v>0</v>
      </c>
      <c r="G99" s="1">
        <f>MOD(INT($A$3/$E99^G$2),$E99)</f>
        <v>0</v>
      </c>
      <c r="H99" s="1">
        <f>MOD(INT($A$3/$E99^H$2),$E99)</f>
        <v>0</v>
      </c>
      <c r="I99" s="1">
        <f>MOD(INT($A$3/$E99^I$2),$E99)</f>
        <v>0</v>
      </c>
      <c r="J99" s="1">
        <f>MOD(INT($A$3/$E99^J$2),$E99)</f>
        <v>0</v>
      </c>
      <c r="K99" s="1">
        <f>MOD(INT($A$3/$E99^K$2),$E99)</f>
        <v>0</v>
      </c>
      <c r="L99" s="1">
        <f>MOD(INT($A$3/$E99^L$2),$E99)</f>
        <v>0</v>
      </c>
      <c r="M99" s="1">
        <f>MOD(INT($A$3/$E99^M$2),$E99)</f>
        <v>0</v>
      </c>
      <c r="N99" s="1">
        <f>MOD(INT($A$3/$E99^N$2),$E99)</f>
        <v>0</v>
      </c>
      <c r="O99" s="1">
        <f>MOD(INT($A$3/$E99^O$2),$E99)</f>
        <v>0</v>
      </c>
      <c r="P99" s="1">
        <f>MOD(INT($A$3/$E99^P$2),$E99)</f>
        <v>0</v>
      </c>
      <c r="Q99" s="1">
        <f>MOD(INT($A$3/$E99^Q$2),$E99)</f>
        <v>0</v>
      </c>
      <c r="R99" s="1">
        <f>MOD(INT($A$3/$E99^R$2),$E99)</f>
        <v>0</v>
      </c>
      <c r="S99" s="1">
        <f>MOD(INT($A$3/$E99^S$2),$E99)</f>
        <v>0</v>
      </c>
      <c r="T99" s="1">
        <f>MOD(INT($A$3/$E99^T$2),$E99)</f>
        <v>0</v>
      </c>
      <c r="U99" s="1">
        <f>MOD(INT($A$3/$E99^U$2),$E99)</f>
        <v>21</v>
      </c>
      <c r="V99" s="6" t="b" cm="1">
        <f t="array" ref="V99">AND(F99:U99&lt;=1)</f>
        <v>0</v>
      </c>
      <c r="W99" s="6" t="e" cm="1">
        <f t="array" ref="W99">IF(W98,NA(),AND(F99:U99&lt;=1))</f>
        <v>#N/A</v>
      </c>
    </row>
    <row r="100" spans="5:23" x14ac:dyDescent="0.25">
      <c r="E100" s="1">
        <v>100</v>
      </c>
      <c r="F100" s="1">
        <f>MOD(INT($A$3/$E100^F$2),$E100)</f>
        <v>0</v>
      </c>
      <c r="G100" s="1">
        <f>MOD(INT($A$3/$E100^G$2),$E100)</f>
        <v>0</v>
      </c>
      <c r="H100" s="1">
        <f>MOD(INT($A$3/$E100^H$2),$E100)</f>
        <v>0</v>
      </c>
      <c r="I100" s="1">
        <f>MOD(INT($A$3/$E100^I$2),$E100)</f>
        <v>0</v>
      </c>
      <c r="J100" s="1">
        <f>MOD(INT($A$3/$E100^J$2),$E100)</f>
        <v>0</v>
      </c>
      <c r="K100" s="1">
        <f>MOD(INT($A$3/$E100^K$2),$E100)</f>
        <v>0</v>
      </c>
      <c r="L100" s="1">
        <f>MOD(INT($A$3/$E100^L$2),$E100)</f>
        <v>0</v>
      </c>
      <c r="M100" s="1">
        <f>MOD(INT($A$3/$E100^M$2),$E100)</f>
        <v>0</v>
      </c>
      <c r="N100" s="1">
        <f>MOD(INT($A$3/$E100^N$2),$E100)</f>
        <v>0</v>
      </c>
      <c r="O100" s="1">
        <f>MOD(INT($A$3/$E100^O$2),$E100)</f>
        <v>0</v>
      </c>
      <c r="P100" s="1">
        <f>MOD(INT($A$3/$E100^P$2),$E100)</f>
        <v>0</v>
      </c>
      <c r="Q100" s="1">
        <f>MOD(INT($A$3/$E100^Q$2),$E100)</f>
        <v>0</v>
      </c>
      <c r="R100" s="1">
        <f>MOD(INT($A$3/$E100^R$2),$E100)</f>
        <v>0</v>
      </c>
      <c r="S100" s="1">
        <f>MOD(INT($A$3/$E100^S$2),$E100)</f>
        <v>0</v>
      </c>
      <c r="T100" s="1">
        <f>MOD(INT($A$3/$E100^T$2),$E100)</f>
        <v>0</v>
      </c>
      <c r="U100" s="1">
        <f>MOD(INT($A$3/$E100^U$2),$E100)</f>
        <v>21</v>
      </c>
      <c r="V100" s="6" t="b" cm="1">
        <f t="array" ref="V100">AND(F100:U100&lt;=1)</f>
        <v>0</v>
      </c>
      <c r="W100" s="6" t="e" cm="1">
        <f t="array" ref="W100">IF(W99,NA(),AND(F100:U100&lt;=1))</f>
        <v>#N/A</v>
      </c>
    </row>
    <row r="101" spans="5:23" x14ac:dyDescent="0.25">
      <c r="E101" s="1">
        <v>101</v>
      </c>
      <c r="F101" s="1">
        <f>MOD(INT($A$3/$E101^F$2),$E101)</f>
        <v>0</v>
      </c>
      <c r="G101" s="1">
        <f>MOD(INT($A$3/$E101^G$2),$E101)</f>
        <v>0</v>
      </c>
      <c r="H101" s="1">
        <f>MOD(INT($A$3/$E101^H$2),$E101)</f>
        <v>0</v>
      </c>
      <c r="I101" s="1">
        <f>MOD(INT($A$3/$E101^I$2),$E101)</f>
        <v>0</v>
      </c>
      <c r="J101" s="1">
        <f>MOD(INT($A$3/$E101^J$2),$E101)</f>
        <v>0</v>
      </c>
      <c r="K101" s="1">
        <f>MOD(INT($A$3/$E101^K$2),$E101)</f>
        <v>0</v>
      </c>
      <c r="L101" s="1">
        <f>MOD(INT($A$3/$E101^L$2),$E101)</f>
        <v>0</v>
      </c>
      <c r="M101" s="1">
        <f>MOD(INT($A$3/$E101^M$2),$E101)</f>
        <v>0</v>
      </c>
      <c r="N101" s="1">
        <f>MOD(INT($A$3/$E101^N$2),$E101)</f>
        <v>0</v>
      </c>
      <c r="O101" s="1">
        <f>MOD(INT($A$3/$E101^O$2),$E101)</f>
        <v>0</v>
      </c>
      <c r="P101" s="1">
        <f>MOD(INT($A$3/$E101^P$2),$E101)</f>
        <v>0</v>
      </c>
      <c r="Q101" s="1">
        <f>MOD(INT($A$3/$E101^Q$2),$E101)</f>
        <v>0</v>
      </c>
      <c r="R101" s="1">
        <f>MOD(INT($A$3/$E101^R$2),$E101)</f>
        <v>0</v>
      </c>
      <c r="S101" s="1">
        <f>MOD(INT($A$3/$E101^S$2),$E101)</f>
        <v>0</v>
      </c>
      <c r="T101" s="1">
        <f>MOD(INT($A$3/$E101^T$2),$E101)</f>
        <v>0</v>
      </c>
      <c r="U101" s="1">
        <f>MOD(INT($A$3/$E101^U$2),$E101)</f>
        <v>21</v>
      </c>
      <c r="V101" s="6" t="b" cm="1">
        <f t="array" ref="V101">AND(F101:U101&lt;=1)</f>
        <v>0</v>
      </c>
      <c r="W101" s="6" t="e" cm="1">
        <f t="array" ref="W101">IF(W100,NA(),AND(F101:U101&lt;=1))</f>
        <v>#N/A</v>
      </c>
    </row>
    <row r="102" spans="5:23" x14ac:dyDescent="0.25">
      <c r="E102" s="1">
        <v>102</v>
      </c>
      <c r="F102" s="1">
        <f>MOD(INT($A$3/$E102^F$2),$E102)</f>
        <v>0</v>
      </c>
      <c r="G102" s="1">
        <f>MOD(INT($A$3/$E102^G$2),$E102)</f>
        <v>0</v>
      </c>
      <c r="H102" s="1">
        <f>MOD(INT($A$3/$E102^H$2),$E102)</f>
        <v>0</v>
      </c>
      <c r="I102" s="1">
        <f>MOD(INT($A$3/$E102^I$2),$E102)</f>
        <v>0</v>
      </c>
      <c r="J102" s="1">
        <f>MOD(INT($A$3/$E102^J$2),$E102)</f>
        <v>0</v>
      </c>
      <c r="K102" s="1">
        <f>MOD(INT($A$3/$E102^K$2),$E102)</f>
        <v>0</v>
      </c>
      <c r="L102" s="1">
        <f>MOD(INT($A$3/$E102^L$2),$E102)</f>
        <v>0</v>
      </c>
      <c r="M102" s="1">
        <f>MOD(INT($A$3/$E102^M$2),$E102)</f>
        <v>0</v>
      </c>
      <c r="N102" s="1">
        <f>MOD(INT($A$3/$E102^N$2),$E102)</f>
        <v>0</v>
      </c>
      <c r="O102" s="1">
        <f>MOD(INT($A$3/$E102^O$2),$E102)</f>
        <v>0</v>
      </c>
      <c r="P102" s="1">
        <f>MOD(INT($A$3/$E102^P$2),$E102)</f>
        <v>0</v>
      </c>
      <c r="Q102" s="1">
        <f>MOD(INT($A$3/$E102^Q$2),$E102)</f>
        <v>0</v>
      </c>
      <c r="R102" s="1">
        <f>MOD(INT($A$3/$E102^R$2),$E102)</f>
        <v>0</v>
      </c>
      <c r="S102" s="1">
        <f>MOD(INT($A$3/$E102^S$2),$E102)</f>
        <v>0</v>
      </c>
      <c r="T102" s="1">
        <f>MOD(INT($A$3/$E102^T$2),$E102)</f>
        <v>0</v>
      </c>
      <c r="U102" s="1">
        <f>MOD(INT($A$3/$E102^U$2),$E102)</f>
        <v>21</v>
      </c>
      <c r="V102" s="6" t="b" cm="1">
        <f t="array" ref="V102">AND(F102:U102&lt;=1)</f>
        <v>0</v>
      </c>
      <c r="W102" s="6" t="e" cm="1">
        <f t="array" ref="W102">IF(W101,NA(),AND(F102:U102&lt;=1))</f>
        <v>#N/A</v>
      </c>
    </row>
    <row r="103" spans="5:23" x14ac:dyDescent="0.25">
      <c r="E103" s="1">
        <v>103</v>
      </c>
      <c r="F103" s="1">
        <f>MOD(INT($A$3/$E103^F$2),$E103)</f>
        <v>0</v>
      </c>
      <c r="G103" s="1">
        <f>MOD(INT($A$3/$E103^G$2),$E103)</f>
        <v>0</v>
      </c>
      <c r="H103" s="1">
        <f>MOD(INT($A$3/$E103^H$2),$E103)</f>
        <v>0</v>
      </c>
      <c r="I103" s="1">
        <f>MOD(INT($A$3/$E103^I$2),$E103)</f>
        <v>0</v>
      </c>
      <c r="J103" s="1">
        <f>MOD(INT($A$3/$E103^J$2),$E103)</f>
        <v>0</v>
      </c>
      <c r="K103" s="1">
        <f>MOD(INT($A$3/$E103^K$2),$E103)</f>
        <v>0</v>
      </c>
      <c r="L103" s="1">
        <f>MOD(INT($A$3/$E103^L$2),$E103)</f>
        <v>0</v>
      </c>
      <c r="M103" s="1">
        <f>MOD(INT($A$3/$E103^M$2),$E103)</f>
        <v>0</v>
      </c>
      <c r="N103" s="1">
        <f>MOD(INT($A$3/$E103^N$2),$E103)</f>
        <v>0</v>
      </c>
      <c r="O103" s="1">
        <f>MOD(INT($A$3/$E103^O$2),$E103)</f>
        <v>0</v>
      </c>
      <c r="P103" s="1">
        <f>MOD(INT($A$3/$E103^P$2),$E103)</f>
        <v>0</v>
      </c>
      <c r="Q103" s="1">
        <f>MOD(INT($A$3/$E103^Q$2),$E103)</f>
        <v>0</v>
      </c>
      <c r="R103" s="1">
        <f>MOD(INT($A$3/$E103^R$2),$E103)</f>
        <v>0</v>
      </c>
      <c r="S103" s="1">
        <f>MOD(INT($A$3/$E103^S$2),$E103)</f>
        <v>0</v>
      </c>
      <c r="T103" s="1">
        <f>MOD(INT($A$3/$E103^T$2),$E103)</f>
        <v>0</v>
      </c>
      <c r="U103" s="1">
        <f>MOD(INT($A$3/$E103^U$2),$E103)</f>
        <v>21</v>
      </c>
      <c r="V103" s="6" t="b" cm="1">
        <f t="array" ref="V103">AND(F103:U103&lt;=1)</f>
        <v>0</v>
      </c>
      <c r="W103" s="6" t="e" cm="1">
        <f t="array" ref="W103">IF(W102,NA(),AND(F103:U103&lt;=1))</f>
        <v>#N/A</v>
      </c>
    </row>
    <row r="104" spans="5:23" x14ac:dyDescent="0.25">
      <c r="E104" s="1">
        <v>104</v>
      </c>
      <c r="F104" s="1">
        <f>MOD(INT($A$3/$E104^F$2),$E104)</f>
        <v>0</v>
      </c>
      <c r="G104" s="1">
        <f>MOD(INT($A$3/$E104^G$2),$E104)</f>
        <v>0</v>
      </c>
      <c r="H104" s="1">
        <f>MOD(INT($A$3/$E104^H$2),$E104)</f>
        <v>0</v>
      </c>
      <c r="I104" s="1">
        <f>MOD(INT($A$3/$E104^I$2),$E104)</f>
        <v>0</v>
      </c>
      <c r="J104" s="1">
        <f>MOD(INT($A$3/$E104^J$2),$E104)</f>
        <v>0</v>
      </c>
      <c r="K104" s="1">
        <f>MOD(INT($A$3/$E104^K$2),$E104)</f>
        <v>0</v>
      </c>
      <c r="L104" s="1">
        <f>MOD(INT($A$3/$E104^L$2),$E104)</f>
        <v>0</v>
      </c>
      <c r="M104" s="1">
        <f>MOD(INT($A$3/$E104^M$2),$E104)</f>
        <v>0</v>
      </c>
      <c r="N104" s="1">
        <f>MOD(INT($A$3/$E104^N$2),$E104)</f>
        <v>0</v>
      </c>
      <c r="O104" s="1">
        <f>MOD(INT($A$3/$E104^O$2),$E104)</f>
        <v>0</v>
      </c>
      <c r="P104" s="1">
        <f>MOD(INT($A$3/$E104^P$2),$E104)</f>
        <v>0</v>
      </c>
      <c r="Q104" s="1">
        <f>MOD(INT($A$3/$E104^Q$2),$E104)</f>
        <v>0</v>
      </c>
      <c r="R104" s="1">
        <f>MOD(INT($A$3/$E104^R$2),$E104)</f>
        <v>0</v>
      </c>
      <c r="S104" s="1">
        <f>MOD(INT($A$3/$E104^S$2),$E104)</f>
        <v>0</v>
      </c>
      <c r="T104" s="1">
        <f>MOD(INT($A$3/$E104^T$2),$E104)</f>
        <v>0</v>
      </c>
      <c r="U104" s="1">
        <f>MOD(INT($A$3/$E104^U$2),$E104)</f>
        <v>21</v>
      </c>
      <c r="V104" s="6" t="b" cm="1">
        <f t="array" ref="V104">AND(F104:U104&lt;=1)</f>
        <v>0</v>
      </c>
      <c r="W104" s="6" t="e" cm="1">
        <f t="array" ref="W104">IF(W103,NA(),AND(F104:U104&lt;=1))</f>
        <v>#N/A</v>
      </c>
    </row>
    <row r="105" spans="5:23" x14ac:dyDescent="0.25">
      <c r="E105" s="1">
        <v>105</v>
      </c>
      <c r="F105" s="1">
        <f>MOD(INT($A$3/$E105^F$2),$E105)</f>
        <v>0</v>
      </c>
      <c r="G105" s="1">
        <f>MOD(INT($A$3/$E105^G$2),$E105)</f>
        <v>0</v>
      </c>
      <c r="H105" s="1">
        <f>MOD(INT($A$3/$E105^H$2),$E105)</f>
        <v>0</v>
      </c>
      <c r="I105" s="1">
        <f>MOD(INT($A$3/$E105^I$2),$E105)</f>
        <v>0</v>
      </c>
      <c r="J105" s="1">
        <f>MOD(INT($A$3/$E105^J$2),$E105)</f>
        <v>0</v>
      </c>
      <c r="K105" s="1">
        <f>MOD(INT($A$3/$E105^K$2),$E105)</f>
        <v>0</v>
      </c>
      <c r="L105" s="1">
        <f>MOD(INT($A$3/$E105^L$2),$E105)</f>
        <v>0</v>
      </c>
      <c r="M105" s="1">
        <f>MOD(INT($A$3/$E105^M$2),$E105)</f>
        <v>0</v>
      </c>
      <c r="N105" s="1">
        <f>MOD(INT($A$3/$E105^N$2),$E105)</f>
        <v>0</v>
      </c>
      <c r="O105" s="1">
        <f>MOD(INT($A$3/$E105^O$2),$E105)</f>
        <v>0</v>
      </c>
      <c r="P105" s="1">
        <f>MOD(INT($A$3/$E105^P$2),$E105)</f>
        <v>0</v>
      </c>
      <c r="Q105" s="1">
        <f>MOD(INT($A$3/$E105^Q$2),$E105)</f>
        <v>0</v>
      </c>
      <c r="R105" s="1">
        <f>MOD(INT($A$3/$E105^R$2),$E105)</f>
        <v>0</v>
      </c>
      <c r="S105" s="1">
        <f>MOD(INT($A$3/$E105^S$2),$E105)</f>
        <v>0</v>
      </c>
      <c r="T105" s="1">
        <f>MOD(INT($A$3/$E105^T$2),$E105)</f>
        <v>0</v>
      </c>
      <c r="U105" s="1">
        <f>MOD(INT($A$3/$E105^U$2),$E105)</f>
        <v>21</v>
      </c>
      <c r="V105" s="6" t="b" cm="1">
        <f t="array" ref="V105">AND(F105:U105&lt;=1)</f>
        <v>0</v>
      </c>
      <c r="W105" s="6" t="e" cm="1">
        <f t="array" ref="W105">IF(W104,NA(),AND(F105:U105&lt;=1))</f>
        <v>#N/A</v>
      </c>
    </row>
    <row r="106" spans="5:23" x14ac:dyDescent="0.25">
      <c r="E106" s="1">
        <v>106</v>
      </c>
      <c r="F106" s="1">
        <f>MOD(INT($A$3/$E106^F$2),$E106)</f>
        <v>0</v>
      </c>
      <c r="G106" s="1">
        <f>MOD(INT($A$3/$E106^G$2),$E106)</f>
        <v>0</v>
      </c>
      <c r="H106" s="1">
        <f>MOD(INT($A$3/$E106^H$2),$E106)</f>
        <v>0</v>
      </c>
      <c r="I106" s="1">
        <f>MOD(INT($A$3/$E106^I$2),$E106)</f>
        <v>0</v>
      </c>
      <c r="J106" s="1">
        <f>MOD(INT($A$3/$E106^J$2),$E106)</f>
        <v>0</v>
      </c>
      <c r="K106" s="1">
        <f>MOD(INT($A$3/$E106^K$2),$E106)</f>
        <v>0</v>
      </c>
      <c r="L106" s="1">
        <f>MOD(INT($A$3/$E106^L$2),$E106)</f>
        <v>0</v>
      </c>
      <c r="M106" s="1">
        <f>MOD(INT($A$3/$E106^M$2),$E106)</f>
        <v>0</v>
      </c>
      <c r="N106" s="1">
        <f>MOD(INT($A$3/$E106^N$2),$E106)</f>
        <v>0</v>
      </c>
      <c r="O106" s="1">
        <f>MOD(INT($A$3/$E106^O$2),$E106)</f>
        <v>0</v>
      </c>
      <c r="P106" s="1">
        <f>MOD(INT($A$3/$E106^P$2),$E106)</f>
        <v>0</v>
      </c>
      <c r="Q106" s="1">
        <f>MOD(INT($A$3/$E106^Q$2),$E106)</f>
        <v>0</v>
      </c>
      <c r="R106" s="1">
        <f>MOD(INT($A$3/$E106^R$2),$E106)</f>
        <v>0</v>
      </c>
      <c r="S106" s="1">
        <f>MOD(INT($A$3/$E106^S$2),$E106)</f>
        <v>0</v>
      </c>
      <c r="T106" s="1">
        <f>MOD(INT($A$3/$E106^T$2),$E106)</f>
        <v>0</v>
      </c>
      <c r="U106" s="1">
        <f>MOD(INT($A$3/$E106^U$2),$E106)</f>
        <v>21</v>
      </c>
      <c r="V106" s="6" t="b" cm="1">
        <f t="array" ref="V106">AND(F106:U106&lt;=1)</f>
        <v>0</v>
      </c>
      <c r="W106" s="6" t="e" cm="1">
        <f t="array" ref="W106">IF(W105,NA(),AND(F106:U106&lt;=1))</f>
        <v>#N/A</v>
      </c>
    </row>
    <row r="107" spans="5:23" x14ac:dyDescent="0.25">
      <c r="E107" s="1">
        <v>107</v>
      </c>
      <c r="F107" s="1">
        <f>MOD(INT($A$3/$E107^F$2),$E107)</f>
        <v>0</v>
      </c>
      <c r="G107" s="1">
        <f>MOD(INT($A$3/$E107^G$2),$E107)</f>
        <v>0</v>
      </c>
      <c r="H107" s="1">
        <f>MOD(INT($A$3/$E107^H$2),$E107)</f>
        <v>0</v>
      </c>
      <c r="I107" s="1">
        <f>MOD(INT($A$3/$E107^I$2),$E107)</f>
        <v>0</v>
      </c>
      <c r="J107" s="1">
        <f>MOD(INT($A$3/$E107^J$2),$E107)</f>
        <v>0</v>
      </c>
      <c r="K107" s="1">
        <f>MOD(INT($A$3/$E107^K$2),$E107)</f>
        <v>0</v>
      </c>
      <c r="L107" s="1">
        <f>MOD(INT($A$3/$E107^L$2),$E107)</f>
        <v>0</v>
      </c>
      <c r="M107" s="1">
        <f>MOD(INT($A$3/$E107^M$2),$E107)</f>
        <v>0</v>
      </c>
      <c r="N107" s="1">
        <f>MOD(INT($A$3/$E107^N$2),$E107)</f>
        <v>0</v>
      </c>
      <c r="O107" s="1">
        <f>MOD(INT($A$3/$E107^O$2),$E107)</f>
        <v>0</v>
      </c>
      <c r="P107" s="1">
        <f>MOD(INT($A$3/$E107^P$2),$E107)</f>
        <v>0</v>
      </c>
      <c r="Q107" s="1">
        <f>MOD(INT($A$3/$E107^Q$2),$E107)</f>
        <v>0</v>
      </c>
      <c r="R107" s="1">
        <f>MOD(INT($A$3/$E107^R$2),$E107)</f>
        <v>0</v>
      </c>
      <c r="S107" s="1">
        <f>MOD(INT($A$3/$E107^S$2),$E107)</f>
        <v>0</v>
      </c>
      <c r="T107" s="1">
        <f>MOD(INT($A$3/$E107^T$2),$E107)</f>
        <v>0</v>
      </c>
      <c r="U107" s="1">
        <f>MOD(INT($A$3/$E107^U$2),$E107)</f>
        <v>21</v>
      </c>
      <c r="V107" s="6" t="b" cm="1">
        <f t="array" ref="V107">AND(F107:U107&lt;=1)</f>
        <v>0</v>
      </c>
      <c r="W107" s="6" t="e" cm="1">
        <f t="array" ref="W107">IF(W106,NA(),AND(F107:U107&lt;=1))</f>
        <v>#N/A</v>
      </c>
    </row>
    <row r="108" spans="5:23" x14ac:dyDescent="0.25">
      <c r="E108" s="1">
        <v>108</v>
      </c>
      <c r="F108" s="1">
        <f>MOD(INT($A$3/$E108^F$2),$E108)</f>
        <v>0</v>
      </c>
      <c r="G108" s="1">
        <f>MOD(INT($A$3/$E108^G$2),$E108)</f>
        <v>0</v>
      </c>
      <c r="H108" s="1">
        <f>MOD(INT($A$3/$E108^H$2),$E108)</f>
        <v>0</v>
      </c>
      <c r="I108" s="1">
        <f>MOD(INT($A$3/$E108^I$2),$E108)</f>
        <v>0</v>
      </c>
      <c r="J108" s="1">
        <f>MOD(INT($A$3/$E108^J$2),$E108)</f>
        <v>0</v>
      </c>
      <c r="K108" s="1">
        <f>MOD(INT($A$3/$E108^K$2),$E108)</f>
        <v>0</v>
      </c>
      <c r="L108" s="1">
        <f>MOD(INT($A$3/$E108^L$2),$E108)</f>
        <v>0</v>
      </c>
      <c r="M108" s="1">
        <f>MOD(INT($A$3/$E108^M$2),$E108)</f>
        <v>0</v>
      </c>
      <c r="N108" s="1">
        <f>MOD(INT($A$3/$E108^N$2),$E108)</f>
        <v>0</v>
      </c>
      <c r="O108" s="1">
        <f>MOD(INT($A$3/$E108^O$2),$E108)</f>
        <v>0</v>
      </c>
      <c r="P108" s="1">
        <f>MOD(INT($A$3/$E108^P$2),$E108)</f>
        <v>0</v>
      </c>
      <c r="Q108" s="1">
        <f>MOD(INT($A$3/$E108^Q$2),$E108)</f>
        <v>0</v>
      </c>
      <c r="R108" s="1">
        <f>MOD(INT($A$3/$E108^R$2),$E108)</f>
        <v>0</v>
      </c>
      <c r="S108" s="1">
        <f>MOD(INT($A$3/$E108^S$2),$E108)</f>
        <v>0</v>
      </c>
      <c r="T108" s="1">
        <f>MOD(INT($A$3/$E108^T$2),$E108)</f>
        <v>0</v>
      </c>
      <c r="U108" s="1">
        <f>MOD(INT($A$3/$E108^U$2),$E108)</f>
        <v>21</v>
      </c>
      <c r="V108" s="6" t="b" cm="1">
        <f t="array" ref="V108">AND(F108:U108&lt;=1)</f>
        <v>0</v>
      </c>
      <c r="W108" s="6" t="e" cm="1">
        <f t="array" ref="W108">IF(W107,NA(),AND(F108:U108&lt;=1))</f>
        <v>#N/A</v>
      </c>
    </row>
    <row r="109" spans="5:23" x14ac:dyDescent="0.25">
      <c r="E109" s="1">
        <v>109</v>
      </c>
      <c r="F109" s="1">
        <f>MOD(INT($A$3/$E109^F$2),$E109)</f>
        <v>0</v>
      </c>
      <c r="G109" s="1">
        <f>MOD(INT($A$3/$E109^G$2),$E109)</f>
        <v>0</v>
      </c>
      <c r="H109" s="1">
        <f>MOD(INT($A$3/$E109^H$2),$E109)</f>
        <v>0</v>
      </c>
      <c r="I109" s="1">
        <f>MOD(INT($A$3/$E109^I$2),$E109)</f>
        <v>0</v>
      </c>
      <c r="J109" s="1">
        <f>MOD(INT($A$3/$E109^J$2),$E109)</f>
        <v>0</v>
      </c>
      <c r="K109" s="1">
        <f>MOD(INT($A$3/$E109^K$2),$E109)</f>
        <v>0</v>
      </c>
      <c r="L109" s="1">
        <f>MOD(INT($A$3/$E109^L$2),$E109)</f>
        <v>0</v>
      </c>
      <c r="M109" s="1">
        <f>MOD(INT($A$3/$E109^M$2),$E109)</f>
        <v>0</v>
      </c>
      <c r="N109" s="1">
        <f>MOD(INT($A$3/$E109^N$2),$E109)</f>
        <v>0</v>
      </c>
      <c r="O109" s="1">
        <f>MOD(INT($A$3/$E109^O$2),$E109)</f>
        <v>0</v>
      </c>
      <c r="P109" s="1">
        <f>MOD(INT($A$3/$E109^P$2),$E109)</f>
        <v>0</v>
      </c>
      <c r="Q109" s="1">
        <f>MOD(INT($A$3/$E109^Q$2),$E109)</f>
        <v>0</v>
      </c>
      <c r="R109" s="1">
        <f>MOD(INT($A$3/$E109^R$2),$E109)</f>
        <v>0</v>
      </c>
      <c r="S109" s="1">
        <f>MOD(INT($A$3/$E109^S$2),$E109)</f>
        <v>0</v>
      </c>
      <c r="T109" s="1">
        <f>MOD(INT($A$3/$E109^T$2),$E109)</f>
        <v>0</v>
      </c>
      <c r="U109" s="1">
        <f>MOD(INT($A$3/$E109^U$2),$E109)</f>
        <v>21</v>
      </c>
      <c r="V109" s="6" t="b" cm="1">
        <f t="array" ref="V109">AND(F109:U109&lt;=1)</f>
        <v>0</v>
      </c>
      <c r="W109" s="6" t="e" cm="1">
        <f t="array" ref="W109">IF(W108,NA(),AND(F109:U109&lt;=1))</f>
        <v>#N/A</v>
      </c>
    </row>
    <row r="110" spans="5:23" x14ac:dyDescent="0.25">
      <c r="E110" s="1">
        <v>110</v>
      </c>
      <c r="F110" s="1">
        <f>MOD(INT($A$3/$E110^F$2),$E110)</f>
        <v>0</v>
      </c>
      <c r="G110" s="1">
        <f>MOD(INT($A$3/$E110^G$2),$E110)</f>
        <v>0</v>
      </c>
      <c r="H110" s="1">
        <f>MOD(INT($A$3/$E110^H$2),$E110)</f>
        <v>0</v>
      </c>
      <c r="I110" s="1">
        <f>MOD(INT($A$3/$E110^I$2),$E110)</f>
        <v>0</v>
      </c>
      <c r="J110" s="1">
        <f>MOD(INT($A$3/$E110^J$2),$E110)</f>
        <v>0</v>
      </c>
      <c r="K110" s="1">
        <f>MOD(INT($A$3/$E110^K$2),$E110)</f>
        <v>0</v>
      </c>
      <c r="L110" s="1">
        <f>MOD(INT($A$3/$E110^L$2),$E110)</f>
        <v>0</v>
      </c>
      <c r="M110" s="1">
        <f>MOD(INT($A$3/$E110^M$2),$E110)</f>
        <v>0</v>
      </c>
      <c r="N110" s="1">
        <f>MOD(INT($A$3/$E110^N$2),$E110)</f>
        <v>0</v>
      </c>
      <c r="O110" s="1">
        <f>MOD(INT($A$3/$E110^O$2),$E110)</f>
        <v>0</v>
      </c>
      <c r="P110" s="1">
        <f>MOD(INT($A$3/$E110^P$2),$E110)</f>
        <v>0</v>
      </c>
      <c r="Q110" s="1">
        <f>MOD(INT($A$3/$E110^Q$2),$E110)</f>
        <v>0</v>
      </c>
      <c r="R110" s="1">
        <f>MOD(INT($A$3/$E110^R$2),$E110)</f>
        <v>0</v>
      </c>
      <c r="S110" s="1">
        <f>MOD(INT($A$3/$E110^S$2),$E110)</f>
        <v>0</v>
      </c>
      <c r="T110" s="1">
        <f>MOD(INT($A$3/$E110^T$2),$E110)</f>
        <v>0</v>
      </c>
      <c r="U110" s="1">
        <f>MOD(INT($A$3/$E110^U$2),$E110)</f>
        <v>21</v>
      </c>
      <c r="V110" s="6" t="b" cm="1">
        <f t="array" ref="V110">AND(F110:U110&lt;=1)</f>
        <v>0</v>
      </c>
      <c r="W110" s="6" t="e" cm="1">
        <f t="array" ref="W110">IF(W109,NA(),AND(F110:U110&lt;=1))</f>
        <v>#N/A</v>
      </c>
    </row>
    <row r="111" spans="5:23" x14ac:dyDescent="0.25">
      <c r="E111" s="1">
        <v>111</v>
      </c>
      <c r="F111" s="1">
        <f>MOD(INT($A$3/$E111^F$2),$E111)</f>
        <v>0</v>
      </c>
      <c r="G111" s="1">
        <f>MOD(INT($A$3/$E111^G$2),$E111)</f>
        <v>0</v>
      </c>
      <c r="H111" s="1">
        <f>MOD(INT($A$3/$E111^H$2),$E111)</f>
        <v>0</v>
      </c>
      <c r="I111" s="1">
        <f>MOD(INT($A$3/$E111^I$2),$E111)</f>
        <v>0</v>
      </c>
      <c r="J111" s="1">
        <f>MOD(INT($A$3/$E111^J$2),$E111)</f>
        <v>0</v>
      </c>
      <c r="K111" s="1">
        <f>MOD(INT($A$3/$E111^K$2),$E111)</f>
        <v>0</v>
      </c>
      <c r="L111" s="1">
        <f>MOD(INT($A$3/$E111^L$2),$E111)</f>
        <v>0</v>
      </c>
      <c r="M111" s="1">
        <f>MOD(INT($A$3/$E111^M$2),$E111)</f>
        <v>0</v>
      </c>
      <c r="N111" s="1">
        <f>MOD(INT($A$3/$E111^N$2),$E111)</f>
        <v>0</v>
      </c>
      <c r="O111" s="1">
        <f>MOD(INT($A$3/$E111^O$2),$E111)</f>
        <v>0</v>
      </c>
      <c r="P111" s="1">
        <f>MOD(INT($A$3/$E111^P$2),$E111)</f>
        <v>0</v>
      </c>
      <c r="Q111" s="1">
        <f>MOD(INT($A$3/$E111^Q$2),$E111)</f>
        <v>0</v>
      </c>
      <c r="R111" s="1">
        <f>MOD(INT($A$3/$E111^R$2),$E111)</f>
        <v>0</v>
      </c>
      <c r="S111" s="1">
        <f>MOD(INT($A$3/$E111^S$2),$E111)</f>
        <v>0</v>
      </c>
      <c r="T111" s="1">
        <f>MOD(INT($A$3/$E111^T$2),$E111)</f>
        <v>0</v>
      </c>
      <c r="U111" s="1">
        <f>MOD(INT($A$3/$E111^U$2),$E111)</f>
        <v>21</v>
      </c>
      <c r="V111" s="6" t="b" cm="1">
        <f t="array" ref="V111">AND(F111:U111&lt;=1)</f>
        <v>0</v>
      </c>
      <c r="W111" s="6" t="e" cm="1">
        <f t="array" ref="W111">IF(W110,NA(),AND(F111:U111&lt;=1))</f>
        <v>#N/A</v>
      </c>
    </row>
    <row r="112" spans="5:23" x14ac:dyDescent="0.25">
      <c r="E112" s="1">
        <v>112</v>
      </c>
      <c r="F112" s="1">
        <f>MOD(INT($A$3/$E112^F$2),$E112)</f>
        <v>0</v>
      </c>
      <c r="G112" s="1">
        <f>MOD(INT($A$3/$E112^G$2),$E112)</f>
        <v>0</v>
      </c>
      <c r="H112" s="1">
        <f>MOD(INT($A$3/$E112^H$2),$E112)</f>
        <v>0</v>
      </c>
      <c r="I112" s="1">
        <f>MOD(INT($A$3/$E112^I$2),$E112)</f>
        <v>0</v>
      </c>
      <c r="J112" s="1">
        <f>MOD(INT($A$3/$E112^J$2),$E112)</f>
        <v>0</v>
      </c>
      <c r="K112" s="1">
        <f>MOD(INT($A$3/$E112^K$2),$E112)</f>
        <v>0</v>
      </c>
      <c r="L112" s="1">
        <f>MOD(INT($A$3/$E112^L$2),$E112)</f>
        <v>0</v>
      </c>
      <c r="M112" s="1">
        <f>MOD(INT($A$3/$E112^M$2),$E112)</f>
        <v>0</v>
      </c>
      <c r="N112" s="1">
        <f>MOD(INT($A$3/$E112^N$2),$E112)</f>
        <v>0</v>
      </c>
      <c r="O112" s="1">
        <f>MOD(INT($A$3/$E112^O$2),$E112)</f>
        <v>0</v>
      </c>
      <c r="P112" s="1">
        <f>MOD(INT($A$3/$E112^P$2),$E112)</f>
        <v>0</v>
      </c>
      <c r="Q112" s="1">
        <f>MOD(INT($A$3/$E112^Q$2),$E112)</f>
        <v>0</v>
      </c>
      <c r="R112" s="1">
        <f>MOD(INT($A$3/$E112^R$2),$E112)</f>
        <v>0</v>
      </c>
      <c r="S112" s="1">
        <f>MOD(INT($A$3/$E112^S$2),$E112)</f>
        <v>0</v>
      </c>
      <c r="T112" s="1">
        <f>MOD(INT($A$3/$E112^T$2),$E112)</f>
        <v>0</v>
      </c>
      <c r="U112" s="1">
        <f>MOD(INT($A$3/$E112^U$2),$E112)</f>
        <v>21</v>
      </c>
      <c r="V112" s="6" t="b" cm="1">
        <f t="array" ref="V112">AND(F112:U112&lt;=1)</f>
        <v>0</v>
      </c>
      <c r="W112" s="6" t="e" cm="1">
        <f t="array" ref="W112">IF(W111,NA(),AND(F112:U112&lt;=1))</f>
        <v>#N/A</v>
      </c>
    </row>
    <row r="113" spans="5:23" x14ac:dyDescent="0.25">
      <c r="E113" s="1">
        <v>113</v>
      </c>
      <c r="F113" s="1">
        <f>MOD(INT($A$3/$E113^F$2),$E113)</f>
        <v>0</v>
      </c>
      <c r="G113" s="1">
        <f>MOD(INT($A$3/$E113^G$2),$E113)</f>
        <v>0</v>
      </c>
      <c r="H113" s="1">
        <f>MOD(INT($A$3/$E113^H$2),$E113)</f>
        <v>0</v>
      </c>
      <c r="I113" s="1">
        <f>MOD(INT($A$3/$E113^I$2),$E113)</f>
        <v>0</v>
      </c>
      <c r="J113" s="1">
        <f>MOD(INT($A$3/$E113^J$2),$E113)</f>
        <v>0</v>
      </c>
      <c r="K113" s="1">
        <f>MOD(INT($A$3/$E113^K$2),$E113)</f>
        <v>0</v>
      </c>
      <c r="L113" s="1">
        <f>MOD(INT($A$3/$E113^L$2),$E113)</f>
        <v>0</v>
      </c>
      <c r="M113" s="1">
        <f>MOD(INT($A$3/$E113^M$2),$E113)</f>
        <v>0</v>
      </c>
      <c r="N113" s="1">
        <f>MOD(INT($A$3/$E113^N$2),$E113)</f>
        <v>0</v>
      </c>
      <c r="O113" s="1">
        <f>MOD(INT($A$3/$E113^O$2),$E113)</f>
        <v>0</v>
      </c>
      <c r="P113" s="1">
        <f>MOD(INT($A$3/$E113^P$2),$E113)</f>
        <v>0</v>
      </c>
      <c r="Q113" s="1">
        <f>MOD(INT($A$3/$E113^Q$2),$E113)</f>
        <v>0</v>
      </c>
      <c r="R113" s="1">
        <f>MOD(INT($A$3/$E113^R$2),$E113)</f>
        <v>0</v>
      </c>
      <c r="S113" s="1">
        <f>MOD(INT($A$3/$E113^S$2),$E113)</f>
        <v>0</v>
      </c>
      <c r="T113" s="1">
        <f>MOD(INT($A$3/$E113^T$2),$E113)</f>
        <v>0</v>
      </c>
      <c r="U113" s="1">
        <f>MOD(INT($A$3/$E113^U$2),$E113)</f>
        <v>21</v>
      </c>
      <c r="V113" s="6" t="b" cm="1">
        <f t="array" ref="V113">AND(F113:U113&lt;=1)</f>
        <v>0</v>
      </c>
      <c r="W113" s="6" t="e" cm="1">
        <f t="array" ref="W113">IF(W112,NA(),AND(F113:U113&lt;=1))</f>
        <v>#N/A</v>
      </c>
    </row>
    <row r="114" spans="5:23" x14ac:dyDescent="0.25">
      <c r="E114" s="1">
        <v>114</v>
      </c>
      <c r="F114" s="1">
        <f>MOD(INT($A$3/$E114^F$2),$E114)</f>
        <v>0</v>
      </c>
      <c r="G114" s="1">
        <f>MOD(INT($A$3/$E114^G$2),$E114)</f>
        <v>0</v>
      </c>
      <c r="H114" s="1">
        <f>MOD(INT($A$3/$E114^H$2),$E114)</f>
        <v>0</v>
      </c>
      <c r="I114" s="1">
        <f>MOD(INT($A$3/$E114^I$2),$E114)</f>
        <v>0</v>
      </c>
      <c r="J114" s="1">
        <f>MOD(INT($A$3/$E114^J$2),$E114)</f>
        <v>0</v>
      </c>
      <c r="K114" s="1">
        <f>MOD(INT($A$3/$E114^K$2),$E114)</f>
        <v>0</v>
      </c>
      <c r="L114" s="1">
        <f>MOD(INT($A$3/$E114^L$2),$E114)</f>
        <v>0</v>
      </c>
      <c r="M114" s="1">
        <f>MOD(INT($A$3/$E114^M$2),$E114)</f>
        <v>0</v>
      </c>
      <c r="N114" s="1">
        <f>MOD(INT($A$3/$E114^N$2),$E114)</f>
        <v>0</v>
      </c>
      <c r="O114" s="1">
        <f>MOD(INT($A$3/$E114^O$2),$E114)</f>
        <v>0</v>
      </c>
      <c r="P114" s="1">
        <f>MOD(INT($A$3/$E114^P$2),$E114)</f>
        <v>0</v>
      </c>
      <c r="Q114" s="1">
        <f>MOD(INT($A$3/$E114^Q$2),$E114)</f>
        <v>0</v>
      </c>
      <c r="R114" s="1">
        <f>MOD(INT($A$3/$E114^R$2),$E114)</f>
        <v>0</v>
      </c>
      <c r="S114" s="1">
        <f>MOD(INT($A$3/$E114^S$2),$E114)</f>
        <v>0</v>
      </c>
      <c r="T114" s="1">
        <f>MOD(INT($A$3/$E114^T$2),$E114)</f>
        <v>0</v>
      </c>
      <c r="U114" s="1">
        <f>MOD(INT($A$3/$E114^U$2),$E114)</f>
        <v>21</v>
      </c>
      <c r="V114" s="6" t="b" cm="1">
        <f t="array" ref="V114">AND(F114:U114&lt;=1)</f>
        <v>0</v>
      </c>
      <c r="W114" s="6" t="e" cm="1">
        <f t="array" ref="W114">IF(W113,NA(),AND(F114:U114&lt;=1))</f>
        <v>#N/A</v>
      </c>
    </row>
    <row r="115" spans="5:23" x14ac:dyDescent="0.25">
      <c r="E115" s="1">
        <v>115</v>
      </c>
      <c r="F115" s="1">
        <f>MOD(INT($A$3/$E115^F$2),$E115)</f>
        <v>0</v>
      </c>
      <c r="G115" s="1">
        <f>MOD(INT($A$3/$E115^G$2),$E115)</f>
        <v>0</v>
      </c>
      <c r="H115" s="1">
        <f>MOD(INT($A$3/$E115^H$2),$E115)</f>
        <v>0</v>
      </c>
      <c r="I115" s="1">
        <f>MOD(INT($A$3/$E115^I$2),$E115)</f>
        <v>0</v>
      </c>
      <c r="J115" s="1">
        <f>MOD(INT($A$3/$E115^J$2),$E115)</f>
        <v>0</v>
      </c>
      <c r="K115" s="1">
        <f>MOD(INT($A$3/$E115^K$2),$E115)</f>
        <v>0</v>
      </c>
      <c r="L115" s="1">
        <f>MOD(INT($A$3/$E115^L$2),$E115)</f>
        <v>0</v>
      </c>
      <c r="M115" s="1">
        <f>MOD(INT($A$3/$E115^M$2),$E115)</f>
        <v>0</v>
      </c>
      <c r="N115" s="1">
        <f>MOD(INT($A$3/$E115^N$2),$E115)</f>
        <v>0</v>
      </c>
      <c r="O115" s="1">
        <f>MOD(INT($A$3/$E115^O$2),$E115)</f>
        <v>0</v>
      </c>
      <c r="P115" s="1">
        <f>MOD(INT($A$3/$E115^P$2),$E115)</f>
        <v>0</v>
      </c>
      <c r="Q115" s="1">
        <f>MOD(INT($A$3/$E115^Q$2),$E115)</f>
        <v>0</v>
      </c>
      <c r="R115" s="1">
        <f>MOD(INT($A$3/$E115^R$2),$E115)</f>
        <v>0</v>
      </c>
      <c r="S115" s="1">
        <f>MOD(INT($A$3/$E115^S$2),$E115)</f>
        <v>0</v>
      </c>
      <c r="T115" s="1">
        <f>MOD(INT($A$3/$E115^T$2),$E115)</f>
        <v>0</v>
      </c>
      <c r="U115" s="1">
        <f>MOD(INT($A$3/$E115^U$2),$E115)</f>
        <v>21</v>
      </c>
      <c r="V115" s="6" t="b" cm="1">
        <f t="array" ref="V115">AND(F115:U115&lt;=1)</f>
        <v>0</v>
      </c>
      <c r="W115" s="6" t="e" cm="1">
        <f t="array" ref="W115">IF(W114,NA(),AND(F115:U115&lt;=1))</f>
        <v>#N/A</v>
      </c>
    </row>
    <row r="116" spans="5:23" x14ac:dyDescent="0.25">
      <c r="E116" s="1">
        <v>116</v>
      </c>
      <c r="F116" s="1">
        <f>MOD(INT($A$3/$E116^F$2),$E116)</f>
        <v>0</v>
      </c>
      <c r="G116" s="1">
        <f>MOD(INT($A$3/$E116^G$2),$E116)</f>
        <v>0</v>
      </c>
      <c r="H116" s="1">
        <f>MOD(INT($A$3/$E116^H$2),$E116)</f>
        <v>0</v>
      </c>
      <c r="I116" s="1">
        <f>MOD(INT($A$3/$E116^I$2),$E116)</f>
        <v>0</v>
      </c>
      <c r="J116" s="1">
        <f>MOD(INT($A$3/$E116^J$2),$E116)</f>
        <v>0</v>
      </c>
      <c r="K116" s="1">
        <f>MOD(INT($A$3/$E116^K$2),$E116)</f>
        <v>0</v>
      </c>
      <c r="L116" s="1">
        <f>MOD(INT($A$3/$E116^L$2),$E116)</f>
        <v>0</v>
      </c>
      <c r="M116" s="1">
        <f>MOD(INT($A$3/$E116^M$2),$E116)</f>
        <v>0</v>
      </c>
      <c r="N116" s="1">
        <f>MOD(INT($A$3/$E116^N$2),$E116)</f>
        <v>0</v>
      </c>
      <c r="O116" s="1">
        <f>MOD(INT($A$3/$E116^O$2),$E116)</f>
        <v>0</v>
      </c>
      <c r="P116" s="1">
        <f>MOD(INT($A$3/$E116^P$2),$E116)</f>
        <v>0</v>
      </c>
      <c r="Q116" s="1">
        <f>MOD(INT($A$3/$E116^Q$2),$E116)</f>
        <v>0</v>
      </c>
      <c r="R116" s="1">
        <f>MOD(INT($A$3/$E116^R$2),$E116)</f>
        <v>0</v>
      </c>
      <c r="S116" s="1">
        <f>MOD(INT($A$3/$E116^S$2),$E116)</f>
        <v>0</v>
      </c>
      <c r="T116" s="1">
        <f>MOD(INT($A$3/$E116^T$2),$E116)</f>
        <v>0</v>
      </c>
      <c r="U116" s="1">
        <f>MOD(INT($A$3/$E116^U$2),$E116)</f>
        <v>21</v>
      </c>
      <c r="V116" s="6" t="b" cm="1">
        <f t="array" ref="V116">AND(F116:U116&lt;=1)</f>
        <v>0</v>
      </c>
      <c r="W116" s="6" t="e" cm="1">
        <f t="array" ref="W116">IF(W115,NA(),AND(F116:U116&lt;=1))</f>
        <v>#N/A</v>
      </c>
    </row>
    <row r="117" spans="5:23" x14ac:dyDescent="0.25">
      <c r="E117" s="1">
        <v>117</v>
      </c>
      <c r="F117" s="1">
        <f>MOD(INT($A$3/$E117^F$2),$E117)</f>
        <v>0</v>
      </c>
      <c r="G117" s="1">
        <f>MOD(INT($A$3/$E117^G$2),$E117)</f>
        <v>0</v>
      </c>
      <c r="H117" s="1">
        <f>MOD(INT($A$3/$E117^H$2),$E117)</f>
        <v>0</v>
      </c>
      <c r="I117" s="1">
        <f>MOD(INT($A$3/$E117^I$2),$E117)</f>
        <v>0</v>
      </c>
      <c r="J117" s="1">
        <f>MOD(INT($A$3/$E117^J$2),$E117)</f>
        <v>0</v>
      </c>
      <c r="K117" s="1">
        <f>MOD(INT($A$3/$E117^K$2),$E117)</f>
        <v>0</v>
      </c>
      <c r="L117" s="1">
        <f>MOD(INT($A$3/$E117^L$2),$E117)</f>
        <v>0</v>
      </c>
      <c r="M117" s="1">
        <f>MOD(INT($A$3/$E117^M$2),$E117)</f>
        <v>0</v>
      </c>
      <c r="N117" s="1">
        <f>MOD(INT($A$3/$E117^N$2),$E117)</f>
        <v>0</v>
      </c>
      <c r="O117" s="1">
        <f>MOD(INT($A$3/$E117^O$2),$E117)</f>
        <v>0</v>
      </c>
      <c r="P117" s="1">
        <f>MOD(INT($A$3/$E117^P$2),$E117)</f>
        <v>0</v>
      </c>
      <c r="Q117" s="1">
        <f>MOD(INT($A$3/$E117^Q$2),$E117)</f>
        <v>0</v>
      </c>
      <c r="R117" s="1">
        <f>MOD(INT($A$3/$E117^R$2),$E117)</f>
        <v>0</v>
      </c>
      <c r="S117" s="1">
        <f>MOD(INT($A$3/$E117^S$2),$E117)</f>
        <v>0</v>
      </c>
      <c r="T117" s="1">
        <f>MOD(INT($A$3/$E117^T$2),$E117)</f>
        <v>0</v>
      </c>
      <c r="U117" s="1">
        <f>MOD(INT($A$3/$E117^U$2),$E117)</f>
        <v>21</v>
      </c>
      <c r="V117" s="6" t="b" cm="1">
        <f t="array" ref="V117">AND(F117:U117&lt;=1)</f>
        <v>0</v>
      </c>
      <c r="W117" s="6" t="e" cm="1">
        <f t="array" ref="W117">IF(W116,NA(),AND(F117:U117&lt;=1))</f>
        <v>#N/A</v>
      </c>
    </row>
    <row r="118" spans="5:23" x14ac:dyDescent="0.25">
      <c r="E118" s="1">
        <v>118</v>
      </c>
      <c r="F118" s="1">
        <f>MOD(INT($A$3/$E118^F$2),$E118)</f>
        <v>0</v>
      </c>
      <c r="G118" s="1">
        <f>MOD(INT($A$3/$E118^G$2),$E118)</f>
        <v>0</v>
      </c>
      <c r="H118" s="1">
        <f>MOD(INT($A$3/$E118^H$2),$E118)</f>
        <v>0</v>
      </c>
      <c r="I118" s="1">
        <f>MOD(INT($A$3/$E118^I$2),$E118)</f>
        <v>0</v>
      </c>
      <c r="J118" s="1">
        <f>MOD(INT($A$3/$E118^J$2),$E118)</f>
        <v>0</v>
      </c>
      <c r="K118" s="1">
        <f>MOD(INT($A$3/$E118^K$2),$E118)</f>
        <v>0</v>
      </c>
      <c r="L118" s="1">
        <f>MOD(INT($A$3/$E118^L$2),$E118)</f>
        <v>0</v>
      </c>
      <c r="M118" s="1">
        <f>MOD(INT($A$3/$E118^M$2),$E118)</f>
        <v>0</v>
      </c>
      <c r="N118" s="1">
        <f>MOD(INT($A$3/$E118^N$2),$E118)</f>
        <v>0</v>
      </c>
      <c r="O118" s="1">
        <f>MOD(INT($A$3/$E118^O$2),$E118)</f>
        <v>0</v>
      </c>
      <c r="P118" s="1">
        <f>MOD(INT($A$3/$E118^P$2),$E118)</f>
        <v>0</v>
      </c>
      <c r="Q118" s="1">
        <f>MOD(INT($A$3/$E118^Q$2),$E118)</f>
        <v>0</v>
      </c>
      <c r="R118" s="1">
        <f>MOD(INT($A$3/$E118^R$2),$E118)</f>
        <v>0</v>
      </c>
      <c r="S118" s="1">
        <f>MOD(INT($A$3/$E118^S$2),$E118)</f>
        <v>0</v>
      </c>
      <c r="T118" s="1">
        <f>MOD(INT($A$3/$E118^T$2),$E118)</f>
        <v>0</v>
      </c>
      <c r="U118" s="1">
        <f>MOD(INT($A$3/$E118^U$2),$E118)</f>
        <v>21</v>
      </c>
      <c r="V118" s="6" t="b" cm="1">
        <f t="array" ref="V118">AND(F118:U118&lt;=1)</f>
        <v>0</v>
      </c>
      <c r="W118" s="6" t="e" cm="1">
        <f t="array" ref="W118">IF(W117,NA(),AND(F118:U118&lt;=1))</f>
        <v>#N/A</v>
      </c>
    </row>
    <row r="119" spans="5:23" x14ac:dyDescent="0.25">
      <c r="E119" s="1">
        <v>119</v>
      </c>
      <c r="F119" s="1">
        <f>MOD(INT($A$3/$E119^F$2),$E119)</f>
        <v>0</v>
      </c>
      <c r="G119" s="1">
        <f>MOD(INT($A$3/$E119^G$2),$E119)</f>
        <v>0</v>
      </c>
      <c r="H119" s="1">
        <f>MOD(INT($A$3/$E119^H$2),$E119)</f>
        <v>0</v>
      </c>
      <c r="I119" s="1">
        <f>MOD(INT($A$3/$E119^I$2),$E119)</f>
        <v>0</v>
      </c>
      <c r="J119" s="1">
        <f>MOD(INT($A$3/$E119^J$2),$E119)</f>
        <v>0</v>
      </c>
      <c r="K119" s="1">
        <f>MOD(INT($A$3/$E119^K$2),$E119)</f>
        <v>0</v>
      </c>
      <c r="L119" s="1">
        <f>MOD(INT($A$3/$E119^L$2),$E119)</f>
        <v>0</v>
      </c>
      <c r="M119" s="1">
        <f>MOD(INT($A$3/$E119^M$2),$E119)</f>
        <v>0</v>
      </c>
      <c r="N119" s="1">
        <f>MOD(INT($A$3/$E119^N$2),$E119)</f>
        <v>0</v>
      </c>
      <c r="O119" s="1">
        <f>MOD(INT($A$3/$E119^O$2),$E119)</f>
        <v>0</v>
      </c>
      <c r="P119" s="1">
        <f>MOD(INT($A$3/$E119^P$2),$E119)</f>
        <v>0</v>
      </c>
      <c r="Q119" s="1">
        <f>MOD(INT($A$3/$E119^Q$2),$E119)</f>
        <v>0</v>
      </c>
      <c r="R119" s="1">
        <f>MOD(INT($A$3/$E119^R$2),$E119)</f>
        <v>0</v>
      </c>
      <c r="S119" s="1">
        <f>MOD(INT($A$3/$E119^S$2),$E119)</f>
        <v>0</v>
      </c>
      <c r="T119" s="1">
        <f>MOD(INT($A$3/$E119^T$2),$E119)</f>
        <v>0</v>
      </c>
      <c r="U119" s="1">
        <f>MOD(INT($A$3/$E119^U$2),$E119)</f>
        <v>21</v>
      </c>
      <c r="V119" s="6" t="b" cm="1">
        <f t="array" ref="V119">AND(F119:U119&lt;=1)</f>
        <v>0</v>
      </c>
      <c r="W119" s="6" t="e" cm="1">
        <f t="array" ref="W119">IF(W118,NA(),AND(F119:U119&lt;=1))</f>
        <v>#N/A</v>
      </c>
    </row>
    <row r="120" spans="5:23" x14ac:dyDescent="0.25">
      <c r="E120" s="1">
        <v>120</v>
      </c>
      <c r="F120" s="1">
        <f>MOD(INT($A$3/$E120^F$2),$E120)</f>
        <v>0</v>
      </c>
      <c r="G120" s="1">
        <f>MOD(INT($A$3/$E120^G$2),$E120)</f>
        <v>0</v>
      </c>
      <c r="H120" s="1">
        <f>MOD(INT($A$3/$E120^H$2),$E120)</f>
        <v>0</v>
      </c>
      <c r="I120" s="1">
        <f>MOD(INT($A$3/$E120^I$2),$E120)</f>
        <v>0</v>
      </c>
      <c r="J120" s="1">
        <f>MOD(INT($A$3/$E120^J$2),$E120)</f>
        <v>0</v>
      </c>
      <c r="K120" s="1">
        <f>MOD(INT($A$3/$E120^K$2),$E120)</f>
        <v>0</v>
      </c>
      <c r="L120" s="1">
        <f>MOD(INT($A$3/$E120^L$2),$E120)</f>
        <v>0</v>
      </c>
      <c r="M120" s="1">
        <f>MOD(INT($A$3/$E120^M$2),$E120)</f>
        <v>0</v>
      </c>
      <c r="N120" s="1">
        <f>MOD(INT($A$3/$E120^N$2),$E120)</f>
        <v>0</v>
      </c>
      <c r="O120" s="1">
        <f>MOD(INT($A$3/$E120^O$2),$E120)</f>
        <v>0</v>
      </c>
      <c r="P120" s="1">
        <f>MOD(INT($A$3/$E120^P$2),$E120)</f>
        <v>0</v>
      </c>
      <c r="Q120" s="1">
        <f>MOD(INT($A$3/$E120^Q$2),$E120)</f>
        <v>0</v>
      </c>
      <c r="R120" s="1">
        <f>MOD(INT($A$3/$E120^R$2),$E120)</f>
        <v>0</v>
      </c>
      <c r="S120" s="1">
        <f>MOD(INT($A$3/$E120^S$2),$E120)</f>
        <v>0</v>
      </c>
      <c r="T120" s="1">
        <f>MOD(INT($A$3/$E120^T$2),$E120)</f>
        <v>0</v>
      </c>
      <c r="U120" s="1">
        <f>MOD(INT($A$3/$E120^U$2),$E120)</f>
        <v>21</v>
      </c>
      <c r="V120" s="6" t="b" cm="1">
        <f t="array" ref="V120">AND(F120:U120&lt;=1)</f>
        <v>0</v>
      </c>
      <c r="W120" s="6" t="e" cm="1">
        <f t="array" ref="W120">IF(W119,NA(),AND(F120:U120&lt;=1))</f>
        <v>#N/A</v>
      </c>
    </row>
    <row r="121" spans="5:23" x14ac:dyDescent="0.25">
      <c r="E121" s="1">
        <v>121</v>
      </c>
      <c r="F121" s="1">
        <f>MOD(INT($A$3/$E121^F$2),$E121)</f>
        <v>0</v>
      </c>
      <c r="G121" s="1">
        <f>MOD(INT($A$3/$E121^G$2),$E121)</f>
        <v>0</v>
      </c>
      <c r="H121" s="1">
        <f>MOD(INT($A$3/$E121^H$2),$E121)</f>
        <v>0</v>
      </c>
      <c r="I121" s="1">
        <f>MOD(INT($A$3/$E121^I$2),$E121)</f>
        <v>0</v>
      </c>
      <c r="J121" s="1">
        <f>MOD(INT($A$3/$E121^J$2),$E121)</f>
        <v>0</v>
      </c>
      <c r="K121" s="1">
        <f>MOD(INT($A$3/$E121^K$2),$E121)</f>
        <v>0</v>
      </c>
      <c r="L121" s="1">
        <f>MOD(INT($A$3/$E121^L$2),$E121)</f>
        <v>0</v>
      </c>
      <c r="M121" s="1">
        <f>MOD(INT($A$3/$E121^M$2),$E121)</f>
        <v>0</v>
      </c>
      <c r="N121" s="1">
        <f>MOD(INT($A$3/$E121^N$2),$E121)</f>
        <v>0</v>
      </c>
      <c r="O121" s="1">
        <f>MOD(INT($A$3/$E121^O$2),$E121)</f>
        <v>0</v>
      </c>
      <c r="P121" s="1">
        <f>MOD(INT($A$3/$E121^P$2),$E121)</f>
        <v>0</v>
      </c>
      <c r="Q121" s="1">
        <f>MOD(INT($A$3/$E121^Q$2),$E121)</f>
        <v>0</v>
      </c>
      <c r="R121" s="1">
        <f>MOD(INT($A$3/$E121^R$2),$E121)</f>
        <v>0</v>
      </c>
      <c r="S121" s="1">
        <f>MOD(INT($A$3/$E121^S$2),$E121)</f>
        <v>0</v>
      </c>
      <c r="T121" s="1">
        <f>MOD(INT($A$3/$E121^T$2),$E121)</f>
        <v>0</v>
      </c>
      <c r="U121" s="1">
        <f>MOD(INT($A$3/$E121^U$2),$E121)</f>
        <v>21</v>
      </c>
      <c r="V121" s="6" t="b" cm="1">
        <f t="array" ref="V121">AND(F121:U121&lt;=1)</f>
        <v>0</v>
      </c>
      <c r="W121" s="6" t="e" cm="1">
        <f t="array" ref="W121">IF(W120,NA(),AND(F121:U121&lt;=1))</f>
        <v>#N/A</v>
      </c>
    </row>
    <row r="122" spans="5:23" x14ac:dyDescent="0.25">
      <c r="E122" s="1">
        <v>122</v>
      </c>
      <c r="F122" s="1">
        <f>MOD(INT($A$3/$E122^F$2),$E122)</f>
        <v>0</v>
      </c>
      <c r="G122" s="1">
        <f>MOD(INT($A$3/$E122^G$2),$E122)</f>
        <v>0</v>
      </c>
      <c r="H122" s="1">
        <f>MOD(INT($A$3/$E122^H$2),$E122)</f>
        <v>0</v>
      </c>
      <c r="I122" s="1">
        <f>MOD(INT($A$3/$E122^I$2),$E122)</f>
        <v>0</v>
      </c>
      <c r="J122" s="1">
        <f>MOD(INT($A$3/$E122^J$2),$E122)</f>
        <v>0</v>
      </c>
      <c r="K122" s="1">
        <f>MOD(INT($A$3/$E122^K$2),$E122)</f>
        <v>0</v>
      </c>
      <c r="L122" s="1">
        <f>MOD(INT($A$3/$E122^L$2),$E122)</f>
        <v>0</v>
      </c>
      <c r="M122" s="1">
        <f>MOD(INT($A$3/$E122^M$2),$E122)</f>
        <v>0</v>
      </c>
      <c r="N122" s="1">
        <f>MOD(INT($A$3/$E122^N$2),$E122)</f>
        <v>0</v>
      </c>
      <c r="O122" s="1">
        <f>MOD(INT($A$3/$E122^O$2),$E122)</f>
        <v>0</v>
      </c>
      <c r="P122" s="1">
        <f>MOD(INT($A$3/$E122^P$2),$E122)</f>
        <v>0</v>
      </c>
      <c r="Q122" s="1">
        <f>MOD(INT($A$3/$E122^Q$2),$E122)</f>
        <v>0</v>
      </c>
      <c r="R122" s="1">
        <f>MOD(INT($A$3/$E122^R$2),$E122)</f>
        <v>0</v>
      </c>
      <c r="S122" s="1">
        <f>MOD(INT($A$3/$E122^S$2),$E122)</f>
        <v>0</v>
      </c>
      <c r="T122" s="1">
        <f>MOD(INT($A$3/$E122^T$2),$E122)</f>
        <v>0</v>
      </c>
      <c r="U122" s="1">
        <f>MOD(INT($A$3/$E122^U$2),$E122)</f>
        <v>21</v>
      </c>
      <c r="V122" s="6" t="b" cm="1">
        <f t="array" ref="V122">AND(F122:U122&lt;=1)</f>
        <v>0</v>
      </c>
      <c r="W122" s="6" t="e" cm="1">
        <f t="array" ref="W122">IF(W121,NA(),AND(F122:U122&lt;=1))</f>
        <v>#N/A</v>
      </c>
    </row>
    <row r="123" spans="5:23" x14ac:dyDescent="0.25">
      <c r="E123" s="1">
        <v>123</v>
      </c>
      <c r="F123" s="1">
        <f>MOD(INT($A$3/$E123^F$2),$E123)</f>
        <v>0</v>
      </c>
      <c r="G123" s="1">
        <f>MOD(INT($A$3/$E123^G$2),$E123)</f>
        <v>0</v>
      </c>
      <c r="H123" s="1">
        <f>MOD(INT($A$3/$E123^H$2),$E123)</f>
        <v>0</v>
      </c>
      <c r="I123" s="1">
        <f>MOD(INT($A$3/$E123^I$2),$E123)</f>
        <v>0</v>
      </c>
      <c r="J123" s="1">
        <f>MOD(INT($A$3/$E123^J$2),$E123)</f>
        <v>0</v>
      </c>
      <c r="K123" s="1">
        <f>MOD(INT($A$3/$E123^K$2),$E123)</f>
        <v>0</v>
      </c>
      <c r="L123" s="1">
        <f>MOD(INT($A$3/$E123^L$2),$E123)</f>
        <v>0</v>
      </c>
      <c r="M123" s="1">
        <f>MOD(INT($A$3/$E123^M$2),$E123)</f>
        <v>0</v>
      </c>
      <c r="N123" s="1">
        <f>MOD(INT($A$3/$E123^N$2),$E123)</f>
        <v>0</v>
      </c>
      <c r="O123" s="1">
        <f>MOD(INT($A$3/$E123^O$2),$E123)</f>
        <v>0</v>
      </c>
      <c r="P123" s="1">
        <f>MOD(INT($A$3/$E123^P$2),$E123)</f>
        <v>0</v>
      </c>
      <c r="Q123" s="1">
        <f>MOD(INT($A$3/$E123^Q$2),$E123)</f>
        <v>0</v>
      </c>
      <c r="R123" s="1">
        <f>MOD(INT($A$3/$E123^R$2),$E123)</f>
        <v>0</v>
      </c>
      <c r="S123" s="1">
        <f>MOD(INT($A$3/$E123^S$2),$E123)</f>
        <v>0</v>
      </c>
      <c r="T123" s="1">
        <f>MOD(INT($A$3/$E123^T$2),$E123)</f>
        <v>0</v>
      </c>
      <c r="U123" s="1">
        <f>MOD(INT($A$3/$E123^U$2),$E123)</f>
        <v>21</v>
      </c>
      <c r="V123" s="6" t="b" cm="1">
        <f t="array" ref="V123">AND(F123:U123&lt;=1)</f>
        <v>0</v>
      </c>
      <c r="W123" s="6" t="e" cm="1">
        <f t="array" ref="W123">IF(W122,NA(),AND(F123:U123&lt;=1))</f>
        <v>#N/A</v>
      </c>
    </row>
    <row r="124" spans="5:23" x14ac:dyDescent="0.25">
      <c r="E124" s="1">
        <v>124</v>
      </c>
      <c r="F124" s="1">
        <f>MOD(INT($A$3/$E124^F$2),$E124)</f>
        <v>0</v>
      </c>
      <c r="G124" s="1">
        <f>MOD(INT($A$3/$E124^G$2),$E124)</f>
        <v>0</v>
      </c>
      <c r="H124" s="1">
        <f>MOD(INT($A$3/$E124^H$2),$E124)</f>
        <v>0</v>
      </c>
      <c r="I124" s="1">
        <f>MOD(INT($A$3/$E124^I$2),$E124)</f>
        <v>0</v>
      </c>
      <c r="J124" s="1">
        <f>MOD(INT($A$3/$E124^J$2),$E124)</f>
        <v>0</v>
      </c>
      <c r="K124" s="1">
        <f>MOD(INT($A$3/$E124^K$2),$E124)</f>
        <v>0</v>
      </c>
      <c r="L124" s="1">
        <f>MOD(INT($A$3/$E124^L$2),$E124)</f>
        <v>0</v>
      </c>
      <c r="M124" s="1">
        <f>MOD(INT($A$3/$E124^M$2),$E124)</f>
        <v>0</v>
      </c>
      <c r="N124" s="1">
        <f>MOD(INT($A$3/$E124^N$2),$E124)</f>
        <v>0</v>
      </c>
      <c r="O124" s="1">
        <f>MOD(INT($A$3/$E124^O$2),$E124)</f>
        <v>0</v>
      </c>
      <c r="P124" s="1">
        <f>MOD(INT($A$3/$E124^P$2),$E124)</f>
        <v>0</v>
      </c>
      <c r="Q124" s="1">
        <f>MOD(INT($A$3/$E124^Q$2),$E124)</f>
        <v>0</v>
      </c>
      <c r="R124" s="1">
        <f>MOD(INT($A$3/$E124^R$2),$E124)</f>
        <v>0</v>
      </c>
      <c r="S124" s="1">
        <f>MOD(INT($A$3/$E124^S$2),$E124)</f>
        <v>0</v>
      </c>
      <c r="T124" s="1">
        <f>MOD(INT($A$3/$E124^T$2),$E124)</f>
        <v>0</v>
      </c>
      <c r="U124" s="1">
        <f>MOD(INT($A$3/$E124^U$2),$E124)</f>
        <v>21</v>
      </c>
      <c r="V124" s="6" t="b" cm="1">
        <f t="array" ref="V124">AND(F124:U124&lt;=1)</f>
        <v>0</v>
      </c>
      <c r="W124" s="6" t="e" cm="1">
        <f t="array" ref="W124">IF(W123,NA(),AND(F124:U124&lt;=1))</f>
        <v>#N/A</v>
      </c>
    </row>
    <row r="125" spans="5:23" x14ac:dyDescent="0.25">
      <c r="E125" s="1">
        <v>125</v>
      </c>
      <c r="F125" s="1">
        <f>MOD(INT($A$3/$E125^F$2),$E125)</f>
        <v>0</v>
      </c>
      <c r="G125" s="1">
        <f>MOD(INT($A$3/$E125^G$2),$E125)</f>
        <v>0</v>
      </c>
      <c r="H125" s="1">
        <f>MOD(INT($A$3/$E125^H$2),$E125)</f>
        <v>0</v>
      </c>
      <c r="I125" s="1">
        <f>MOD(INT($A$3/$E125^I$2),$E125)</f>
        <v>0</v>
      </c>
      <c r="J125" s="1">
        <f>MOD(INT($A$3/$E125^J$2),$E125)</f>
        <v>0</v>
      </c>
      <c r="K125" s="1">
        <f>MOD(INT($A$3/$E125^K$2),$E125)</f>
        <v>0</v>
      </c>
      <c r="L125" s="1">
        <f>MOD(INT($A$3/$E125^L$2),$E125)</f>
        <v>0</v>
      </c>
      <c r="M125" s="1">
        <f>MOD(INT($A$3/$E125^M$2),$E125)</f>
        <v>0</v>
      </c>
      <c r="N125" s="1">
        <f>MOD(INT($A$3/$E125^N$2),$E125)</f>
        <v>0</v>
      </c>
      <c r="O125" s="1">
        <f>MOD(INT($A$3/$E125^O$2),$E125)</f>
        <v>0</v>
      </c>
      <c r="P125" s="1">
        <f>MOD(INT($A$3/$E125^P$2),$E125)</f>
        <v>0</v>
      </c>
      <c r="Q125" s="1">
        <f>MOD(INT($A$3/$E125^Q$2),$E125)</f>
        <v>0</v>
      </c>
      <c r="R125" s="1">
        <f>MOD(INT($A$3/$E125^R$2),$E125)</f>
        <v>0</v>
      </c>
      <c r="S125" s="1">
        <f>MOD(INT($A$3/$E125^S$2),$E125)</f>
        <v>0</v>
      </c>
      <c r="T125" s="1">
        <f>MOD(INT($A$3/$E125^T$2),$E125)</f>
        <v>0</v>
      </c>
      <c r="U125" s="1">
        <f>MOD(INT($A$3/$E125^U$2),$E125)</f>
        <v>21</v>
      </c>
      <c r="V125" s="6" t="b" cm="1">
        <f t="array" ref="V125">AND(F125:U125&lt;=1)</f>
        <v>0</v>
      </c>
      <c r="W125" s="6" t="e" cm="1">
        <f t="array" ref="W125">IF(W124,NA(),AND(F125:U125&lt;=1))</f>
        <v>#N/A</v>
      </c>
    </row>
    <row r="126" spans="5:23" x14ac:dyDescent="0.25">
      <c r="E126" s="1">
        <v>126</v>
      </c>
      <c r="F126" s="1">
        <f>MOD(INT($A$3/$E126^F$2),$E126)</f>
        <v>0</v>
      </c>
      <c r="G126" s="1">
        <f>MOD(INT($A$3/$E126^G$2),$E126)</f>
        <v>0</v>
      </c>
      <c r="H126" s="1">
        <f>MOD(INT($A$3/$E126^H$2),$E126)</f>
        <v>0</v>
      </c>
      <c r="I126" s="1">
        <f>MOD(INT($A$3/$E126^I$2),$E126)</f>
        <v>0</v>
      </c>
      <c r="J126" s="1">
        <f>MOD(INT($A$3/$E126^J$2),$E126)</f>
        <v>0</v>
      </c>
      <c r="K126" s="1">
        <f>MOD(INT($A$3/$E126^K$2),$E126)</f>
        <v>0</v>
      </c>
      <c r="L126" s="1">
        <f>MOD(INT($A$3/$E126^L$2),$E126)</f>
        <v>0</v>
      </c>
      <c r="M126" s="1">
        <f>MOD(INT($A$3/$E126^M$2),$E126)</f>
        <v>0</v>
      </c>
      <c r="N126" s="1">
        <f>MOD(INT($A$3/$E126^N$2),$E126)</f>
        <v>0</v>
      </c>
      <c r="O126" s="1">
        <f>MOD(INT($A$3/$E126^O$2),$E126)</f>
        <v>0</v>
      </c>
      <c r="P126" s="1">
        <f>MOD(INT($A$3/$E126^P$2),$E126)</f>
        <v>0</v>
      </c>
      <c r="Q126" s="1">
        <f>MOD(INT($A$3/$E126^Q$2),$E126)</f>
        <v>0</v>
      </c>
      <c r="R126" s="1">
        <f>MOD(INT($A$3/$E126^R$2),$E126)</f>
        <v>0</v>
      </c>
      <c r="S126" s="1">
        <f>MOD(INT($A$3/$E126^S$2),$E126)</f>
        <v>0</v>
      </c>
      <c r="T126" s="1">
        <f>MOD(INT($A$3/$E126^T$2),$E126)</f>
        <v>0</v>
      </c>
      <c r="U126" s="1">
        <f>MOD(INT($A$3/$E126^U$2),$E126)</f>
        <v>21</v>
      </c>
      <c r="V126" s="6" t="b" cm="1">
        <f t="array" ref="V126">AND(F126:U126&lt;=1)</f>
        <v>0</v>
      </c>
      <c r="W126" s="6" t="e" cm="1">
        <f t="array" ref="W126">IF(W125,NA(),AND(F126:U126&lt;=1))</f>
        <v>#N/A</v>
      </c>
    </row>
    <row r="127" spans="5:23" x14ac:dyDescent="0.25">
      <c r="E127" s="1">
        <v>127</v>
      </c>
      <c r="F127" s="1">
        <f>MOD(INT($A$3/$E127^F$2),$E127)</f>
        <v>0</v>
      </c>
      <c r="G127" s="1">
        <f>MOD(INT($A$3/$E127^G$2),$E127)</f>
        <v>0</v>
      </c>
      <c r="H127" s="1">
        <f>MOD(INT($A$3/$E127^H$2),$E127)</f>
        <v>0</v>
      </c>
      <c r="I127" s="1">
        <f>MOD(INT($A$3/$E127^I$2),$E127)</f>
        <v>0</v>
      </c>
      <c r="J127" s="1">
        <f>MOD(INT($A$3/$E127^J$2),$E127)</f>
        <v>0</v>
      </c>
      <c r="K127" s="1">
        <f>MOD(INT($A$3/$E127^K$2),$E127)</f>
        <v>0</v>
      </c>
      <c r="L127" s="1">
        <f>MOD(INT($A$3/$E127^L$2),$E127)</f>
        <v>0</v>
      </c>
      <c r="M127" s="1">
        <f>MOD(INT($A$3/$E127^M$2),$E127)</f>
        <v>0</v>
      </c>
      <c r="N127" s="1">
        <f>MOD(INT($A$3/$E127^N$2),$E127)</f>
        <v>0</v>
      </c>
      <c r="O127" s="1">
        <f>MOD(INT($A$3/$E127^O$2),$E127)</f>
        <v>0</v>
      </c>
      <c r="P127" s="1">
        <f>MOD(INT($A$3/$E127^P$2),$E127)</f>
        <v>0</v>
      </c>
      <c r="Q127" s="1">
        <f>MOD(INT($A$3/$E127^Q$2),$E127)</f>
        <v>0</v>
      </c>
      <c r="R127" s="1">
        <f>MOD(INT($A$3/$E127^R$2),$E127)</f>
        <v>0</v>
      </c>
      <c r="S127" s="1">
        <f>MOD(INT($A$3/$E127^S$2),$E127)</f>
        <v>0</v>
      </c>
      <c r="T127" s="1">
        <f>MOD(INT($A$3/$E127^T$2),$E127)</f>
        <v>0</v>
      </c>
      <c r="U127" s="1">
        <f>MOD(INT($A$3/$E127^U$2),$E127)</f>
        <v>21</v>
      </c>
      <c r="V127" s="6" t="b" cm="1">
        <f t="array" ref="V127">AND(F127:U127&lt;=1)</f>
        <v>0</v>
      </c>
      <c r="W127" s="6" t="e" cm="1">
        <f t="array" ref="W127">IF(W126,NA(),AND(F127:U127&lt;=1))</f>
        <v>#N/A</v>
      </c>
    </row>
    <row r="128" spans="5:23" x14ac:dyDescent="0.25">
      <c r="E128" s="1">
        <v>128</v>
      </c>
      <c r="F128" s="1">
        <f>MOD(INT($A$3/$E128^F$2),$E128)</f>
        <v>0</v>
      </c>
      <c r="G128" s="1">
        <f>MOD(INT($A$3/$E128^G$2),$E128)</f>
        <v>0</v>
      </c>
      <c r="H128" s="1">
        <f>MOD(INT($A$3/$E128^H$2),$E128)</f>
        <v>0</v>
      </c>
      <c r="I128" s="1">
        <f>MOD(INT($A$3/$E128^I$2),$E128)</f>
        <v>0</v>
      </c>
      <c r="J128" s="1">
        <f>MOD(INT($A$3/$E128^J$2),$E128)</f>
        <v>0</v>
      </c>
      <c r="K128" s="1">
        <f>MOD(INT($A$3/$E128^K$2),$E128)</f>
        <v>0</v>
      </c>
      <c r="L128" s="1">
        <f>MOD(INT($A$3/$E128^L$2),$E128)</f>
        <v>0</v>
      </c>
      <c r="M128" s="1">
        <f>MOD(INT($A$3/$E128^M$2),$E128)</f>
        <v>0</v>
      </c>
      <c r="N128" s="1">
        <f>MOD(INT($A$3/$E128^N$2),$E128)</f>
        <v>0</v>
      </c>
      <c r="O128" s="1">
        <f>MOD(INT($A$3/$E128^O$2),$E128)</f>
        <v>0</v>
      </c>
      <c r="P128" s="1">
        <f>MOD(INT($A$3/$E128^P$2),$E128)</f>
        <v>0</v>
      </c>
      <c r="Q128" s="1">
        <f>MOD(INT($A$3/$E128^Q$2),$E128)</f>
        <v>0</v>
      </c>
      <c r="R128" s="1">
        <f>MOD(INT($A$3/$E128^R$2),$E128)</f>
        <v>0</v>
      </c>
      <c r="S128" s="1">
        <f>MOD(INT($A$3/$E128^S$2),$E128)</f>
        <v>0</v>
      </c>
      <c r="T128" s="1">
        <f>MOD(INT($A$3/$E128^T$2),$E128)</f>
        <v>0</v>
      </c>
      <c r="U128" s="1">
        <f>MOD(INT($A$3/$E128^U$2),$E128)</f>
        <v>21</v>
      </c>
      <c r="V128" s="6" t="b" cm="1">
        <f t="array" ref="V128">AND(F128:U128&lt;=1)</f>
        <v>0</v>
      </c>
      <c r="W128" s="6" t="e" cm="1">
        <f t="array" ref="W128">IF(W127,NA(),AND(F128:U128&lt;=1))</f>
        <v>#N/A</v>
      </c>
    </row>
    <row r="129" spans="5:23" x14ac:dyDescent="0.25">
      <c r="E129" s="1">
        <v>129</v>
      </c>
      <c r="F129" s="1">
        <f>MOD(INT($A$3/$E129^F$2),$E129)</f>
        <v>0</v>
      </c>
      <c r="G129" s="1">
        <f>MOD(INT($A$3/$E129^G$2),$E129)</f>
        <v>0</v>
      </c>
      <c r="H129" s="1">
        <f>MOD(INT($A$3/$E129^H$2),$E129)</f>
        <v>0</v>
      </c>
      <c r="I129" s="1">
        <f>MOD(INT($A$3/$E129^I$2),$E129)</f>
        <v>0</v>
      </c>
      <c r="J129" s="1">
        <f>MOD(INT($A$3/$E129^J$2),$E129)</f>
        <v>0</v>
      </c>
      <c r="K129" s="1">
        <f>MOD(INT($A$3/$E129^K$2),$E129)</f>
        <v>0</v>
      </c>
      <c r="L129" s="1">
        <f>MOD(INT($A$3/$E129^L$2),$E129)</f>
        <v>0</v>
      </c>
      <c r="M129" s="1">
        <f>MOD(INT($A$3/$E129^M$2),$E129)</f>
        <v>0</v>
      </c>
      <c r="N129" s="1">
        <f>MOD(INT($A$3/$E129^N$2),$E129)</f>
        <v>0</v>
      </c>
      <c r="O129" s="1">
        <f>MOD(INT($A$3/$E129^O$2),$E129)</f>
        <v>0</v>
      </c>
      <c r="P129" s="1">
        <f>MOD(INT($A$3/$E129^P$2),$E129)</f>
        <v>0</v>
      </c>
      <c r="Q129" s="1">
        <f>MOD(INT($A$3/$E129^Q$2),$E129)</f>
        <v>0</v>
      </c>
      <c r="R129" s="1">
        <f>MOD(INT($A$3/$E129^R$2),$E129)</f>
        <v>0</v>
      </c>
      <c r="S129" s="1">
        <f>MOD(INT($A$3/$E129^S$2),$E129)</f>
        <v>0</v>
      </c>
      <c r="T129" s="1">
        <f>MOD(INT($A$3/$E129^T$2),$E129)</f>
        <v>0</v>
      </c>
      <c r="U129" s="1">
        <f>MOD(INT($A$3/$E129^U$2),$E129)</f>
        <v>21</v>
      </c>
      <c r="V129" s="6" t="b" cm="1">
        <f t="array" ref="V129">AND(F129:U129&lt;=1)</f>
        <v>0</v>
      </c>
      <c r="W129" s="6" t="e" cm="1">
        <f t="array" ref="W129">IF(W128,NA(),AND(F129:U129&lt;=1))</f>
        <v>#N/A</v>
      </c>
    </row>
    <row r="130" spans="5:23" x14ac:dyDescent="0.25">
      <c r="E130" s="1">
        <v>130</v>
      </c>
      <c r="F130" s="1">
        <f>MOD(INT($A$3/$E130^F$2),$E130)</f>
        <v>0</v>
      </c>
      <c r="G130" s="1">
        <f>MOD(INT($A$3/$E130^G$2),$E130)</f>
        <v>0</v>
      </c>
      <c r="H130" s="1">
        <f>MOD(INT($A$3/$E130^H$2),$E130)</f>
        <v>0</v>
      </c>
      <c r="I130" s="1">
        <f>MOD(INT($A$3/$E130^I$2),$E130)</f>
        <v>0</v>
      </c>
      <c r="J130" s="1">
        <f>MOD(INT($A$3/$E130^J$2),$E130)</f>
        <v>0</v>
      </c>
      <c r="K130" s="1">
        <f>MOD(INT($A$3/$E130^K$2),$E130)</f>
        <v>0</v>
      </c>
      <c r="L130" s="1">
        <f>MOD(INT($A$3/$E130^L$2),$E130)</f>
        <v>0</v>
      </c>
      <c r="M130" s="1">
        <f>MOD(INT($A$3/$E130^M$2),$E130)</f>
        <v>0</v>
      </c>
      <c r="N130" s="1">
        <f>MOD(INT($A$3/$E130^N$2),$E130)</f>
        <v>0</v>
      </c>
      <c r="O130" s="1">
        <f>MOD(INT($A$3/$E130^O$2),$E130)</f>
        <v>0</v>
      </c>
      <c r="P130" s="1">
        <f>MOD(INT($A$3/$E130^P$2),$E130)</f>
        <v>0</v>
      </c>
      <c r="Q130" s="1">
        <f>MOD(INT($A$3/$E130^Q$2),$E130)</f>
        <v>0</v>
      </c>
      <c r="R130" s="1">
        <f>MOD(INT($A$3/$E130^R$2),$E130)</f>
        <v>0</v>
      </c>
      <c r="S130" s="1">
        <f>MOD(INT($A$3/$E130^S$2),$E130)</f>
        <v>0</v>
      </c>
      <c r="T130" s="1">
        <f>MOD(INT($A$3/$E130^T$2),$E130)</f>
        <v>0</v>
      </c>
      <c r="U130" s="1">
        <f>MOD(INT($A$3/$E130^U$2),$E130)</f>
        <v>21</v>
      </c>
      <c r="V130" s="6" t="b" cm="1">
        <f t="array" ref="V130">AND(F130:U130&lt;=1)</f>
        <v>0</v>
      </c>
      <c r="W130" s="6" t="e" cm="1">
        <f t="array" ref="W130">IF(W129,NA(),AND(F130:U130&lt;=1))</f>
        <v>#N/A</v>
      </c>
    </row>
    <row r="131" spans="5:23" x14ac:dyDescent="0.25">
      <c r="E131" s="1">
        <v>131</v>
      </c>
      <c r="F131" s="1">
        <f>MOD(INT($A$3/$E131^F$2),$E131)</f>
        <v>0</v>
      </c>
      <c r="G131" s="1">
        <f>MOD(INT($A$3/$E131^G$2),$E131)</f>
        <v>0</v>
      </c>
      <c r="H131" s="1">
        <f>MOD(INT($A$3/$E131^H$2),$E131)</f>
        <v>0</v>
      </c>
      <c r="I131" s="1">
        <f>MOD(INT($A$3/$E131^I$2),$E131)</f>
        <v>0</v>
      </c>
      <c r="J131" s="1">
        <f>MOD(INT($A$3/$E131^J$2),$E131)</f>
        <v>0</v>
      </c>
      <c r="K131" s="1">
        <f>MOD(INT($A$3/$E131^K$2),$E131)</f>
        <v>0</v>
      </c>
      <c r="L131" s="1">
        <f>MOD(INT($A$3/$E131^L$2),$E131)</f>
        <v>0</v>
      </c>
      <c r="M131" s="1">
        <f>MOD(INT($A$3/$E131^M$2),$E131)</f>
        <v>0</v>
      </c>
      <c r="N131" s="1">
        <f>MOD(INT($A$3/$E131^N$2),$E131)</f>
        <v>0</v>
      </c>
      <c r="O131" s="1">
        <f>MOD(INT($A$3/$E131^O$2),$E131)</f>
        <v>0</v>
      </c>
      <c r="P131" s="1">
        <f>MOD(INT($A$3/$E131^P$2),$E131)</f>
        <v>0</v>
      </c>
      <c r="Q131" s="1">
        <f>MOD(INT($A$3/$E131^Q$2),$E131)</f>
        <v>0</v>
      </c>
      <c r="R131" s="1">
        <f>MOD(INT($A$3/$E131^R$2),$E131)</f>
        <v>0</v>
      </c>
      <c r="S131" s="1">
        <f>MOD(INT($A$3/$E131^S$2),$E131)</f>
        <v>0</v>
      </c>
      <c r="T131" s="1">
        <f>MOD(INT($A$3/$E131^T$2),$E131)</f>
        <v>0</v>
      </c>
      <c r="U131" s="1">
        <f>MOD(INT($A$3/$E131^U$2),$E131)</f>
        <v>21</v>
      </c>
      <c r="V131" s="6" t="b" cm="1">
        <f t="array" ref="V131">AND(F131:U131&lt;=1)</f>
        <v>0</v>
      </c>
      <c r="W131" s="6" t="e" cm="1">
        <f t="array" ref="W131">IF(W130,NA(),AND(F131:U131&lt;=1))</f>
        <v>#N/A</v>
      </c>
    </row>
    <row r="132" spans="5:23" x14ac:dyDescent="0.25">
      <c r="E132" s="1">
        <v>132</v>
      </c>
      <c r="F132" s="1">
        <f>MOD(INT($A$3/$E132^F$2),$E132)</f>
        <v>0</v>
      </c>
      <c r="G132" s="1">
        <f>MOD(INT($A$3/$E132^G$2),$E132)</f>
        <v>0</v>
      </c>
      <c r="H132" s="1">
        <f>MOD(INT($A$3/$E132^H$2),$E132)</f>
        <v>0</v>
      </c>
      <c r="I132" s="1">
        <f>MOD(INT($A$3/$E132^I$2),$E132)</f>
        <v>0</v>
      </c>
      <c r="J132" s="1">
        <f>MOD(INT($A$3/$E132^J$2),$E132)</f>
        <v>0</v>
      </c>
      <c r="K132" s="1">
        <f>MOD(INT($A$3/$E132^K$2),$E132)</f>
        <v>0</v>
      </c>
      <c r="L132" s="1">
        <f>MOD(INT($A$3/$E132^L$2),$E132)</f>
        <v>0</v>
      </c>
      <c r="M132" s="1">
        <f>MOD(INT($A$3/$E132^M$2),$E132)</f>
        <v>0</v>
      </c>
      <c r="N132" s="1">
        <f>MOD(INT($A$3/$E132^N$2),$E132)</f>
        <v>0</v>
      </c>
      <c r="O132" s="1">
        <f>MOD(INT($A$3/$E132^O$2),$E132)</f>
        <v>0</v>
      </c>
      <c r="P132" s="1">
        <f>MOD(INT($A$3/$E132^P$2),$E132)</f>
        <v>0</v>
      </c>
      <c r="Q132" s="1">
        <f>MOD(INT($A$3/$E132^Q$2),$E132)</f>
        <v>0</v>
      </c>
      <c r="R132" s="1">
        <f>MOD(INT($A$3/$E132^R$2),$E132)</f>
        <v>0</v>
      </c>
      <c r="S132" s="1">
        <f>MOD(INT($A$3/$E132^S$2),$E132)</f>
        <v>0</v>
      </c>
      <c r="T132" s="1">
        <f>MOD(INT($A$3/$E132^T$2),$E132)</f>
        <v>0</v>
      </c>
      <c r="U132" s="1">
        <f>MOD(INT($A$3/$E132^U$2),$E132)</f>
        <v>21</v>
      </c>
      <c r="V132" s="6" t="b" cm="1">
        <f t="array" ref="V132">AND(F132:U132&lt;=1)</f>
        <v>0</v>
      </c>
      <c r="W132" s="6" t="e" cm="1">
        <f t="array" ref="W132">IF(W131,NA(),AND(F132:U132&lt;=1))</f>
        <v>#N/A</v>
      </c>
    </row>
    <row r="133" spans="5:23" x14ac:dyDescent="0.25">
      <c r="E133" s="1">
        <v>133</v>
      </c>
      <c r="F133" s="1">
        <f>MOD(INT($A$3/$E133^F$2),$E133)</f>
        <v>0</v>
      </c>
      <c r="G133" s="1">
        <f>MOD(INT($A$3/$E133^G$2),$E133)</f>
        <v>0</v>
      </c>
      <c r="H133" s="1">
        <f>MOD(INT($A$3/$E133^H$2),$E133)</f>
        <v>0</v>
      </c>
      <c r="I133" s="1">
        <f>MOD(INT($A$3/$E133^I$2),$E133)</f>
        <v>0</v>
      </c>
      <c r="J133" s="1">
        <f>MOD(INT($A$3/$E133^J$2),$E133)</f>
        <v>0</v>
      </c>
      <c r="K133" s="1">
        <f>MOD(INT($A$3/$E133^K$2),$E133)</f>
        <v>0</v>
      </c>
      <c r="L133" s="1">
        <f>MOD(INT($A$3/$E133^L$2),$E133)</f>
        <v>0</v>
      </c>
      <c r="M133" s="1">
        <f>MOD(INT($A$3/$E133^M$2),$E133)</f>
        <v>0</v>
      </c>
      <c r="N133" s="1">
        <f>MOD(INT($A$3/$E133^N$2),$E133)</f>
        <v>0</v>
      </c>
      <c r="O133" s="1">
        <f>MOD(INT($A$3/$E133^O$2),$E133)</f>
        <v>0</v>
      </c>
      <c r="P133" s="1">
        <f>MOD(INT($A$3/$E133^P$2),$E133)</f>
        <v>0</v>
      </c>
      <c r="Q133" s="1">
        <f>MOD(INT($A$3/$E133^Q$2),$E133)</f>
        <v>0</v>
      </c>
      <c r="R133" s="1">
        <f>MOD(INT($A$3/$E133^R$2),$E133)</f>
        <v>0</v>
      </c>
      <c r="S133" s="1">
        <f>MOD(INT($A$3/$E133^S$2),$E133)</f>
        <v>0</v>
      </c>
      <c r="T133" s="1">
        <f>MOD(INT($A$3/$E133^T$2),$E133)</f>
        <v>0</v>
      </c>
      <c r="U133" s="1">
        <f>MOD(INT($A$3/$E133^U$2),$E133)</f>
        <v>21</v>
      </c>
      <c r="V133" s="6" t="b" cm="1">
        <f t="array" ref="V133">AND(F133:U133&lt;=1)</f>
        <v>0</v>
      </c>
      <c r="W133" s="6" t="e" cm="1">
        <f t="array" ref="W133">IF(W132,NA(),AND(F133:U133&lt;=1))</f>
        <v>#N/A</v>
      </c>
    </row>
    <row r="134" spans="5:23" x14ac:dyDescent="0.25">
      <c r="E134" s="1">
        <v>134</v>
      </c>
      <c r="F134" s="1">
        <f>MOD(INT($A$3/$E134^F$2),$E134)</f>
        <v>0</v>
      </c>
      <c r="G134" s="1">
        <f>MOD(INT($A$3/$E134^G$2),$E134)</f>
        <v>0</v>
      </c>
      <c r="H134" s="1">
        <f>MOD(INT($A$3/$E134^H$2),$E134)</f>
        <v>0</v>
      </c>
      <c r="I134" s="1">
        <f>MOD(INT($A$3/$E134^I$2),$E134)</f>
        <v>0</v>
      </c>
      <c r="J134" s="1">
        <f>MOD(INT($A$3/$E134^J$2),$E134)</f>
        <v>0</v>
      </c>
      <c r="K134" s="1">
        <f>MOD(INT($A$3/$E134^K$2),$E134)</f>
        <v>0</v>
      </c>
      <c r="L134" s="1">
        <f>MOD(INT($A$3/$E134^L$2),$E134)</f>
        <v>0</v>
      </c>
      <c r="M134" s="1">
        <f>MOD(INT($A$3/$E134^M$2),$E134)</f>
        <v>0</v>
      </c>
      <c r="N134" s="1">
        <f>MOD(INT($A$3/$E134^N$2),$E134)</f>
        <v>0</v>
      </c>
      <c r="O134" s="1">
        <f>MOD(INT($A$3/$E134^O$2),$E134)</f>
        <v>0</v>
      </c>
      <c r="P134" s="1">
        <f>MOD(INT($A$3/$E134^P$2),$E134)</f>
        <v>0</v>
      </c>
      <c r="Q134" s="1">
        <f>MOD(INT($A$3/$E134^Q$2),$E134)</f>
        <v>0</v>
      </c>
      <c r="R134" s="1">
        <f>MOD(INT($A$3/$E134^R$2),$E134)</f>
        <v>0</v>
      </c>
      <c r="S134" s="1">
        <f>MOD(INT($A$3/$E134^S$2),$E134)</f>
        <v>0</v>
      </c>
      <c r="T134" s="1">
        <f>MOD(INT($A$3/$E134^T$2),$E134)</f>
        <v>0</v>
      </c>
      <c r="U134" s="1">
        <f>MOD(INT($A$3/$E134^U$2),$E134)</f>
        <v>21</v>
      </c>
      <c r="V134" s="6" t="b" cm="1">
        <f t="array" ref="V134">AND(F134:U134&lt;=1)</f>
        <v>0</v>
      </c>
      <c r="W134" s="6" t="e" cm="1">
        <f t="array" ref="W134">IF(W133,NA(),AND(F134:U134&lt;=1))</f>
        <v>#N/A</v>
      </c>
    </row>
    <row r="135" spans="5:23" x14ac:dyDescent="0.25">
      <c r="E135" s="1">
        <v>135</v>
      </c>
      <c r="F135" s="1">
        <f>MOD(INT($A$3/$E135^F$2),$E135)</f>
        <v>0</v>
      </c>
      <c r="G135" s="1">
        <f>MOD(INT($A$3/$E135^G$2),$E135)</f>
        <v>0</v>
      </c>
      <c r="H135" s="1">
        <f>MOD(INT($A$3/$E135^H$2),$E135)</f>
        <v>0</v>
      </c>
      <c r="I135" s="1">
        <f>MOD(INT($A$3/$E135^I$2),$E135)</f>
        <v>0</v>
      </c>
      <c r="J135" s="1">
        <f>MOD(INT($A$3/$E135^J$2),$E135)</f>
        <v>0</v>
      </c>
      <c r="K135" s="1">
        <f>MOD(INT($A$3/$E135^K$2),$E135)</f>
        <v>0</v>
      </c>
      <c r="L135" s="1">
        <f>MOD(INT($A$3/$E135^L$2),$E135)</f>
        <v>0</v>
      </c>
      <c r="M135" s="1">
        <f>MOD(INT($A$3/$E135^M$2),$E135)</f>
        <v>0</v>
      </c>
      <c r="N135" s="1">
        <f>MOD(INT($A$3/$E135^N$2),$E135)</f>
        <v>0</v>
      </c>
      <c r="O135" s="1">
        <f>MOD(INT($A$3/$E135^O$2),$E135)</f>
        <v>0</v>
      </c>
      <c r="P135" s="1">
        <f>MOD(INT($A$3/$E135^P$2),$E135)</f>
        <v>0</v>
      </c>
      <c r="Q135" s="1">
        <f>MOD(INT($A$3/$E135^Q$2),$E135)</f>
        <v>0</v>
      </c>
      <c r="R135" s="1">
        <f>MOD(INT($A$3/$E135^R$2),$E135)</f>
        <v>0</v>
      </c>
      <c r="S135" s="1">
        <f>MOD(INT($A$3/$E135^S$2),$E135)</f>
        <v>0</v>
      </c>
      <c r="T135" s="1">
        <f>MOD(INT($A$3/$E135^T$2),$E135)</f>
        <v>0</v>
      </c>
      <c r="U135" s="1">
        <f>MOD(INT($A$3/$E135^U$2),$E135)</f>
        <v>21</v>
      </c>
      <c r="V135" s="6" t="b" cm="1">
        <f t="array" ref="V135">AND(F135:U135&lt;=1)</f>
        <v>0</v>
      </c>
      <c r="W135" s="6" t="e" cm="1">
        <f t="array" ref="W135">IF(W134,NA(),AND(F135:U135&lt;=1))</f>
        <v>#N/A</v>
      </c>
    </row>
    <row r="136" spans="5:23" x14ac:dyDescent="0.25">
      <c r="E136" s="1">
        <v>136</v>
      </c>
      <c r="F136" s="1">
        <f>MOD(INT($A$3/$E136^F$2),$E136)</f>
        <v>0</v>
      </c>
      <c r="G136" s="1">
        <f>MOD(INT($A$3/$E136^G$2),$E136)</f>
        <v>0</v>
      </c>
      <c r="H136" s="1">
        <f>MOD(INT($A$3/$E136^H$2),$E136)</f>
        <v>0</v>
      </c>
      <c r="I136" s="1">
        <f>MOD(INT($A$3/$E136^I$2),$E136)</f>
        <v>0</v>
      </c>
      <c r="J136" s="1">
        <f>MOD(INT($A$3/$E136^J$2),$E136)</f>
        <v>0</v>
      </c>
      <c r="K136" s="1">
        <f>MOD(INT($A$3/$E136^K$2),$E136)</f>
        <v>0</v>
      </c>
      <c r="L136" s="1">
        <f>MOD(INT($A$3/$E136^L$2),$E136)</f>
        <v>0</v>
      </c>
      <c r="M136" s="1">
        <f>MOD(INT($A$3/$E136^M$2),$E136)</f>
        <v>0</v>
      </c>
      <c r="N136" s="1">
        <f>MOD(INT($A$3/$E136^N$2),$E136)</f>
        <v>0</v>
      </c>
      <c r="O136" s="1">
        <f>MOD(INT($A$3/$E136^O$2),$E136)</f>
        <v>0</v>
      </c>
      <c r="P136" s="1">
        <f>MOD(INT($A$3/$E136^P$2),$E136)</f>
        <v>0</v>
      </c>
      <c r="Q136" s="1">
        <f>MOD(INT($A$3/$E136^Q$2),$E136)</f>
        <v>0</v>
      </c>
      <c r="R136" s="1">
        <f>MOD(INT($A$3/$E136^R$2),$E136)</f>
        <v>0</v>
      </c>
      <c r="S136" s="1">
        <f>MOD(INT($A$3/$E136^S$2),$E136)</f>
        <v>0</v>
      </c>
      <c r="T136" s="1">
        <f>MOD(INT($A$3/$E136^T$2),$E136)</f>
        <v>0</v>
      </c>
      <c r="U136" s="1">
        <f>MOD(INT($A$3/$E136^U$2),$E136)</f>
        <v>21</v>
      </c>
      <c r="V136" s="6" t="b" cm="1">
        <f t="array" ref="V136">AND(F136:U136&lt;=1)</f>
        <v>0</v>
      </c>
      <c r="W136" s="6" t="e" cm="1">
        <f t="array" ref="W136">IF(W135,NA(),AND(F136:U136&lt;=1))</f>
        <v>#N/A</v>
      </c>
    </row>
    <row r="137" spans="5:23" x14ac:dyDescent="0.25">
      <c r="E137" s="1">
        <v>137</v>
      </c>
      <c r="F137" s="1">
        <f>MOD(INT($A$3/$E137^F$2),$E137)</f>
        <v>0</v>
      </c>
      <c r="G137" s="1">
        <f>MOD(INT($A$3/$E137^G$2),$E137)</f>
        <v>0</v>
      </c>
      <c r="H137" s="1">
        <f>MOD(INT($A$3/$E137^H$2),$E137)</f>
        <v>0</v>
      </c>
      <c r="I137" s="1">
        <f>MOD(INT($A$3/$E137^I$2),$E137)</f>
        <v>0</v>
      </c>
      <c r="J137" s="1">
        <f>MOD(INT($A$3/$E137^J$2),$E137)</f>
        <v>0</v>
      </c>
      <c r="K137" s="1">
        <f>MOD(INT($A$3/$E137^K$2),$E137)</f>
        <v>0</v>
      </c>
      <c r="L137" s="1">
        <f>MOD(INT($A$3/$E137^L$2),$E137)</f>
        <v>0</v>
      </c>
      <c r="M137" s="1">
        <f>MOD(INT($A$3/$E137^M$2),$E137)</f>
        <v>0</v>
      </c>
      <c r="N137" s="1">
        <f>MOD(INT($A$3/$E137^N$2),$E137)</f>
        <v>0</v>
      </c>
      <c r="O137" s="1">
        <f>MOD(INT($A$3/$E137^O$2),$E137)</f>
        <v>0</v>
      </c>
      <c r="P137" s="1">
        <f>MOD(INT($A$3/$E137^P$2),$E137)</f>
        <v>0</v>
      </c>
      <c r="Q137" s="1">
        <f>MOD(INT($A$3/$E137^Q$2),$E137)</f>
        <v>0</v>
      </c>
      <c r="R137" s="1">
        <f>MOD(INT($A$3/$E137^R$2),$E137)</f>
        <v>0</v>
      </c>
      <c r="S137" s="1">
        <f>MOD(INT($A$3/$E137^S$2),$E137)</f>
        <v>0</v>
      </c>
      <c r="T137" s="1">
        <f>MOD(INT($A$3/$E137^T$2),$E137)</f>
        <v>0</v>
      </c>
      <c r="U137" s="1">
        <f>MOD(INT($A$3/$E137^U$2),$E137)</f>
        <v>21</v>
      </c>
      <c r="V137" s="6" t="b" cm="1">
        <f t="array" ref="V137">AND(F137:U137&lt;=1)</f>
        <v>0</v>
      </c>
      <c r="W137" s="6" t="e" cm="1">
        <f t="array" ref="W137">IF(W136,NA(),AND(F137:U137&lt;=1))</f>
        <v>#N/A</v>
      </c>
    </row>
    <row r="138" spans="5:23" x14ac:dyDescent="0.25">
      <c r="E138" s="1">
        <v>138</v>
      </c>
      <c r="F138" s="1">
        <f>MOD(INT($A$3/$E138^F$2),$E138)</f>
        <v>0</v>
      </c>
      <c r="G138" s="1">
        <f>MOD(INT($A$3/$E138^G$2),$E138)</f>
        <v>0</v>
      </c>
      <c r="H138" s="1">
        <f>MOD(INT($A$3/$E138^H$2),$E138)</f>
        <v>0</v>
      </c>
      <c r="I138" s="1">
        <f>MOD(INT($A$3/$E138^I$2),$E138)</f>
        <v>0</v>
      </c>
      <c r="J138" s="1">
        <f>MOD(INT($A$3/$E138^J$2),$E138)</f>
        <v>0</v>
      </c>
      <c r="K138" s="1">
        <f>MOD(INT($A$3/$E138^K$2),$E138)</f>
        <v>0</v>
      </c>
      <c r="L138" s="1">
        <f>MOD(INT($A$3/$E138^L$2),$E138)</f>
        <v>0</v>
      </c>
      <c r="M138" s="1">
        <f>MOD(INT($A$3/$E138^M$2),$E138)</f>
        <v>0</v>
      </c>
      <c r="N138" s="1">
        <f>MOD(INT($A$3/$E138^N$2),$E138)</f>
        <v>0</v>
      </c>
      <c r="O138" s="1">
        <f>MOD(INT($A$3/$E138^O$2),$E138)</f>
        <v>0</v>
      </c>
      <c r="P138" s="1">
        <f>MOD(INT($A$3/$E138^P$2),$E138)</f>
        <v>0</v>
      </c>
      <c r="Q138" s="1">
        <f>MOD(INT($A$3/$E138^Q$2),$E138)</f>
        <v>0</v>
      </c>
      <c r="R138" s="1">
        <f>MOD(INT($A$3/$E138^R$2),$E138)</f>
        <v>0</v>
      </c>
      <c r="S138" s="1">
        <f>MOD(INT($A$3/$E138^S$2),$E138)</f>
        <v>0</v>
      </c>
      <c r="T138" s="1">
        <f>MOD(INT($A$3/$E138^T$2),$E138)</f>
        <v>0</v>
      </c>
      <c r="U138" s="1">
        <f>MOD(INT($A$3/$E138^U$2),$E138)</f>
        <v>21</v>
      </c>
      <c r="V138" s="6" t="b" cm="1">
        <f t="array" ref="V138">AND(F138:U138&lt;=1)</f>
        <v>0</v>
      </c>
      <c r="W138" s="6" t="e" cm="1">
        <f t="array" ref="W138">IF(W137,NA(),AND(F138:U138&lt;=1))</f>
        <v>#N/A</v>
      </c>
    </row>
    <row r="139" spans="5:23" x14ac:dyDescent="0.25">
      <c r="E139" s="1">
        <v>139</v>
      </c>
      <c r="F139" s="1">
        <f>MOD(INT($A$3/$E139^F$2),$E139)</f>
        <v>0</v>
      </c>
      <c r="G139" s="1">
        <f>MOD(INT($A$3/$E139^G$2),$E139)</f>
        <v>0</v>
      </c>
      <c r="H139" s="1">
        <f>MOD(INT($A$3/$E139^H$2),$E139)</f>
        <v>0</v>
      </c>
      <c r="I139" s="1">
        <f>MOD(INT($A$3/$E139^I$2),$E139)</f>
        <v>0</v>
      </c>
      <c r="J139" s="1">
        <f>MOD(INT($A$3/$E139^J$2),$E139)</f>
        <v>0</v>
      </c>
      <c r="K139" s="1">
        <f>MOD(INT($A$3/$E139^K$2),$E139)</f>
        <v>0</v>
      </c>
      <c r="L139" s="1">
        <f>MOD(INT($A$3/$E139^L$2),$E139)</f>
        <v>0</v>
      </c>
      <c r="M139" s="1">
        <f>MOD(INT($A$3/$E139^M$2),$E139)</f>
        <v>0</v>
      </c>
      <c r="N139" s="1">
        <f>MOD(INT($A$3/$E139^N$2),$E139)</f>
        <v>0</v>
      </c>
      <c r="O139" s="1">
        <f>MOD(INT($A$3/$E139^O$2),$E139)</f>
        <v>0</v>
      </c>
      <c r="P139" s="1">
        <f>MOD(INT($A$3/$E139^P$2),$E139)</f>
        <v>0</v>
      </c>
      <c r="Q139" s="1">
        <f>MOD(INT($A$3/$E139^Q$2),$E139)</f>
        <v>0</v>
      </c>
      <c r="R139" s="1">
        <f>MOD(INT($A$3/$E139^R$2),$E139)</f>
        <v>0</v>
      </c>
      <c r="S139" s="1">
        <f>MOD(INT($A$3/$E139^S$2),$E139)</f>
        <v>0</v>
      </c>
      <c r="T139" s="1">
        <f>MOD(INT($A$3/$E139^T$2),$E139)</f>
        <v>0</v>
      </c>
      <c r="U139" s="1">
        <f>MOD(INT($A$3/$E139^U$2),$E139)</f>
        <v>21</v>
      </c>
      <c r="V139" s="6" t="b" cm="1">
        <f t="array" ref="V139">AND(F139:U139&lt;=1)</f>
        <v>0</v>
      </c>
      <c r="W139" s="6" t="e" cm="1">
        <f t="array" ref="W139">IF(W138,NA(),AND(F139:U139&lt;=1))</f>
        <v>#N/A</v>
      </c>
    </row>
    <row r="140" spans="5:23" x14ac:dyDescent="0.25">
      <c r="E140" s="1">
        <v>140</v>
      </c>
      <c r="F140" s="1">
        <f>MOD(INT($A$3/$E140^F$2),$E140)</f>
        <v>0</v>
      </c>
      <c r="G140" s="1">
        <f>MOD(INT($A$3/$E140^G$2),$E140)</f>
        <v>0</v>
      </c>
      <c r="H140" s="1">
        <f>MOD(INT($A$3/$E140^H$2),$E140)</f>
        <v>0</v>
      </c>
      <c r="I140" s="1">
        <f>MOD(INT($A$3/$E140^I$2),$E140)</f>
        <v>0</v>
      </c>
      <c r="J140" s="1">
        <f>MOD(INT($A$3/$E140^J$2),$E140)</f>
        <v>0</v>
      </c>
      <c r="K140" s="1">
        <f>MOD(INT($A$3/$E140^K$2),$E140)</f>
        <v>0</v>
      </c>
      <c r="L140" s="1">
        <f>MOD(INT($A$3/$E140^L$2),$E140)</f>
        <v>0</v>
      </c>
      <c r="M140" s="1">
        <f>MOD(INT($A$3/$E140^M$2),$E140)</f>
        <v>0</v>
      </c>
      <c r="N140" s="1">
        <f>MOD(INT($A$3/$E140^N$2),$E140)</f>
        <v>0</v>
      </c>
      <c r="O140" s="1">
        <f>MOD(INT($A$3/$E140^O$2),$E140)</f>
        <v>0</v>
      </c>
      <c r="P140" s="1">
        <f>MOD(INT($A$3/$E140^P$2),$E140)</f>
        <v>0</v>
      </c>
      <c r="Q140" s="1">
        <f>MOD(INT($A$3/$E140^Q$2),$E140)</f>
        <v>0</v>
      </c>
      <c r="R140" s="1">
        <f>MOD(INT($A$3/$E140^R$2),$E140)</f>
        <v>0</v>
      </c>
      <c r="S140" s="1">
        <f>MOD(INT($A$3/$E140^S$2),$E140)</f>
        <v>0</v>
      </c>
      <c r="T140" s="1">
        <f>MOD(INT($A$3/$E140^T$2),$E140)</f>
        <v>0</v>
      </c>
      <c r="U140" s="1">
        <f>MOD(INT($A$3/$E140^U$2),$E140)</f>
        <v>21</v>
      </c>
      <c r="V140" s="6" t="b" cm="1">
        <f t="array" ref="V140">AND(F140:U140&lt;=1)</f>
        <v>0</v>
      </c>
      <c r="W140" s="6" t="e" cm="1">
        <f t="array" ref="W140">IF(W139,NA(),AND(F140:U140&lt;=1))</f>
        <v>#N/A</v>
      </c>
    </row>
    <row r="141" spans="5:23" x14ac:dyDescent="0.25">
      <c r="E141" s="1">
        <v>141</v>
      </c>
      <c r="F141" s="1">
        <f>MOD(INT($A$3/$E141^F$2),$E141)</f>
        <v>0</v>
      </c>
      <c r="G141" s="1">
        <f>MOD(INT($A$3/$E141^G$2),$E141)</f>
        <v>0</v>
      </c>
      <c r="H141" s="1">
        <f>MOD(INT($A$3/$E141^H$2),$E141)</f>
        <v>0</v>
      </c>
      <c r="I141" s="1">
        <f>MOD(INT($A$3/$E141^I$2),$E141)</f>
        <v>0</v>
      </c>
      <c r="J141" s="1">
        <f>MOD(INT($A$3/$E141^J$2),$E141)</f>
        <v>0</v>
      </c>
      <c r="K141" s="1">
        <f>MOD(INT($A$3/$E141^K$2),$E141)</f>
        <v>0</v>
      </c>
      <c r="L141" s="1">
        <f>MOD(INT($A$3/$E141^L$2),$E141)</f>
        <v>0</v>
      </c>
      <c r="M141" s="1">
        <f>MOD(INT($A$3/$E141^M$2),$E141)</f>
        <v>0</v>
      </c>
      <c r="N141" s="1">
        <f>MOD(INT($A$3/$E141^N$2),$E141)</f>
        <v>0</v>
      </c>
      <c r="O141" s="1">
        <f>MOD(INT($A$3/$E141^O$2),$E141)</f>
        <v>0</v>
      </c>
      <c r="P141" s="1">
        <f>MOD(INT($A$3/$E141^P$2),$E141)</f>
        <v>0</v>
      </c>
      <c r="Q141" s="1">
        <f>MOD(INT($A$3/$E141^Q$2),$E141)</f>
        <v>0</v>
      </c>
      <c r="R141" s="1">
        <f>MOD(INT($A$3/$E141^R$2),$E141)</f>
        <v>0</v>
      </c>
      <c r="S141" s="1">
        <f>MOD(INT($A$3/$E141^S$2),$E141)</f>
        <v>0</v>
      </c>
      <c r="T141" s="1">
        <f>MOD(INT($A$3/$E141^T$2),$E141)</f>
        <v>0</v>
      </c>
      <c r="U141" s="1">
        <f>MOD(INT($A$3/$E141^U$2),$E141)</f>
        <v>21</v>
      </c>
      <c r="V141" s="6" t="b" cm="1">
        <f t="array" ref="V141">AND(F141:U141&lt;=1)</f>
        <v>0</v>
      </c>
      <c r="W141" s="6" t="e" cm="1">
        <f t="array" ref="W141">IF(W140,NA(),AND(F141:U141&lt;=1))</f>
        <v>#N/A</v>
      </c>
    </row>
    <row r="142" spans="5:23" x14ac:dyDescent="0.25">
      <c r="E142" s="1">
        <v>142</v>
      </c>
      <c r="F142" s="1">
        <f>MOD(INT($A$3/$E142^F$2),$E142)</f>
        <v>0</v>
      </c>
      <c r="G142" s="1">
        <f>MOD(INT($A$3/$E142^G$2),$E142)</f>
        <v>0</v>
      </c>
      <c r="H142" s="1">
        <f>MOD(INT($A$3/$E142^H$2),$E142)</f>
        <v>0</v>
      </c>
      <c r="I142" s="1">
        <f>MOD(INT($A$3/$E142^I$2),$E142)</f>
        <v>0</v>
      </c>
      <c r="J142" s="1">
        <f>MOD(INT($A$3/$E142^J$2),$E142)</f>
        <v>0</v>
      </c>
      <c r="K142" s="1">
        <f>MOD(INT($A$3/$E142^K$2),$E142)</f>
        <v>0</v>
      </c>
      <c r="L142" s="1">
        <f>MOD(INT($A$3/$E142^L$2),$E142)</f>
        <v>0</v>
      </c>
      <c r="M142" s="1">
        <f>MOD(INT($A$3/$E142^M$2),$E142)</f>
        <v>0</v>
      </c>
      <c r="N142" s="1">
        <f>MOD(INT($A$3/$E142^N$2),$E142)</f>
        <v>0</v>
      </c>
      <c r="O142" s="1">
        <f>MOD(INT($A$3/$E142^O$2),$E142)</f>
        <v>0</v>
      </c>
      <c r="P142" s="1">
        <f>MOD(INT($A$3/$E142^P$2),$E142)</f>
        <v>0</v>
      </c>
      <c r="Q142" s="1">
        <f>MOD(INT($A$3/$E142^Q$2),$E142)</f>
        <v>0</v>
      </c>
      <c r="R142" s="1">
        <f>MOD(INT($A$3/$E142^R$2),$E142)</f>
        <v>0</v>
      </c>
      <c r="S142" s="1">
        <f>MOD(INT($A$3/$E142^S$2),$E142)</f>
        <v>0</v>
      </c>
      <c r="T142" s="1">
        <f>MOD(INT($A$3/$E142^T$2),$E142)</f>
        <v>0</v>
      </c>
      <c r="U142" s="1">
        <f>MOD(INT($A$3/$E142^U$2),$E142)</f>
        <v>21</v>
      </c>
      <c r="V142" s="6" t="b" cm="1">
        <f t="array" ref="V142">AND(F142:U142&lt;=1)</f>
        <v>0</v>
      </c>
      <c r="W142" s="6" t="e" cm="1">
        <f t="array" ref="W142">IF(W141,NA(),AND(F142:U142&lt;=1))</f>
        <v>#N/A</v>
      </c>
    </row>
    <row r="143" spans="5:23" x14ac:dyDescent="0.25">
      <c r="E143" s="1">
        <v>143</v>
      </c>
      <c r="F143" s="1">
        <f>MOD(INT($A$3/$E143^F$2),$E143)</f>
        <v>0</v>
      </c>
      <c r="G143" s="1">
        <f>MOD(INT($A$3/$E143^G$2),$E143)</f>
        <v>0</v>
      </c>
      <c r="H143" s="1">
        <f>MOD(INT($A$3/$E143^H$2),$E143)</f>
        <v>0</v>
      </c>
      <c r="I143" s="1">
        <f>MOD(INT($A$3/$E143^I$2),$E143)</f>
        <v>0</v>
      </c>
      <c r="J143" s="1">
        <f>MOD(INT($A$3/$E143^J$2),$E143)</f>
        <v>0</v>
      </c>
      <c r="K143" s="1">
        <f>MOD(INT($A$3/$E143^K$2),$E143)</f>
        <v>0</v>
      </c>
      <c r="L143" s="1">
        <f>MOD(INT($A$3/$E143^L$2),$E143)</f>
        <v>0</v>
      </c>
      <c r="M143" s="1">
        <f>MOD(INT($A$3/$E143^M$2),$E143)</f>
        <v>0</v>
      </c>
      <c r="N143" s="1">
        <f>MOD(INT($A$3/$E143^N$2),$E143)</f>
        <v>0</v>
      </c>
      <c r="O143" s="1">
        <f>MOD(INT($A$3/$E143^O$2),$E143)</f>
        <v>0</v>
      </c>
      <c r="P143" s="1">
        <f>MOD(INT($A$3/$E143^P$2),$E143)</f>
        <v>0</v>
      </c>
      <c r="Q143" s="1">
        <f>MOD(INT($A$3/$E143^Q$2),$E143)</f>
        <v>0</v>
      </c>
      <c r="R143" s="1">
        <f>MOD(INT($A$3/$E143^R$2),$E143)</f>
        <v>0</v>
      </c>
      <c r="S143" s="1">
        <f>MOD(INT($A$3/$E143^S$2),$E143)</f>
        <v>0</v>
      </c>
      <c r="T143" s="1">
        <f>MOD(INT($A$3/$E143^T$2),$E143)</f>
        <v>0</v>
      </c>
      <c r="U143" s="1">
        <f>MOD(INT($A$3/$E143^U$2),$E143)</f>
        <v>21</v>
      </c>
      <c r="V143" s="6" t="b" cm="1">
        <f t="array" ref="V143">AND(F143:U143&lt;=1)</f>
        <v>0</v>
      </c>
      <c r="W143" s="6" t="e" cm="1">
        <f t="array" ref="W143">IF(W142,NA(),AND(F143:U143&lt;=1))</f>
        <v>#N/A</v>
      </c>
    </row>
    <row r="144" spans="5:23" x14ac:dyDescent="0.25">
      <c r="E144" s="1">
        <v>144</v>
      </c>
      <c r="F144" s="1">
        <f>MOD(INT($A$3/$E144^F$2),$E144)</f>
        <v>0</v>
      </c>
      <c r="G144" s="1">
        <f>MOD(INT($A$3/$E144^G$2),$E144)</f>
        <v>0</v>
      </c>
      <c r="H144" s="1">
        <f>MOD(INT($A$3/$E144^H$2),$E144)</f>
        <v>0</v>
      </c>
      <c r="I144" s="1">
        <f>MOD(INT($A$3/$E144^I$2),$E144)</f>
        <v>0</v>
      </c>
      <c r="J144" s="1">
        <f>MOD(INT($A$3/$E144^J$2),$E144)</f>
        <v>0</v>
      </c>
      <c r="K144" s="1">
        <f>MOD(INT($A$3/$E144^K$2),$E144)</f>
        <v>0</v>
      </c>
      <c r="L144" s="1">
        <f>MOD(INT($A$3/$E144^L$2),$E144)</f>
        <v>0</v>
      </c>
      <c r="M144" s="1">
        <f>MOD(INT($A$3/$E144^M$2),$E144)</f>
        <v>0</v>
      </c>
      <c r="N144" s="1">
        <f>MOD(INT($A$3/$E144^N$2),$E144)</f>
        <v>0</v>
      </c>
      <c r="O144" s="1">
        <f>MOD(INT($A$3/$E144^O$2),$E144)</f>
        <v>0</v>
      </c>
      <c r="P144" s="1">
        <f>MOD(INT($A$3/$E144^P$2),$E144)</f>
        <v>0</v>
      </c>
      <c r="Q144" s="1">
        <f>MOD(INT($A$3/$E144^Q$2),$E144)</f>
        <v>0</v>
      </c>
      <c r="R144" s="1">
        <f>MOD(INT($A$3/$E144^R$2),$E144)</f>
        <v>0</v>
      </c>
      <c r="S144" s="1">
        <f>MOD(INT($A$3/$E144^S$2),$E144)</f>
        <v>0</v>
      </c>
      <c r="T144" s="1">
        <f>MOD(INT($A$3/$E144^T$2),$E144)</f>
        <v>0</v>
      </c>
      <c r="U144" s="1">
        <f>MOD(INT($A$3/$E144^U$2),$E144)</f>
        <v>21</v>
      </c>
      <c r="V144" s="6" t="b" cm="1">
        <f t="array" ref="V144">AND(F144:U144&lt;=1)</f>
        <v>0</v>
      </c>
      <c r="W144" s="6" t="e" cm="1">
        <f t="array" ref="W144">IF(W143,NA(),AND(F144:U144&lt;=1))</f>
        <v>#N/A</v>
      </c>
    </row>
    <row r="145" spans="5:23" x14ac:dyDescent="0.25">
      <c r="E145" s="1">
        <v>145</v>
      </c>
      <c r="F145" s="1">
        <f>MOD(INT($A$3/$E145^F$2),$E145)</f>
        <v>0</v>
      </c>
      <c r="G145" s="1">
        <f>MOD(INT($A$3/$E145^G$2),$E145)</f>
        <v>0</v>
      </c>
      <c r="H145" s="1">
        <f>MOD(INT($A$3/$E145^H$2),$E145)</f>
        <v>0</v>
      </c>
      <c r="I145" s="1">
        <f>MOD(INT($A$3/$E145^I$2),$E145)</f>
        <v>0</v>
      </c>
      <c r="J145" s="1">
        <f>MOD(INT($A$3/$E145^J$2),$E145)</f>
        <v>0</v>
      </c>
      <c r="K145" s="1">
        <f>MOD(INT($A$3/$E145^K$2),$E145)</f>
        <v>0</v>
      </c>
      <c r="L145" s="1">
        <f>MOD(INT($A$3/$E145^L$2),$E145)</f>
        <v>0</v>
      </c>
      <c r="M145" s="1">
        <f>MOD(INT($A$3/$E145^M$2),$E145)</f>
        <v>0</v>
      </c>
      <c r="N145" s="1">
        <f>MOD(INT($A$3/$E145^N$2),$E145)</f>
        <v>0</v>
      </c>
      <c r="O145" s="1">
        <f>MOD(INT($A$3/$E145^O$2),$E145)</f>
        <v>0</v>
      </c>
      <c r="P145" s="1">
        <f>MOD(INT($A$3/$E145^P$2),$E145)</f>
        <v>0</v>
      </c>
      <c r="Q145" s="1">
        <f>MOD(INT($A$3/$E145^Q$2),$E145)</f>
        <v>0</v>
      </c>
      <c r="R145" s="1">
        <f>MOD(INT($A$3/$E145^R$2),$E145)</f>
        <v>0</v>
      </c>
      <c r="S145" s="1">
        <f>MOD(INT($A$3/$E145^S$2),$E145)</f>
        <v>0</v>
      </c>
      <c r="T145" s="1">
        <f>MOD(INT($A$3/$E145^T$2),$E145)</f>
        <v>0</v>
      </c>
      <c r="U145" s="1">
        <f>MOD(INT($A$3/$E145^U$2),$E145)</f>
        <v>21</v>
      </c>
      <c r="V145" s="6" t="b" cm="1">
        <f t="array" ref="V145">AND(F145:U145&lt;=1)</f>
        <v>0</v>
      </c>
      <c r="W145" s="6" t="e" cm="1">
        <f t="array" ref="W145">IF(W144,NA(),AND(F145:U145&lt;=1))</f>
        <v>#N/A</v>
      </c>
    </row>
    <row r="146" spans="5:23" x14ac:dyDescent="0.25">
      <c r="E146" s="1">
        <v>146</v>
      </c>
      <c r="F146" s="1">
        <f>MOD(INT($A$3/$E146^F$2),$E146)</f>
        <v>0</v>
      </c>
      <c r="G146" s="1">
        <f>MOD(INT($A$3/$E146^G$2),$E146)</f>
        <v>0</v>
      </c>
      <c r="H146" s="1">
        <f>MOD(INT($A$3/$E146^H$2),$E146)</f>
        <v>0</v>
      </c>
      <c r="I146" s="1">
        <f>MOD(INT($A$3/$E146^I$2),$E146)</f>
        <v>0</v>
      </c>
      <c r="J146" s="1">
        <f>MOD(INT($A$3/$E146^J$2),$E146)</f>
        <v>0</v>
      </c>
      <c r="K146" s="1">
        <f>MOD(INT($A$3/$E146^K$2),$E146)</f>
        <v>0</v>
      </c>
      <c r="L146" s="1">
        <f>MOD(INT($A$3/$E146^L$2),$E146)</f>
        <v>0</v>
      </c>
      <c r="M146" s="1">
        <f>MOD(INT($A$3/$E146^M$2),$E146)</f>
        <v>0</v>
      </c>
      <c r="N146" s="1">
        <f>MOD(INT($A$3/$E146^N$2),$E146)</f>
        <v>0</v>
      </c>
      <c r="O146" s="1">
        <f>MOD(INT($A$3/$E146^O$2),$E146)</f>
        <v>0</v>
      </c>
      <c r="P146" s="1">
        <f>MOD(INT($A$3/$E146^P$2),$E146)</f>
        <v>0</v>
      </c>
      <c r="Q146" s="1">
        <f>MOD(INT($A$3/$E146^Q$2),$E146)</f>
        <v>0</v>
      </c>
      <c r="R146" s="1">
        <f>MOD(INT($A$3/$E146^R$2),$E146)</f>
        <v>0</v>
      </c>
      <c r="S146" s="1">
        <f>MOD(INT($A$3/$E146^S$2),$E146)</f>
        <v>0</v>
      </c>
      <c r="T146" s="1">
        <f>MOD(INT($A$3/$E146^T$2),$E146)</f>
        <v>0</v>
      </c>
      <c r="U146" s="1">
        <f>MOD(INT($A$3/$E146^U$2),$E146)</f>
        <v>21</v>
      </c>
      <c r="V146" s="6" t="b" cm="1">
        <f t="array" ref="V146">AND(F146:U146&lt;=1)</f>
        <v>0</v>
      </c>
      <c r="W146" s="6" t="e" cm="1">
        <f t="array" ref="W146">IF(W145,NA(),AND(F146:U146&lt;=1))</f>
        <v>#N/A</v>
      </c>
    </row>
    <row r="147" spans="5:23" x14ac:dyDescent="0.25">
      <c r="E147" s="1">
        <v>147</v>
      </c>
      <c r="F147" s="1">
        <f>MOD(INT($A$3/$E147^F$2),$E147)</f>
        <v>0</v>
      </c>
      <c r="G147" s="1">
        <f>MOD(INT($A$3/$E147^G$2),$E147)</f>
        <v>0</v>
      </c>
      <c r="H147" s="1">
        <f>MOD(INT($A$3/$E147^H$2),$E147)</f>
        <v>0</v>
      </c>
      <c r="I147" s="1">
        <f>MOD(INT($A$3/$E147^I$2),$E147)</f>
        <v>0</v>
      </c>
      <c r="J147" s="1">
        <f>MOD(INT($A$3/$E147^J$2),$E147)</f>
        <v>0</v>
      </c>
      <c r="K147" s="1">
        <f>MOD(INT($A$3/$E147^K$2),$E147)</f>
        <v>0</v>
      </c>
      <c r="L147" s="1">
        <f>MOD(INT($A$3/$E147^L$2),$E147)</f>
        <v>0</v>
      </c>
      <c r="M147" s="1">
        <f>MOD(INT($A$3/$E147^M$2),$E147)</f>
        <v>0</v>
      </c>
      <c r="N147" s="1">
        <f>MOD(INT($A$3/$E147^N$2),$E147)</f>
        <v>0</v>
      </c>
      <c r="O147" s="1">
        <f>MOD(INT($A$3/$E147^O$2),$E147)</f>
        <v>0</v>
      </c>
      <c r="P147" s="1">
        <f>MOD(INT($A$3/$E147^P$2),$E147)</f>
        <v>0</v>
      </c>
      <c r="Q147" s="1">
        <f>MOD(INT($A$3/$E147^Q$2),$E147)</f>
        <v>0</v>
      </c>
      <c r="R147" s="1">
        <f>MOD(INT($A$3/$E147^R$2),$E147)</f>
        <v>0</v>
      </c>
      <c r="S147" s="1">
        <f>MOD(INT($A$3/$E147^S$2),$E147)</f>
        <v>0</v>
      </c>
      <c r="T147" s="1">
        <f>MOD(INT($A$3/$E147^T$2),$E147)</f>
        <v>0</v>
      </c>
      <c r="U147" s="1">
        <f>MOD(INT($A$3/$E147^U$2),$E147)</f>
        <v>21</v>
      </c>
      <c r="V147" s="6" t="b" cm="1">
        <f t="array" ref="V147">AND(F147:U147&lt;=1)</f>
        <v>0</v>
      </c>
      <c r="W147" s="6" t="e" cm="1">
        <f t="array" ref="W147">IF(W146,NA(),AND(F147:U147&lt;=1))</f>
        <v>#N/A</v>
      </c>
    </row>
    <row r="148" spans="5:23" x14ac:dyDescent="0.25">
      <c r="E148" s="1">
        <v>148</v>
      </c>
      <c r="F148" s="1">
        <f>MOD(INT($A$3/$E148^F$2),$E148)</f>
        <v>0</v>
      </c>
      <c r="G148" s="1">
        <f>MOD(INT($A$3/$E148^G$2),$E148)</f>
        <v>0</v>
      </c>
      <c r="H148" s="1">
        <f>MOD(INT($A$3/$E148^H$2),$E148)</f>
        <v>0</v>
      </c>
      <c r="I148" s="1">
        <f>MOD(INT($A$3/$E148^I$2),$E148)</f>
        <v>0</v>
      </c>
      <c r="J148" s="1">
        <f>MOD(INT($A$3/$E148^J$2),$E148)</f>
        <v>0</v>
      </c>
      <c r="K148" s="1">
        <f>MOD(INT($A$3/$E148^K$2),$E148)</f>
        <v>0</v>
      </c>
      <c r="L148" s="1">
        <f>MOD(INT($A$3/$E148^L$2),$E148)</f>
        <v>0</v>
      </c>
      <c r="M148" s="1">
        <f>MOD(INT($A$3/$E148^M$2),$E148)</f>
        <v>0</v>
      </c>
      <c r="N148" s="1">
        <f>MOD(INT($A$3/$E148^N$2),$E148)</f>
        <v>0</v>
      </c>
      <c r="O148" s="1">
        <f>MOD(INT($A$3/$E148^O$2),$E148)</f>
        <v>0</v>
      </c>
      <c r="P148" s="1">
        <f>MOD(INT($A$3/$E148^P$2),$E148)</f>
        <v>0</v>
      </c>
      <c r="Q148" s="1">
        <f>MOD(INT($A$3/$E148^Q$2),$E148)</f>
        <v>0</v>
      </c>
      <c r="R148" s="1">
        <f>MOD(INT($A$3/$E148^R$2),$E148)</f>
        <v>0</v>
      </c>
      <c r="S148" s="1">
        <f>MOD(INT($A$3/$E148^S$2),$E148)</f>
        <v>0</v>
      </c>
      <c r="T148" s="1">
        <f>MOD(INT($A$3/$E148^T$2),$E148)</f>
        <v>0</v>
      </c>
      <c r="U148" s="1">
        <f>MOD(INT($A$3/$E148^U$2),$E148)</f>
        <v>21</v>
      </c>
      <c r="V148" s="6" t="b" cm="1">
        <f t="array" ref="V148">AND(F148:U148&lt;=1)</f>
        <v>0</v>
      </c>
      <c r="W148" s="6" t="e" cm="1">
        <f t="array" ref="W148">IF(W147,NA(),AND(F148:U148&lt;=1))</f>
        <v>#N/A</v>
      </c>
    </row>
    <row r="149" spans="5:23" x14ac:dyDescent="0.25">
      <c r="E149" s="1">
        <v>149</v>
      </c>
      <c r="F149" s="1">
        <f>MOD(INT($A$3/$E149^F$2),$E149)</f>
        <v>0</v>
      </c>
      <c r="G149" s="1">
        <f>MOD(INT($A$3/$E149^G$2),$E149)</f>
        <v>0</v>
      </c>
      <c r="H149" s="1">
        <f>MOD(INT($A$3/$E149^H$2),$E149)</f>
        <v>0</v>
      </c>
      <c r="I149" s="1">
        <f>MOD(INT($A$3/$E149^I$2),$E149)</f>
        <v>0</v>
      </c>
      <c r="J149" s="1">
        <f>MOD(INT($A$3/$E149^J$2),$E149)</f>
        <v>0</v>
      </c>
      <c r="K149" s="1">
        <f>MOD(INT($A$3/$E149^K$2),$E149)</f>
        <v>0</v>
      </c>
      <c r="L149" s="1">
        <f>MOD(INT($A$3/$E149^L$2),$E149)</f>
        <v>0</v>
      </c>
      <c r="M149" s="1">
        <f>MOD(INT($A$3/$E149^M$2),$E149)</f>
        <v>0</v>
      </c>
      <c r="N149" s="1">
        <f>MOD(INT($A$3/$E149^N$2),$E149)</f>
        <v>0</v>
      </c>
      <c r="O149" s="1">
        <f>MOD(INT($A$3/$E149^O$2),$E149)</f>
        <v>0</v>
      </c>
      <c r="P149" s="1">
        <f>MOD(INT($A$3/$E149^P$2),$E149)</f>
        <v>0</v>
      </c>
      <c r="Q149" s="1">
        <f>MOD(INT($A$3/$E149^Q$2),$E149)</f>
        <v>0</v>
      </c>
      <c r="R149" s="1">
        <f>MOD(INT($A$3/$E149^R$2),$E149)</f>
        <v>0</v>
      </c>
      <c r="S149" s="1">
        <f>MOD(INT($A$3/$E149^S$2),$E149)</f>
        <v>0</v>
      </c>
      <c r="T149" s="1">
        <f>MOD(INT($A$3/$E149^T$2),$E149)</f>
        <v>0</v>
      </c>
      <c r="U149" s="1">
        <f>MOD(INT($A$3/$E149^U$2),$E149)</f>
        <v>21</v>
      </c>
      <c r="V149" s="6" t="b" cm="1">
        <f t="array" ref="V149">AND(F149:U149&lt;=1)</f>
        <v>0</v>
      </c>
      <c r="W149" s="6" t="e" cm="1">
        <f t="array" ref="W149">IF(W148,NA(),AND(F149:U149&lt;=1))</f>
        <v>#N/A</v>
      </c>
    </row>
    <row r="150" spans="5:23" x14ac:dyDescent="0.25">
      <c r="E150" s="1">
        <v>150</v>
      </c>
      <c r="F150" s="1">
        <f>MOD(INT($A$3/$E150^F$2),$E150)</f>
        <v>0</v>
      </c>
      <c r="G150" s="1">
        <f>MOD(INT($A$3/$E150^G$2),$E150)</f>
        <v>0</v>
      </c>
      <c r="H150" s="1">
        <f>MOD(INT($A$3/$E150^H$2),$E150)</f>
        <v>0</v>
      </c>
      <c r="I150" s="1">
        <f>MOD(INT($A$3/$E150^I$2),$E150)</f>
        <v>0</v>
      </c>
      <c r="J150" s="1">
        <f>MOD(INT($A$3/$E150^J$2),$E150)</f>
        <v>0</v>
      </c>
      <c r="K150" s="1">
        <f>MOD(INT($A$3/$E150^K$2),$E150)</f>
        <v>0</v>
      </c>
      <c r="L150" s="1">
        <f>MOD(INT($A$3/$E150^L$2),$E150)</f>
        <v>0</v>
      </c>
      <c r="M150" s="1">
        <f>MOD(INT($A$3/$E150^M$2),$E150)</f>
        <v>0</v>
      </c>
      <c r="N150" s="1">
        <f>MOD(INT($A$3/$E150^N$2),$E150)</f>
        <v>0</v>
      </c>
      <c r="O150" s="1">
        <f>MOD(INT($A$3/$E150^O$2),$E150)</f>
        <v>0</v>
      </c>
      <c r="P150" s="1">
        <f>MOD(INT($A$3/$E150^P$2),$E150)</f>
        <v>0</v>
      </c>
      <c r="Q150" s="1">
        <f>MOD(INT($A$3/$E150^Q$2),$E150)</f>
        <v>0</v>
      </c>
      <c r="R150" s="1">
        <f>MOD(INT($A$3/$E150^R$2),$E150)</f>
        <v>0</v>
      </c>
      <c r="S150" s="1">
        <f>MOD(INT($A$3/$E150^S$2),$E150)</f>
        <v>0</v>
      </c>
      <c r="T150" s="1">
        <f>MOD(INT($A$3/$E150^T$2),$E150)</f>
        <v>0</v>
      </c>
      <c r="U150" s="1">
        <f>MOD(INT($A$3/$E150^U$2),$E150)</f>
        <v>21</v>
      </c>
      <c r="V150" s="6" t="b" cm="1">
        <f t="array" ref="V150">AND(F150:U150&lt;=1)</f>
        <v>0</v>
      </c>
      <c r="W150" s="6" t="e" cm="1">
        <f t="array" ref="W150">IF(W149,NA(),AND(F150:U150&lt;=1))</f>
        <v>#N/A</v>
      </c>
    </row>
    <row r="151" spans="5:23" x14ac:dyDescent="0.25">
      <c r="E151" s="1">
        <v>151</v>
      </c>
      <c r="F151" s="1">
        <f>MOD(INT($A$3/$E151^F$2),$E151)</f>
        <v>0</v>
      </c>
      <c r="G151" s="1">
        <f>MOD(INT($A$3/$E151^G$2),$E151)</f>
        <v>0</v>
      </c>
      <c r="H151" s="1">
        <f>MOD(INT($A$3/$E151^H$2),$E151)</f>
        <v>0</v>
      </c>
      <c r="I151" s="1">
        <f>MOD(INT($A$3/$E151^I$2),$E151)</f>
        <v>0</v>
      </c>
      <c r="J151" s="1">
        <f>MOD(INT($A$3/$E151^J$2),$E151)</f>
        <v>0</v>
      </c>
      <c r="K151" s="1">
        <f>MOD(INT($A$3/$E151^K$2),$E151)</f>
        <v>0</v>
      </c>
      <c r="L151" s="1">
        <f>MOD(INT($A$3/$E151^L$2),$E151)</f>
        <v>0</v>
      </c>
      <c r="M151" s="1">
        <f>MOD(INT($A$3/$E151^M$2),$E151)</f>
        <v>0</v>
      </c>
      <c r="N151" s="1">
        <f>MOD(INT($A$3/$E151^N$2),$E151)</f>
        <v>0</v>
      </c>
      <c r="O151" s="1">
        <f>MOD(INT($A$3/$E151^O$2),$E151)</f>
        <v>0</v>
      </c>
      <c r="P151" s="1">
        <f>MOD(INT($A$3/$E151^P$2),$E151)</f>
        <v>0</v>
      </c>
      <c r="Q151" s="1">
        <f>MOD(INT($A$3/$E151^Q$2),$E151)</f>
        <v>0</v>
      </c>
      <c r="R151" s="1">
        <f>MOD(INT($A$3/$E151^R$2),$E151)</f>
        <v>0</v>
      </c>
      <c r="S151" s="1">
        <f>MOD(INT($A$3/$E151^S$2),$E151)</f>
        <v>0</v>
      </c>
      <c r="T151" s="1">
        <f>MOD(INT($A$3/$E151^T$2),$E151)</f>
        <v>0</v>
      </c>
      <c r="U151" s="1">
        <f>MOD(INT($A$3/$E151^U$2),$E151)</f>
        <v>21</v>
      </c>
      <c r="V151" s="6" t="b" cm="1">
        <f t="array" ref="V151">AND(F151:U151&lt;=1)</f>
        <v>0</v>
      </c>
      <c r="W151" s="6" t="e" cm="1">
        <f t="array" ref="W151">IF(W150,NA(),AND(F151:U151&lt;=1))</f>
        <v>#N/A</v>
      </c>
    </row>
    <row r="152" spans="5:23" x14ac:dyDescent="0.25">
      <c r="E152" s="1">
        <v>152</v>
      </c>
      <c r="F152" s="1">
        <f>MOD(INT($A$3/$E152^F$2),$E152)</f>
        <v>0</v>
      </c>
      <c r="G152" s="1">
        <f>MOD(INT($A$3/$E152^G$2),$E152)</f>
        <v>0</v>
      </c>
      <c r="H152" s="1">
        <f>MOD(INT($A$3/$E152^H$2),$E152)</f>
        <v>0</v>
      </c>
      <c r="I152" s="1">
        <f>MOD(INT($A$3/$E152^I$2),$E152)</f>
        <v>0</v>
      </c>
      <c r="J152" s="1">
        <f>MOD(INT($A$3/$E152^J$2),$E152)</f>
        <v>0</v>
      </c>
      <c r="K152" s="1">
        <f>MOD(INT($A$3/$E152^K$2),$E152)</f>
        <v>0</v>
      </c>
      <c r="L152" s="1">
        <f>MOD(INT($A$3/$E152^L$2),$E152)</f>
        <v>0</v>
      </c>
      <c r="M152" s="1">
        <f>MOD(INT($A$3/$E152^M$2),$E152)</f>
        <v>0</v>
      </c>
      <c r="N152" s="1">
        <f>MOD(INT($A$3/$E152^N$2),$E152)</f>
        <v>0</v>
      </c>
      <c r="O152" s="1">
        <f>MOD(INT($A$3/$E152^O$2),$E152)</f>
        <v>0</v>
      </c>
      <c r="P152" s="1">
        <f>MOD(INT($A$3/$E152^P$2),$E152)</f>
        <v>0</v>
      </c>
      <c r="Q152" s="1">
        <f>MOD(INT($A$3/$E152^Q$2),$E152)</f>
        <v>0</v>
      </c>
      <c r="R152" s="1">
        <f>MOD(INT($A$3/$E152^R$2),$E152)</f>
        <v>0</v>
      </c>
      <c r="S152" s="1">
        <f>MOD(INT($A$3/$E152^S$2),$E152)</f>
        <v>0</v>
      </c>
      <c r="T152" s="1">
        <f>MOD(INT($A$3/$E152^T$2),$E152)</f>
        <v>0</v>
      </c>
      <c r="U152" s="1">
        <f>MOD(INT($A$3/$E152^U$2),$E152)</f>
        <v>21</v>
      </c>
      <c r="V152" s="6" t="b" cm="1">
        <f t="array" ref="V152">AND(F152:U152&lt;=1)</f>
        <v>0</v>
      </c>
      <c r="W152" s="6" t="e" cm="1">
        <f t="array" ref="W152">IF(W151,NA(),AND(F152:U152&lt;=1))</f>
        <v>#N/A</v>
      </c>
    </row>
    <row r="153" spans="5:23" x14ac:dyDescent="0.25">
      <c r="E153" s="1">
        <v>153</v>
      </c>
      <c r="F153" s="1">
        <f>MOD(INT($A$3/$E153^F$2),$E153)</f>
        <v>0</v>
      </c>
      <c r="G153" s="1">
        <f>MOD(INT($A$3/$E153^G$2),$E153)</f>
        <v>0</v>
      </c>
      <c r="H153" s="1">
        <f>MOD(INT($A$3/$E153^H$2),$E153)</f>
        <v>0</v>
      </c>
      <c r="I153" s="1">
        <f>MOD(INT($A$3/$E153^I$2),$E153)</f>
        <v>0</v>
      </c>
      <c r="J153" s="1">
        <f>MOD(INT($A$3/$E153^J$2),$E153)</f>
        <v>0</v>
      </c>
      <c r="K153" s="1">
        <f>MOD(INT($A$3/$E153^K$2),$E153)</f>
        <v>0</v>
      </c>
      <c r="L153" s="1">
        <f>MOD(INT($A$3/$E153^L$2),$E153)</f>
        <v>0</v>
      </c>
      <c r="M153" s="1">
        <f>MOD(INT($A$3/$E153^M$2),$E153)</f>
        <v>0</v>
      </c>
      <c r="N153" s="1">
        <f>MOD(INT($A$3/$E153^N$2),$E153)</f>
        <v>0</v>
      </c>
      <c r="O153" s="1">
        <f>MOD(INT($A$3/$E153^O$2),$E153)</f>
        <v>0</v>
      </c>
      <c r="P153" s="1">
        <f>MOD(INT($A$3/$E153^P$2),$E153)</f>
        <v>0</v>
      </c>
      <c r="Q153" s="1">
        <f>MOD(INT($A$3/$E153^Q$2),$E153)</f>
        <v>0</v>
      </c>
      <c r="R153" s="1">
        <f>MOD(INT($A$3/$E153^R$2),$E153)</f>
        <v>0</v>
      </c>
      <c r="S153" s="1">
        <f>MOD(INT($A$3/$E153^S$2),$E153)</f>
        <v>0</v>
      </c>
      <c r="T153" s="1">
        <f>MOD(INT($A$3/$E153^T$2),$E153)</f>
        <v>0</v>
      </c>
      <c r="U153" s="1">
        <f>MOD(INT($A$3/$E153^U$2),$E153)</f>
        <v>21</v>
      </c>
      <c r="V153" s="6" t="b" cm="1">
        <f t="array" ref="V153">AND(F153:U153&lt;=1)</f>
        <v>0</v>
      </c>
      <c r="W153" s="6" t="e" cm="1">
        <f t="array" ref="W153">IF(W152,NA(),AND(F153:U153&lt;=1))</f>
        <v>#N/A</v>
      </c>
    </row>
    <row r="154" spans="5:23" x14ac:dyDescent="0.25">
      <c r="E154" s="1">
        <v>154</v>
      </c>
      <c r="F154" s="1">
        <f>MOD(INT($A$3/$E154^F$2),$E154)</f>
        <v>0</v>
      </c>
      <c r="G154" s="1">
        <f>MOD(INT($A$3/$E154^G$2),$E154)</f>
        <v>0</v>
      </c>
      <c r="H154" s="1">
        <f>MOD(INT($A$3/$E154^H$2),$E154)</f>
        <v>0</v>
      </c>
      <c r="I154" s="1">
        <f>MOD(INT($A$3/$E154^I$2),$E154)</f>
        <v>0</v>
      </c>
      <c r="J154" s="1">
        <f>MOD(INT($A$3/$E154^J$2),$E154)</f>
        <v>0</v>
      </c>
      <c r="K154" s="1">
        <f>MOD(INT($A$3/$E154^K$2),$E154)</f>
        <v>0</v>
      </c>
      <c r="L154" s="1">
        <f>MOD(INT($A$3/$E154^L$2),$E154)</f>
        <v>0</v>
      </c>
      <c r="M154" s="1">
        <f>MOD(INT($A$3/$E154^M$2),$E154)</f>
        <v>0</v>
      </c>
      <c r="N154" s="1">
        <f>MOD(INT($A$3/$E154^N$2),$E154)</f>
        <v>0</v>
      </c>
      <c r="O154" s="1">
        <f>MOD(INT($A$3/$E154^O$2),$E154)</f>
        <v>0</v>
      </c>
      <c r="P154" s="1">
        <f>MOD(INT($A$3/$E154^P$2),$E154)</f>
        <v>0</v>
      </c>
      <c r="Q154" s="1">
        <f>MOD(INT($A$3/$E154^Q$2),$E154)</f>
        <v>0</v>
      </c>
      <c r="R154" s="1">
        <f>MOD(INT($A$3/$E154^R$2),$E154)</f>
        <v>0</v>
      </c>
      <c r="S154" s="1">
        <f>MOD(INT($A$3/$E154^S$2),$E154)</f>
        <v>0</v>
      </c>
      <c r="T154" s="1">
        <f>MOD(INT($A$3/$E154^T$2),$E154)</f>
        <v>0</v>
      </c>
      <c r="U154" s="1">
        <f>MOD(INT($A$3/$E154^U$2),$E154)</f>
        <v>21</v>
      </c>
      <c r="V154" s="6" t="b" cm="1">
        <f t="array" ref="V154">AND(F154:U154&lt;=1)</f>
        <v>0</v>
      </c>
      <c r="W154" s="6" t="e" cm="1">
        <f t="array" ref="W154">IF(W153,NA(),AND(F154:U154&lt;=1))</f>
        <v>#N/A</v>
      </c>
    </row>
    <row r="155" spans="5:23" x14ac:dyDescent="0.25">
      <c r="E155" s="1">
        <v>155</v>
      </c>
      <c r="F155" s="1">
        <f>MOD(INT($A$3/$E155^F$2),$E155)</f>
        <v>0</v>
      </c>
      <c r="G155" s="1">
        <f>MOD(INT($A$3/$E155^G$2),$E155)</f>
        <v>0</v>
      </c>
      <c r="H155" s="1">
        <f>MOD(INT($A$3/$E155^H$2),$E155)</f>
        <v>0</v>
      </c>
      <c r="I155" s="1">
        <f>MOD(INT($A$3/$E155^I$2),$E155)</f>
        <v>0</v>
      </c>
      <c r="J155" s="1">
        <f>MOD(INT($A$3/$E155^J$2),$E155)</f>
        <v>0</v>
      </c>
      <c r="K155" s="1">
        <f>MOD(INT($A$3/$E155^K$2),$E155)</f>
        <v>0</v>
      </c>
      <c r="L155" s="1">
        <f>MOD(INT($A$3/$E155^L$2),$E155)</f>
        <v>0</v>
      </c>
      <c r="M155" s="1">
        <f>MOD(INT($A$3/$E155^M$2),$E155)</f>
        <v>0</v>
      </c>
      <c r="N155" s="1">
        <f>MOD(INT($A$3/$E155^N$2),$E155)</f>
        <v>0</v>
      </c>
      <c r="O155" s="1">
        <f>MOD(INT($A$3/$E155^O$2),$E155)</f>
        <v>0</v>
      </c>
      <c r="P155" s="1">
        <f>MOD(INT($A$3/$E155^P$2),$E155)</f>
        <v>0</v>
      </c>
      <c r="Q155" s="1">
        <f>MOD(INT($A$3/$E155^Q$2),$E155)</f>
        <v>0</v>
      </c>
      <c r="R155" s="1">
        <f>MOD(INT($A$3/$E155^R$2),$E155)</f>
        <v>0</v>
      </c>
      <c r="S155" s="1">
        <f>MOD(INT($A$3/$E155^S$2),$E155)</f>
        <v>0</v>
      </c>
      <c r="T155" s="1">
        <f>MOD(INT($A$3/$E155^T$2),$E155)</f>
        <v>0</v>
      </c>
      <c r="U155" s="1">
        <f>MOD(INT($A$3/$E155^U$2),$E155)</f>
        <v>21</v>
      </c>
      <c r="V155" s="6" t="b" cm="1">
        <f t="array" ref="V155">AND(F155:U155&lt;=1)</f>
        <v>0</v>
      </c>
      <c r="W155" s="6" t="e" cm="1">
        <f t="array" ref="W155">IF(W154,NA(),AND(F155:U155&lt;=1))</f>
        <v>#N/A</v>
      </c>
    </row>
    <row r="156" spans="5:23" x14ac:dyDescent="0.25">
      <c r="E156" s="1">
        <v>156</v>
      </c>
      <c r="F156" s="1">
        <f>MOD(INT($A$3/$E156^F$2),$E156)</f>
        <v>0</v>
      </c>
      <c r="G156" s="1">
        <f>MOD(INT($A$3/$E156^G$2),$E156)</f>
        <v>0</v>
      </c>
      <c r="H156" s="1">
        <f>MOD(INT($A$3/$E156^H$2),$E156)</f>
        <v>0</v>
      </c>
      <c r="I156" s="1">
        <f>MOD(INT($A$3/$E156^I$2),$E156)</f>
        <v>0</v>
      </c>
      <c r="J156" s="1">
        <f>MOD(INT($A$3/$E156^J$2),$E156)</f>
        <v>0</v>
      </c>
      <c r="K156" s="1">
        <f>MOD(INT($A$3/$E156^K$2),$E156)</f>
        <v>0</v>
      </c>
      <c r="L156" s="1">
        <f>MOD(INT($A$3/$E156^L$2),$E156)</f>
        <v>0</v>
      </c>
      <c r="M156" s="1">
        <f>MOD(INT($A$3/$E156^M$2),$E156)</f>
        <v>0</v>
      </c>
      <c r="N156" s="1">
        <f>MOD(INT($A$3/$E156^N$2),$E156)</f>
        <v>0</v>
      </c>
      <c r="O156" s="1">
        <f>MOD(INT($A$3/$E156^O$2),$E156)</f>
        <v>0</v>
      </c>
      <c r="P156" s="1">
        <f>MOD(INT($A$3/$E156^P$2),$E156)</f>
        <v>0</v>
      </c>
      <c r="Q156" s="1">
        <f>MOD(INT($A$3/$E156^Q$2),$E156)</f>
        <v>0</v>
      </c>
      <c r="R156" s="1">
        <f>MOD(INT($A$3/$E156^R$2),$E156)</f>
        <v>0</v>
      </c>
      <c r="S156" s="1">
        <f>MOD(INT($A$3/$E156^S$2),$E156)</f>
        <v>0</v>
      </c>
      <c r="T156" s="1">
        <f>MOD(INT($A$3/$E156^T$2),$E156)</f>
        <v>0</v>
      </c>
      <c r="U156" s="1">
        <f>MOD(INT($A$3/$E156^U$2),$E156)</f>
        <v>21</v>
      </c>
      <c r="V156" s="6" t="b" cm="1">
        <f t="array" ref="V156">AND(F156:U156&lt;=1)</f>
        <v>0</v>
      </c>
      <c r="W156" s="6" t="e" cm="1">
        <f t="array" ref="W156">IF(W155,NA(),AND(F156:U156&lt;=1))</f>
        <v>#N/A</v>
      </c>
    </row>
    <row r="157" spans="5:23" x14ac:dyDescent="0.25">
      <c r="E157" s="1">
        <v>157</v>
      </c>
      <c r="F157" s="1">
        <f>MOD(INT($A$3/$E157^F$2),$E157)</f>
        <v>0</v>
      </c>
      <c r="G157" s="1">
        <f>MOD(INT($A$3/$E157^G$2),$E157)</f>
        <v>0</v>
      </c>
      <c r="H157" s="1">
        <f>MOD(INT($A$3/$E157^H$2),$E157)</f>
        <v>0</v>
      </c>
      <c r="I157" s="1">
        <f>MOD(INT($A$3/$E157^I$2),$E157)</f>
        <v>0</v>
      </c>
      <c r="J157" s="1">
        <f>MOD(INT($A$3/$E157^J$2),$E157)</f>
        <v>0</v>
      </c>
      <c r="K157" s="1">
        <f>MOD(INT($A$3/$E157^K$2),$E157)</f>
        <v>0</v>
      </c>
      <c r="L157" s="1">
        <f>MOD(INT($A$3/$E157^L$2),$E157)</f>
        <v>0</v>
      </c>
      <c r="M157" s="1">
        <f>MOD(INT($A$3/$E157^M$2),$E157)</f>
        <v>0</v>
      </c>
      <c r="N157" s="1">
        <f>MOD(INT($A$3/$E157^N$2),$E157)</f>
        <v>0</v>
      </c>
      <c r="O157" s="1">
        <f>MOD(INT($A$3/$E157^O$2),$E157)</f>
        <v>0</v>
      </c>
      <c r="P157" s="1">
        <f>MOD(INT($A$3/$E157^P$2),$E157)</f>
        <v>0</v>
      </c>
      <c r="Q157" s="1">
        <f>MOD(INT($A$3/$E157^Q$2),$E157)</f>
        <v>0</v>
      </c>
      <c r="R157" s="1">
        <f>MOD(INT($A$3/$E157^R$2),$E157)</f>
        <v>0</v>
      </c>
      <c r="S157" s="1">
        <f>MOD(INT($A$3/$E157^S$2),$E157)</f>
        <v>0</v>
      </c>
      <c r="T157" s="1">
        <f>MOD(INT($A$3/$E157^T$2),$E157)</f>
        <v>0</v>
      </c>
      <c r="U157" s="1">
        <f>MOD(INT($A$3/$E157^U$2),$E157)</f>
        <v>21</v>
      </c>
      <c r="V157" s="6" t="b" cm="1">
        <f t="array" ref="V157">AND(F157:U157&lt;=1)</f>
        <v>0</v>
      </c>
      <c r="W157" s="6" t="e" cm="1">
        <f t="array" ref="W157">IF(W156,NA(),AND(F157:U157&lt;=1))</f>
        <v>#N/A</v>
      </c>
    </row>
    <row r="158" spans="5:23" x14ac:dyDescent="0.25">
      <c r="E158" s="1">
        <v>158</v>
      </c>
      <c r="F158" s="1">
        <f>MOD(INT($A$3/$E158^F$2),$E158)</f>
        <v>0</v>
      </c>
      <c r="G158" s="1">
        <f>MOD(INT($A$3/$E158^G$2),$E158)</f>
        <v>0</v>
      </c>
      <c r="H158" s="1">
        <f>MOD(INT($A$3/$E158^H$2),$E158)</f>
        <v>0</v>
      </c>
      <c r="I158" s="1">
        <f>MOD(INT($A$3/$E158^I$2),$E158)</f>
        <v>0</v>
      </c>
      <c r="J158" s="1">
        <f>MOD(INT($A$3/$E158^J$2),$E158)</f>
        <v>0</v>
      </c>
      <c r="K158" s="1">
        <f>MOD(INT($A$3/$E158^K$2),$E158)</f>
        <v>0</v>
      </c>
      <c r="L158" s="1">
        <f>MOD(INT($A$3/$E158^L$2),$E158)</f>
        <v>0</v>
      </c>
      <c r="M158" s="1">
        <f>MOD(INT($A$3/$E158^M$2),$E158)</f>
        <v>0</v>
      </c>
      <c r="N158" s="1">
        <f>MOD(INT($A$3/$E158^N$2),$E158)</f>
        <v>0</v>
      </c>
      <c r="O158" s="1">
        <f>MOD(INT($A$3/$E158^O$2),$E158)</f>
        <v>0</v>
      </c>
      <c r="P158" s="1">
        <f>MOD(INT($A$3/$E158^P$2),$E158)</f>
        <v>0</v>
      </c>
      <c r="Q158" s="1">
        <f>MOD(INT($A$3/$E158^Q$2),$E158)</f>
        <v>0</v>
      </c>
      <c r="R158" s="1">
        <f>MOD(INT($A$3/$E158^R$2),$E158)</f>
        <v>0</v>
      </c>
      <c r="S158" s="1">
        <f>MOD(INT($A$3/$E158^S$2),$E158)</f>
        <v>0</v>
      </c>
      <c r="T158" s="1">
        <f>MOD(INT($A$3/$E158^T$2),$E158)</f>
        <v>0</v>
      </c>
      <c r="U158" s="1">
        <f>MOD(INT($A$3/$E158^U$2),$E158)</f>
        <v>21</v>
      </c>
      <c r="V158" s="6" t="b" cm="1">
        <f t="array" ref="V158">AND(F158:U158&lt;=1)</f>
        <v>0</v>
      </c>
      <c r="W158" s="6" t="e" cm="1">
        <f t="array" ref="W158">IF(W157,NA(),AND(F158:U158&lt;=1))</f>
        <v>#N/A</v>
      </c>
    </row>
    <row r="159" spans="5:23" x14ac:dyDescent="0.25">
      <c r="E159" s="1">
        <v>159</v>
      </c>
      <c r="F159" s="1">
        <f>MOD(INT($A$3/$E159^F$2),$E159)</f>
        <v>0</v>
      </c>
      <c r="G159" s="1">
        <f>MOD(INT($A$3/$E159^G$2),$E159)</f>
        <v>0</v>
      </c>
      <c r="H159" s="1">
        <f>MOD(INT($A$3/$E159^H$2),$E159)</f>
        <v>0</v>
      </c>
      <c r="I159" s="1">
        <f>MOD(INT($A$3/$E159^I$2),$E159)</f>
        <v>0</v>
      </c>
      <c r="J159" s="1">
        <f>MOD(INT($A$3/$E159^J$2),$E159)</f>
        <v>0</v>
      </c>
      <c r="K159" s="1">
        <f>MOD(INT($A$3/$E159^K$2),$E159)</f>
        <v>0</v>
      </c>
      <c r="L159" s="1">
        <f>MOD(INT($A$3/$E159^L$2),$E159)</f>
        <v>0</v>
      </c>
      <c r="M159" s="1">
        <f>MOD(INT($A$3/$E159^M$2),$E159)</f>
        <v>0</v>
      </c>
      <c r="N159" s="1">
        <f>MOD(INT($A$3/$E159^N$2),$E159)</f>
        <v>0</v>
      </c>
      <c r="O159" s="1">
        <f>MOD(INT($A$3/$E159^O$2),$E159)</f>
        <v>0</v>
      </c>
      <c r="P159" s="1">
        <f>MOD(INT($A$3/$E159^P$2),$E159)</f>
        <v>0</v>
      </c>
      <c r="Q159" s="1">
        <f>MOD(INT($A$3/$E159^Q$2),$E159)</f>
        <v>0</v>
      </c>
      <c r="R159" s="1">
        <f>MOD(INT($A$3/$E159^R$2),$E159)</f>
        <v>0</v>
      </c>
      <c r="S159" s="1">
        <f>MOD(INT($A$3/$E159^S$2),$E159)</f>
        <v>0</v>
      </c>
      <c r="T159" s="1">
        <f>MOD(INT($A$3/$E159^T$2),$E159)</f>
        <v>0</v>
      </c>
      <c r="U159" s="1">
        <f>MOD(INT($A$3/$E159^U$2),$E159)</f>
        <v>21</v>
      </c>
      <c r="V159" s="6" t="b" cm="1">
        <f t="array" ref="V159">AND(F159:U159&lt;=1)</f>
        <v>0</v>
      </c>
      <c r="W159" s="6" t="e" cm="1">
        <f t="array" ref="W159">IF(W158,NA(),AND(F159:U159&lt;=1))</f>
        <v>#N/A</v>
      </c>
    </row>
    <row r="160" spans="5:23" x14ac:dyDescent="0.25">
      <c r="E160" s="1">
        <v>160</v>
      </c>
      <c r="F160" s="1">
        <f>MOD(INT($A$3/$E160^F$2),$E160)</f>
        <v>0</v>
      </c>
      <c r="G160" s="1">
        <f>MOD(INT($A$3/$E160^G$2),$E160)</f>
        <v>0</v>
      </c>
      <c r="H160" s="1">
        <f>MOD(INT($A$3/$E160^H$2),$E160)</f>
        <v>0</v>
      </c>
      <c r="I160" s="1">
        <f>MOD(INT($A$3/$E160^I$2),$E160)</f>
        <v>0</v>
      </c>
      <c r="J160" s="1">
        <f>MOD(INT($A$3/$E160^J$2),$E160)</f>
        <v>0</v>
      </c>
      <c r="K160" s="1">
        <f>MOD(INT($A$3/$E160^K$2),$E160)</f>
        <v>0</v>
      </c>
      <c r="L160" s="1">
        <f>MOD(INT($A$3/$E160^L$2),$E160)</f>
        <v>0</v>
      </c>
      <c r="M160" s="1">
        <f>MOD(INT($A$3/$E160^M$2),$E160)</f>
        <v>0</v>
      </c>
      <c r="N160" s="1">
        <f>MOD(INT($A$3/$E160^N$2),$E160)</f>
        <v>0</v>
      </c>
      <c r="O160" s="1">
        <f>MOD(INT($A$3/$E160^O$2),$E160)</f>
        <v>0</v>
      </c>
      <c r="P160" s="1">
        <f>MOD(INT($A$3/$E160^P$2),$E160)</f>
        <v>0</v>
      </c>
      <c r="Q160" s="1">
        <f>MOD(INT($A$3/$E160^Q$2),$E160)</f>
        <v>0</v>
      </c>
      <c r="R160" s="1">
        <f>MOD(INT($A$3/$E160^R$2),$E160)</f>
        <v>0</v>
      </c>
      <c r="S160" s="1">
        <f>MOD(INT($A$3/$E160^S$2),$E160)</f>
        <v>0</v>
      </c>
      <c r="T160" s="1">
        <f>MOD(INT($A$3/$E160^T$2),$E160)</f>
        <v>0</v>
      </c>
      <c r="U160" s="1">
        <f>MOD(INT($A$3/$E160^U$2),$E160)</f>
        <v>21</v>
      </c>
      <c r="V160" s="6" t="b" cm="1">
        <f t="array" ref="V160">AND(F160:U160&lt;=1)</f>
        <v>0</v>
      </c>
      <c r="W160" s="6" t="e" cm="1">
        <f t="array" ref="W160">IF(W159,NA(),AND(F160:U160&lt;=1))</f>
        <v>#N/A</v>
      </c>
    </row>
    <row r="161" spans="5:23" x14ac:dyDescent="0.25">
      <c r="E161" s="1">
        <v>161</v>
      </c>
      <c r="F161" s="1">
        <f>MOD(INT($A$3/$E161^F$2),$E161)</f>
        <v>0</v>
      </c>
      <c r="G161" s="1">
        <f>MOD(INT($A$3/$E161^G$2),$E161)</f>
        <v>0</v>
      </c>
      <c r="H161" s="1">
        <f>MOD(INT($A$3/$E161^H$2),$E161)</f>
        <v>0</v>
      </c>
      <c r="I161" s="1">
        <f>MOD(INT($A$3/$E161^I$2),$E161)</f>
        <v>0</v>
      </c>
      <c r="J161" s="1">
        <f>MOD(INT($A$3/$E161^J$2),$E161)</f>
        <v>0</v>
      </c>
      <c r="K161" s="1">
        <f>MOD(INT($A$3/$E161^K$2),$E161)</f>
        <v>0</v>
      </c>
      <c r="L161" s="1">
        <f>MOD(INT($A$3/$E161^L$2),$E161)</f>
        <v>0</v>
      </c>
      <c r="M161" s="1">
        <f>MOD(INT($A$3/$E161^M$2),$E161)</f>
        <v>0</v>
      </c>
      <c r="N161" s="1">
        <f>MOD(INT($A$3/$E161^N$2),$E161)</f>
        <v>0</v>
      </c>
      <c r="O161" s="1">
        <f>MOD(INT($A$3/$E161^O$2),$E161)</f>
        <v>0</v>
      </c>
      <c r="P161" s="1">
        <f>MOD(INT($A$3/$E161^P$2),$E161)</f>
        <v>0</v>
      </c>
      <c r="Q161" s="1">
        <f>MOD(INT($A$3/$E161^Q$2),$E161)</f>
        <v>0</v>
      </c>
      <c r="R161" s="1">
        <f>MOD(INT($A$3/$E161^R$2),$E161)</f>
        <v>0</v>
      </c>
      <c r="S161" s="1">
        <f>MOD(INT($A$3/$E161^S$2),$E161)</f>
        <v>0</v>
      </c>
      <c r="T161" s="1">
        <f>MOD(INT($A$3/$E161^T$2),$E161)</f>
        <v>0</v>
      </c>
      <c r="U161" s="1">
        <f>MOD(INT($A$3/$E161^U$2),$E161)</f>
        <v>21</v>
      </c>
      <c r="V161" s="6" t="b" cm="1">
        <f t="array" ref="V161">AND(F161:U161&lt;=1)</f>
        <v>0</v>
      </c>
      <c r="W161" s="6" t="e" cm="1">
        <f t="array" ref="W161">IF(W160,NA(),AND(F161:U161&lt;=1))</f>
        <v>#N/A</v>
      </c>
    </row>
    <row r="162" spans="5:23" x14ac:dyDescent="0.25">
      <c r="E162" s="1">
        <v>162</v>
      </c>
      <c r="F162" s="1">
        <f>MOD(INT($A$3/$E162^F$2),$E162)</f>
        <v>0</v>
      </c>
      <c r="G162" s="1">
        <f>MOD(INT($A$3/$E162^G$2),$E162)</f>
        <v>0</v>
      </c>
      <c r="H162" s="1">
        <f>MOD(INT($A$3/$E162^H$2),$E162)</f>
        <v>0</v>
      </c>
      <c r="I162" s="1">
        <f>MOD(INT($A$3/$E162^I$2),$E162)</f>
        <v>0</v>
      </c>
      <c r="J162" s="1">
        <f>MOD(INT($A$3/$E162^J$2),$E162)</f>
        <v>0</v>
      </c>
      <c r="K162" s="1">
        <f>MOD(INT($A$3/$E162^K$2),$E162)</f>
        <v>0</v>
      </c>
      <c r="L162" s="1">
        <f>MOD(INT($A$3/$E162^L$2),$E162)</f>
        <v>0</v>
      </c>
      <c r="M162" s="1">
        <f>MOD(INT($A$3/$E162^M$2),$E162)</f>
        <v>0</v>
      </c>
      <c r="N162" s="1">
        <f>MOD(INT($A$3/$E162^N$2),$E162)</f>
        <v>0</v>
      </c>
      <c r="O162" s="1">
        <f>MOD(INT($A$3/$E162^O$2),$E162)</f>
        <v>0</v>
      </c>
      <c r="P162" s="1">
        <f>MOD(INT($A$3/$E162^P$2),$E162)</f>
        <v>0</v>
      </c>
      <c r="Q162" s="1">
        <f>MOD(INT($A$3/$E162^Q$2),$E162)</f>
        <v>0</v>
      </c>
      <c r="R162" s="1">
        <f>MOD(INT($A$3/$E162^R$2),$E162)</f>
        <v>0</v>
      </c>
      <c r="S162" s="1">
        <f>MOD(INT($A$3/$E162^S$2),$E162)</f>
        <v>0</v>
      </c>
      <c r="T162" s="1">
        <f>MOD(INT($A$3/$E162^T$2),$E162)</f>
        <v>0</v>
      </c>
      <c r="U162" s="1">
        <f>MOD(INT($A$3/$E162^U$2),$E162)</f>
        <v>21</v>
      </c>
      <c r="V162" s="6" t="b" cm="1">
        <f t="array" ref="V162">AND(F162:U162&lt;=1)</f>
        <v>0</v>
      </c>
      <c r="W162" s="6" t="e" cm="1">
        <f t="array" ref="W162">IF(W161,NA(),AND(F162:U162&lt;=1))</f>
        <v>#N/A</v>
      </c>
    </row>
    <row r="163" spans="5:23" x14ac:dyDescent="0.25">
      <c r="E163" s="1">
        <v>163</v>
      </c>
      <c r="F163" s="1">
        <f>MOD(INT($A$3/$E163^F$2),$E163)</f>
        <v>0</v>
      </c>
      <c r="G163" s="1">
        <f>MOD(INT($A$3/$E163^G$2),$E163)</f>
        <v>0</v>
      </c>
      <c r="H163" s="1">
        <f>MOD(INT($A$3/$E163^H$2),$E163)</f>
        <v>0</v>
      </c>
      <c r="I163" s="1">
        <f>MOD(INT($A$3/$E163^I$2),$E163)</f>
        <v>0</v>
      </c>
      <c r="J163" s="1">
        <f>MOD(INT($A$3/$E163^J$2),$E163)</f>
        <v>0</v>
      </c>
      <c r="K163" s="1">
        <f>MOD(INT($A$3/$E163^K$2),$E163)</f>
        <v>0</v>
      </c>
      <c r="L163" s="1">
        <f>MOD(INT($A$3/$E163^L$2),$E163)</f>
        <v>0</v>
      </c>
      <c r="M163" s="1">
        <f>MOD(INT($A$3/$E163^M$2),$E163)</f>
        <v>0</v>
      </c>
      <c r="N163" s="1">
        <f>MOD(INT($A$3/$E163^N$2),$E163)</f>
        <v>0</v>
      </c>
      <c r="O163" s="1">
        <f>MOD(INT($A$3/$E163^O$2),$E163)</f>
        <v>0</v>
      </c>
      <c r="P163" s="1">
        <f>MOD(INT($A$3/$E163^P$2),$E163)</f>
        <v>0</v>
      </c>
      <c r="Q163" s="1">
        <f>MOD(INT($A$3/$E163^Q$2),$E163)</f>
        <v>0</v>
      </c>
      <c r="R163" s="1">
        <f>MOD(INT($A$3/$E163^R$2),$E163)</f>
        <v>0</v>
      </c>
      <c r="S163" s="1">
        <f>MOD(INT($A$3/$E163^S$2),$E163)</f>
        <v>0</v>
      </c>
      <c r="T163" s="1">
        <f>MOD(INT($A$3/$E163^T$2),$E163)</f>
        <v>0</v>
      </c>
      <c r="U163" s="1">
        <f>MOD(INT($A$3/$E163^U$2),$E163)</f>
        <v>21</v>
      </c>
      <c r="V163" s="6" t="b" cm="1">
        <f t="array" ref="V163">AND(F163:U163&lt;=1)</f>
        <v>0</v>
      </c>
      <c r="W163" s="6" t="e" cm="1">
        <f t="array" ref="W163">IF(W162,NA(),AND(F163:U163&lt;=1))</f>
        <v>#N/A</v>
      </c>
    </row>
    <row r="164" spans="5:23" x14ac:dyDescent="0.25">
      <c r="E164" s="1">
        <v>164</v>
      </c>
      <c r="F164" s="1">
        <f>MOD(INT($A$3/$E164^F$2),$E164)</f>
        <v>0</v>
      </c>
      <c r="G164" s="1">
        <f>MOD(INT($A$3/$E164^G$2),$E164)</f>
        <v>0</v>
      </c>
      <c r="H164" s="1">
        <f>MOD(INT($A$3/$E164^H$2),$E164)</f>
        <v>0</v>
      </c>
      <c r="I164" s="1">
        <f>MOD(INT($A$3/$E164^I$2),$E164)</f>
        <v>0</v>
      </c>
      <c r="J164" s="1">
        <f>MOD(INT($A$3/$E164^J$2),$E164)</f>
        <v>0</v>
      </c>
      <c r="K164" s="1">
        <f>MOD(INT($A$3/$E164^K$2),$E164)</f>
        <v>0</v>
      </c>
      <c r="L164" s="1">
        <f>MOD(INT($A$3/$E164^L$2),$E164)</f>
        <v>0</v>
      </c>
      <c r="M164" s="1">
        <f>MOD(INT($A$3/$E164^M$2),$E164)</f>
        <v>0</v>
      </c>
      <c r="N164" s="1">
        <f>MOD(INT($A$3/$E164^N$2),$E164)</f>
        <v>0</v>
      </c>
      <c r="O164" s="1">
        <f>MOD(INT($A$3/$E164^O$2),$E164)</f>
        <v>0</v>
      </c>
      <c r="P164" s="1">
        <f>MOD(INT($A$3/$E164^P$2),$E164)</f>
        <v>0</v>
      </c>
      <c r="Q164" s="1">
        <f>MOD(INT($A$3/$E164^Q$2),$E164)</f>
        <v>0</v>
      </c>
      <c r="R164" s="1">
        <f>MOD(INT($A$3/$E164^R$2),$E164)</f>
        <v>0</v>
      </c>
      <c r="S164" s="1">
        <f>MOD(INT($A$3/$E164^S$2),$E164)</f>
        <v>0</v>
      </c>
      <c r="T164" s="1">
        <f>MOD(INT($A$3/$E164^T$2),$E164)</f>
        <v>0</v>
      </c>
      <c r="U164" s="1">
        <f>MOD(INT($A$3/$E164^U$2),$E164)</f>
        <v>21</v>
      </c>
      <c r="V164" s="6" t="b" cm="1">
        <f t="array" ref="V164">AND(F164:U164&lt;=1)</f>
        <v>0</v>
      </c>
      <c r="W164" s="6" t="e" cm="1">
        <f t="array" ref="W164">IF(W163,NA(),AND(F164:U164&lt;=1))</f>
        <v>#N/A</v>
      </c>
    </row>
    <row r="165" spans="5:23" x14ac:dyDescent="0.25">
      <c r="E165" s="1">
        <v>165</v>
      </c>
      <c r="F165" s="1">
        <f>MOD(INT($A$3/$E165^F$2),$E165)</f>
        <v>0</v>
      </c>
      <c r="G165" s="1">
        <f>MOD(INT($A$3/$E165^G$2),$E165)</f>
        <v>0</v>
      </c>
      <c r="H165" s="1">
        <f>MOD(INT($A$3/$E165^H$2),$E165)</f>
        <v>0</v>
      </c>
      <c r="I165" s="1">
        <f>MOD(INT($A$3/$E165^I$2),$E165)</f>
        <v>0</v>
      </c>
      <c r="J165" s="1">
        <f>MOD(INT($A$3/$E165^J$2),$E165)</f>
        <v>0</v>
      </c>
      <c r="K165" s="1">
        <f>MOD(INT($A$3/$E165^K$2),$E165)</f>
        <v>0</v>
      </c>
      <c r="L165" s="1">
        <f>MOD(INT($A$3/$E165^L$2),$E165)</f>
        <v>0</v>
      </c>
      <c r="M165" s="1">
        <f>MOD(INT($A$3/$E165^M$2),$E165)</f>
        <v>0</v>
      </c>
      <c r="N165" s="1">
        <f>MOD(INT($A$3/$E165^N$2),$E165)</f>
        <v>0</v>
      </c>
      <c r="O165" s="1">
        <f>MOD(INT($A$3/$E165^O$2),$E165)</f>
        <v>0</v>
      </c>
      <c r="P165" s="1">
        <f>MOD(INT($A$3/$E165^P$2),$E165)</f>
        <v>0</v>
      </c>
      <c r="Q165" s="1">
        <f>MOD(INT($A$3/$E165^Q$2),$E165)</f>
        <v>0</v>
      </c>
      <c r="R165" s="1">
        <f>MOD(INT($A$3/$E165^R$2),$E165)</f>
        <v>0</v>
      </c>
      <c r="S165" s="1">
        <f>MOD(INT($A$3/$E165^S$2),$E165)</f>
        <v>0</v>
      </c>
      <c r="T165" s="1">
        <f>MOD(INT($A$3/$E165^T$2),$E165)</f>
        <v>0</v>
      </c>
      <c r="U165" s="1">
        <f>MOD(INT($A$3/$E165^U$2),$E165)</f>
        <v>21</v>
      </c>
      <c r="V165" s="6" t="b" cm="1">
        <f t="array" ref="V165">AND(F165:U165&lt;=1)</f>
        <v>0</v>
      </c>
      <c r="W165" s="6" t="e" cm="1">
        <f t="array" ref="W165">IF(W164,NA(),AND(F165:U165&lt;=1))</f>
        <v>#N/A</v>
      </c>
    </row>
    <row r="166" spans="5:23" x14ac:dyDescent="0.25">
      <c r="E166" s="1">
        <v>166</v>
      </c>
      <c r="F166" s="1">
        <f>MOD(INT($A$3/$E166^F$2),$E166)</f>
        <v>0</v>
      </c>
      <c r="G166" s="1">
        <f>MOD(INT($A$3/$E166^G$2),$E166)</f>
        <v>0</v>
      </c>
      <c r="H166" s="1">
        <f>MOD(INT($A$3/$E166^H$2),$E166)</f>
        <v>0</v>
      </c>
      <c r="I166" s="1">
        <f>MOD(INT($A$3/$E166^I$2),$E166)</f>
        <v>0</v>
      </c>
      <c r="J166" s="1">
        <f>MOD(INT($A$3/$E166^J$2),$E166)</f>
        <v>0</v>
      </c>
      <c r="K166" s="1">
        <f>MOD(INT($A$3/$E166^K$2),$E166)</f>
        <v>0</v>
      </c>
      <c r="L166" s="1">
        <f>MOD(INT($A$3/$E166^L$2),$E166)</f>
        <v>0</v>
      </c>
      <c r="M166" s="1">
        <f>MOD(INT($A$3/$E166^M$2),$E166)</f>
        <v>0</v>
      </c>
      <c r="N166" s="1">
        <f>MOD(INT($A$3/$E166^N$2),$E166)</f>
        <v>0</v>
      </c>
      <c r="O166" s="1">
        <f>MOD(INT($A$3/$E166^O$2),$E166)</f>
        <v>0</v>
      </c>
      <c r="P166" s="1">
        <f>MOD(INT($A$3/$E166^P$2),$E166)</f>
        <v>0</v>
      </c>
      <c r="Q166" s="1">
        <f>MOD(INT($A$3/$E166^Q$2),$E166)</f>
        <v>0</v>
      </c>
      <c r="R166" s="1">
        <f>MOD(INT($A$3/$E166^R$2),$E166)</f>
        <v>0</v>
      </c>
      <c r="S166" s="1">
        <f>MOD(INT($A$3/$E166^S$2),$E166)</f>
        <v>0</v>
      </c>
      <c r="T166" s="1">
        <f>MOD(INT($A$3/$E166^T$2),$E166)</f>
        <v>0</v>
      </c>
      <c r="U166" s="1">
        <f>MOD(INT($A$3/$E166^U$2),$E166)</f>
        <v>21</v>
      </c>
      <c r="V166" s="6" t="b" cm="1">
        <f t="array" ref="V166">AND(F166:U166&lt;=1)</f>
        <v>0</v>
      </c>
      <c r="W166" s="6" t="e" cm="1">
        <f t="array" ref="W166">IF(W165,NA(),AND(F166:U166&lt;=1))</f>
        <v>#N/A</v>
      </c>
    </row>
    <row r="167" spans="5:23" x14ac:dyDescent="0.25">
      <c r="E167" s="1">
        <v>167</v>
      </c>
      <c r="F167" s="1">
        <f>MOD(INT($A$3/$E167^F$2),$E167)</f>
        <v>0</v>
      </c>
      <c r="G167" s="1">
        <f>MOD(INT($A$3/$E167^G$2),$E167)</f>
        <v>0</v>
      </c>
      <c r="H167" s="1">
        <f>MOD(INT($A$3/$E167^H$2),$E167)</f>
        <v>0</v>
      </c>
      <c r="I167" s="1">
        <f>MOD(INT($A$3/$E167^I$2),$E167)</f>
        <v>0</v>
      </c>
      <c r="J167" s="1">
        <f>MOD(INT($A$3/$E167^J$2),$E167)</f>
        <v>0</v>
      </c>
      <c r="K167" s="1">
        <f>MOD(INT($A$3/$E167^K$2),$E167)</f>
        <v>0</v>
      </c>
      <c r="L167" s="1">
        <f>MOD(INT($A$3/$E167^L$2),$E167)</f>
        <v>0</v>
      </c>
      <c r="M167" s="1">
        <f>MOD(INT($A$3/$E167^M$2),$E167)</f>
        <v>0</v>
      </c>
      <c r="N167" s="1">
        <f>MOD(INT($A$3/$E167^N$2),$E167)</f>
        <v>0</v>
      </c>
      <c r="O167" s="1">
        <f>MOD(INT($A$3/$E167^O$2),$E167)</f>
        <v>0</v>
      </c>
      <c r="P167" s="1">
        <f>MOD(INT($A$3/$E167^P$2),$E167)</f>
        <v>0</v>
      </c>
      <c r="Q167" s="1">
        <f>MOD(INT($A$3/$E167^Q$2),$E167)</f>
        <v>0</v>
      </c>
      <c r="R167" s="1">
        <f>MOD(INT($A$3/$E167^R$2),$E167)</f>
        <v>0</v>
      </c>
      <c r="S167" s="1">
        <f>MOD(INT($A$3/$E167^S$2),$E167)</f>
        <v>0</v>
      </c>
      <c r="T167" s="1">
        <f>MOD(INT($A$3/$E167^T$2),$E167)</f>
        <v>0</v>
      </c>
      <c r="U167" s="1">
        <f>MOD(INT($A$3/$E167^U$2),$E167)</f>
        <v>21</v>
      </c>
      <c r="V167" s="6" t="b" cm="1">
        <f t="array" ref="V167">AND(F167:U167&lt;=1)</f>
        <v>0</v>
      </c>
      <c r="W167" s="6" t="e" cm="1">
        <f t="array" ref="W167">IF(W166,NA(),AND(F167:U167&lt;=1))</f>
        <v>#N/A</v>
      </c>
    </row>
    <row r="168" spans="5:23" x14ac:dyDescent="0.25">
      <c r="E168" s="1">
        <v>168</v>
      </c>
      <c r="F168" s="1">
        <f>MOD(INT($A$3/$E168^F$2),$E168)</f>
        <v>0</v>
      </c>
      <c r="G168" s="1">
        <f>MOD(INT($A$3/$E168^G$2),$E168)</f>
        <v>0</v>
      </c>
      <c r="H168" s="1">
        <f>MOD(INT($A$3/$E168^H$2),$E168)</f>
        <v>0</v>
      </c>
      <c r="I168" s="1">
        <f>MOD(INT($A$3/$E168^I$2),$E168)</f>
        <v>0</v>
      </c>
      <c r="J168" s="1">
        <f>MOD(INT($A$3/$E168^J$2),$E168)</f>
        <v>0</v>
      </c>
      <c r="K168" s="1">
        <f>MOD(INT($A$3/$E168^K$2),$E168)</f>
        <v>0</v>
      </c>
      <c r="L168" s="1">
        <f>MOD(INT($A$3/$E168^L$2),$E168)</f>
        <v>0</v>
      </c>
      <c r="M168" s="1">
        <f>MOD(INT($A$3/$E168^M$2),$E168)</f>
        <v>0</v>
      </c>
      <c r="N168" s="1">
        <f>MOD(INT($A$3/$E168^N$2),$E168)</f>
        <v>0</v>
      </c>
      <c r="O168" s="1">
        <f>MOD(INT($A$3/$E168^O$2),$E168)</f>
        <v>0</v>
      </c>
      <c r="P168" s="1">
        <f>MOD(INT($A$3/$E168^P$2),$E168)</f>
        <v>0</v>
      </c>
      <c r="Q168" s="1">
        <f>MOD(INT($A$3/$E168^Q$2),$E168)</f>
        <v>0</v>
      </c>
      <c r="R168" s="1">
        <f>MOD(INT($A$3/$E168^R$2),$E168)</f>
        <v>0</v>
      </c>
      <c r="S168" s="1">
        <f>MOD(INT($A$3/$E168^S$2),$E168)</f>
        <v>0</v>
      </c>
      <c r="T168" s="1">
        <f>MOD(INT($A$3/$E168^T$2),$E168)</f>
        <v>0</v>
      </c>
      <c r="U168" s="1">
        <f>MOD(INT($A$3/$E168^U$2),$E168)</f>
        <v>21</v>
      </c>
      <c r="V168" s="6" t="b" cm="1">
        <f t="array" ref="V168">AND(F168:U168&lt;=1)</f>
        <v>0</v>
      </c>
      <c r="W168" s="6" t="e" cm="1">
        <f t="array" ref="W168">IF(W167,NA(),AND(F168:U168&lt;=1))</f>
        <v>#N/A</v>
      </c>
    </row>
    <row r="169" spans="5:23" x14ac:dyDescent="0.25">
      <c r="E169" s="1">
        <v>169</v>
      </c>
      <c r="F169" s="1">
        <f>MOD(INT($A$3/$E169^F$2),$E169)</f>
        <v>0</v>
      </c>
      <c r="G169" s="1">
        <f>MOD(INT($A$3/$E169^G$2),$E169)</f>
        <v>0</v>
      </c>
      <c r="H169" s="1">
        <f>MOD(INT($A$3/$E169^H$2),$E169)</f>
        <v>0</v>
      </c>
      <c r="I169" s="1">
        <f>MOD(INT($A$3/$E169^I$2),$E169)</f>
        <v>0</v>
      </c>
      <c r="J169" s="1">
        <f>MOD(INT($A$3/$E169^J$2),$E169)</f>
        <v>0</v>
      </c>
      <c r="K169" s="1">
        <f>MOD(INT($A$3/$E169^K$2),$E169)</f>
        <v>0</v>
      </c>
      <c r="L169" s="1">
        <f>MOD(INT($A$3/$E169^L$2),$E169)</f>
        <v>0</v>
      </c>
      <c r="M169" s="1">
        <f>MOD(INT($A$3/$E169^M$2),$E169)</f>
        <v>0</v>
      </c>
      <c r="N169" s="1">
        <f>MOD(INT($A$3/$E169^N$2),$E169)</f>
        <v>0</v>
      </c>
      <c r="O169" s="1">
        <f>MOD(INT($A$3/$E169^O$2),$E169)</f>
        <v>0</v>
      </c>
      <c r="P169" s="1">
        <f>MOD(INT($A$3/$E169^P$2),$E169)</f>
        <v>0</v>
      </c>
      <c r="Q169" s="1">
        <f>MOD(INT($A$3/$E169^Q$2),$E169)</f>
        <v>0</v>
      </c>
      <c r="R169" s="1">
        <f>MOD(INT($A$3/$E169^R$2),$E169)</f>
        <v>0</v>
      </c>
      <c r="S169" s="1">
        <f>MOD(INT($A$3/$E169^S$2),$E169)</f>
        <v>0</v>
      </c>
      <c r="T169" s="1">
        <f>MOD(INT($A$3/$E169^T$2),$E169)</f>
        <v>0</v>
      </c>
      <c r="U169" s="1">
        <f>MOD(INT($A$3/$E169^U$2),$E169)</f>
        <v>21</v>
      </c>
      <c r="V169" s="6" t="b" cm="1">
        <f t="array" ref="V169">AND(F169:U169&lt;=1)</f>
        <v>0</v>
      </c>
      <c r="W169" s="6" t="e" cm="1">
        <f t="array" ref="W169">IF(W168,NA(),AND(F169:U169&lt;=1))</f>
        <v>#N/A</v>
      </c>
    </row>
    <row r="170" spans="5:23" x14ac:dyDescent="0.25">
      <c r="E170" s="1">
        <v>170</v>
      </c>
      <c r="F170" s="1">
        <f>MOD(INT($A$3/$E170^F$2),$E170)</f>
        <v>0</v>
      </c>
      <c r="G170" s="1">
        <f>MOD(INT($A$3/$E170^G$2),$E170)</f>
        <v>0</v>
      </c>
      <c r="H170" s="1">
        <f>MOD(INT($A$3/$E170^H$2),$E170)</f>
        <v>0</v>
      </c>
      <c r="I170" s="1">
        <f>MOD(INT($A$3/$E170^I$2),$E170)</f>
        <v>0</v>
      </c>
      <c r="J170" s="1">
        <f>MOD(INT($A$3/$E170^J$2),$E170)</f>
        <v>0</v>
      </c>
      <c r="K170" s="1">
        <f>MOD(INT($A$3/$E170^K$2),$E170)</f>
        <v>0</v>
      </c>
      <c r="L170" s="1">
        <f>MOD(INT($A$3/$E170^L$2),$E170)</f>
        <v>0</v>
      </c>
      <c r="M170" s="1">
        <f>MOD(INT($A$3/$E170^M$2),$E170)</f>
        <v>0</v>
      </c>
      <c r="N170" s="1">
        <f>MOD(INT($A$3/$E170^N$2),$E170)</f>
        <v>0</v>
      </c>
      <c r="O170" s="1">
        <f>MOD(INT($A$3/$E170^O$2),$E170)</f>
        <v>0</v>
      </c>
      <c r="P170" s="1">
        <f>MOD(INT($A$3/$E170^P$2),$E170)</f>
        <v>0</v>
      </c>
      <c r="Q170" s="1">
        <f>MOD(INT($A$3/$E170^Q$2),$E170)</f>
        <v>0</v>
      </c>
      <c r="R170" s="1">
        <f>MOD(INT($A$3/$E170^R$2),$E170)</f>
        <v>0</v>
      </c>
      <c r="S170" s="1">
        <f>MOD(INT($A$3/$E170^S$2),$E170)</f>
        <v>0</v>
      </c>
      <c r="T170" s="1">
        <f>MOD(INT($A$3/$E170^T$2),$E170)</f>
        <v>0</v>
      </c>
      <c r="U170" s="1">
        <f>MOD(INT($A$3/$E170^U$2),$E170)</f>
        <v>21</v>
      </c>
      <c r="V170" s="6" t="b" cm="1">
        <f t="array" ref="V170">AND(F170:U170&lt;=1)</f>
        <v>0</v>
      </c>
      <c r="W170" s="6" t="e" cm="1">
        <f t="array" ref="W170">IF(W169,NA(),AND(F170:U170&lt;=1))</f>
        <v>#N/A</v>
      </c>
    </row>
    <row r="171" spans="5:23" x14ac:dyDescent="0.25">
      <c r="E171" s="1">
        <v>171</v>
      </c>
      <c r="F171" s="1">
        <f>MOD(INT($A$3/$E171^F$2),$E171)</f>
        <v>0</v>
      </c>
      <c r="G171" s="1">
        <f>MOD(INT($A$3/$E171^G$2),$E171)</f>
        <v>0</v>
      </c>
      <c r="H171" s="1">
        <f>MOD(INT($A$3/$E171^H$2),$E171)</f>
        <v>0</v>
      </c>
      <c r="I171" s="1">
        <f>MOD(INT($A$3/$E171^I$2),$E171)</f>
        <v>0</v>
      </c>
      <c r="J171" s="1">
        <f>MOD(INT($A$3/$E171^J$2),$E171)</f>
        <v>0</v>
      </c>
      <c r="K171" s="1">
        <f>MOD(INT($A$3/$E171^K$2),$E171)</f>
        <v>0</v>
      </c>
      <c r="L171" s="1">
        <f>MOD(INT($A$3/$E171^L$2),$E171)</f>
        <v>0</v>
      </c>
      <c r="M171" s="1">
        <f>MOD(INT($A$3/$E171^M$2),$E171)</f>
        <v>0</v>
      </c>
      <c r="N171" s="1">
        <f>MOD(INT($A$3/$E171^N$2),$E171)</f>
        <v>0</v>
      </c>
      <c r="O171" s="1">
        <f>MOD(INT($A$3/$E171^O$2),$E171)</f>
        <v>0</v>
      </c>
      <c r="P171" s="1">
        <f>MOD(INT($A$3/$E171^P$2),$E171)</f>
        <v>0</v>
      </c>
      <c r="Q171" s="1">
        <f>MOD(INT($A$3/$E171^Q$2),$E171)</f>
        <v>0</v>
      </c>
      <c r="R171" s="1">
        <f>MOD(INT($A$3/$E171^R$2),$E171)</f>
        <v>0</v>
      </c>
      <c r="S171" s="1">
        <f>MOD(INT($A$3/$E171^S$2),$E171)</f>
        <v>0</v>
      </c>
      <c r="T171" s="1">
        <f>MOD(INT($A$3/$E171^T$2),$E171)</f>
        <v>0</v>
      </c>
      <c r="U171" s="1">
        <f>MOD(INT($A$3/$E171^U$2),$E171)</f>
        <v>21</v>
      </c>
      <c r="V171" s="6" t="b" cm="1">
        <f t="array" ref="V171">AND(F171:U171&lt;=1)</f>
        <v>0</v>
      </c>
      <c r="W171" s="6" t="e" cm="1">
        <f t="array" ref="W171">IF(W170,NA(),AND(F171:U171&lt;=1))</f>
        <v>#N/A</v>
      </c>
    </row>
    <row r="172" spans="5:23" x14ac:dyDescent="0.25">
      <c r="E172" s="1">
        <v>172</v>
      </c>
      <c r="F172" s="1">
        <f>MOD(INT($A$3/$E172^F$2),$E172)</f>
        <v>0</v>
      </c>
      <c r="G172" s="1">
        <f>MOD(INT($A$3/$E172^G$2),$E172)</f>
        <v>0</v>
      </c>
      <c r="H172" s="1">
        <f>MOD(INT($A$3/$E172^H$2),$E172)</f>
        <v>0</v>
      </c>
      <c r="I172" s="1">
        <f>MOD(INT($A$3/$E172^I$2),$E172)</f>
        <v>0</v>
      </c>
      <c r="J172" s="1">
        <f>MOD(INT($A$3/$E172^J$2),$E172)</f>
        <v>0</v>
      </c>
      <c r="K172" s="1">
        <f>MOD(INT($A$3/$E172^K$2),$E172)</f>
        <v>0</v>
      </c>
      <c r="L172" s="1">
        <f>MOD(INT($A$3/$E172^L$2),$E172)</f>
        <v>0</v>
      </c>
      <c r="M172" s="1">
        <f>MOD(INT($A$3/$E172^M$2),$E172)</f>
        <v>0</v>
      </c>
      <c r="N172" s="1">
        <f>MOD(INT($A$3/$E172^N$2),$E172)</f>
        <v>0</v>
      </c>
      <c r="O172" s="1">
        <f>MOD(INT($A$3/$E172^O$2),$E172)</f>
        <v>0</v>
      </c>
      <c r="P172" s="1">
        <f>MOD(INT($A$3/$E172^P$2),$E172)</f>
        <v>0</v>
      </c>
      <c r="Q172" s="1">
        <f>MOD(INT($A$3/$E172^Q$2),$E172)</f>
        <v>0</v>
      </c>
      <c r="R172" s="1">
        <f>MOD(INT($A$3/$E172^R$2),$E172)</f>
        <v>0</v>
      </c>
      <c r="S172" s="1">
        <f>MOD(INT($A$3/$E172^S$2),$E172)</f>
        <v>0</v>
      </c>
      <c r="T172" s="1">
        <f>MOD(INT($A$3/$E172^T$2),$E172)</f>
        <v>0</v>
      </c>
      <c r="U172" s="1">
        <f>MOD(INT($A$3/$E172^U$2),$E172)</f>
        <v>21</v>
      </c>
      <c r="V172" s="6" t="b" cm="1">
        <f t="array" ref="V172">AND(F172:U172&lt;=1)</f>
        <v>0</v>
      </c>
      <c r="W172" s="6" t="e" cm="1">
        <f t="array" ref="W172">IF(W171,NA(),AND(F172:U172&lt;=1))</f>
        <v>#N/A</v>
      </c>
    </row>
    <row r="173" spans="5:23" x14ac:dyDescent="0.25">
      <c r="E173" s="1">
        <v>173</v>
      </c>
      <c r="F173" s="1">
        <f>MOD(INT($A$3/$E173^F$2),$E173)</f>
        <v>0</v>
      </c>
      <c r="G173" s="1">
        <f>MOD(INT($A$3/$E173^G$2),$E173)</f>
        <v>0</v>
      </c>
      <c r="H173" s="1">
        <f>MOD(INT($A$3/$E173^H$2),$E173)</f>
        <v>0</v>
      </c>
      <c r="I173" s="1">
        <f>MOD(INT($A$3/$E173^I$2),$E173)</f>
        <v>0</v>
      </c>
      <c r="J173" s="1">
        <f>MOD(INT($A$3/$E173^J$2),$E173)</f>
        <v>0</v>
      </c>
      <c r="K173" s="1">
        <f>MOD(INT($A$3/$E173^K$2),$E173)</f>
        <v>0</v>
      </c>
      <c r="L173" s="1">
        <f>MOD(INT($A$3/$E173^L$2),$E173)</f>
        <v>0</v>
      </c>
      <c r="M173" s="1">
        <f>MOD(INT($A$3/$E173^M$2),$E173)</f>
        <v>0</v>
      </c>
      <c r="N173" s="1">
        <f>MOD(INT($A$3/$E173^N$2),$E173)</f>
        <v>0</v>
      </c>
      <c r="O173" s="1">
        <f>MOD(INT($A$3/$E173^O$2),$E173)</f>
        <v>0</v>
      </c>
      <c r="P173" s="1">
        <f>MOD(INT($A$3/$E173^P$2),$E173)</f>
        <v>0</v>
      </c>
      <c r="Q173" s="1">
        <f>MOD(INT($A$3/$E173^Q$2),$E173)</f>
        <v>0</v>
      </c>
      <c r="R173" s="1">
        <f>MOD(INT($A$3/$E173^R$2),$E173)</f>
        <v>0</v>
      </c>
      <c r="S173" s="1">
        <f>MOD(INT($A$3/$E173^S$2),$E173)</f>
        <v>0</v>
      </c>
      <c r="T173" s="1">
        <f>MOD(INT($A$3/$E173^T$2),$E173)</f>
        <v>0</v>
      </c>
      <c r="U173" s="1">
        <f>MOD(INT($A$3/$E173^U$2),$E173)</f>
        <v>21</v>
      </c>
      <c r="V173" s="6" t="b" cm="1">
        <f t="array" ref="V173">AND(F173:U173&lt;=1)</f>
        <v>0</v>
      </c>
      <c r="W173" s="6" t="e" cm="1">
        <f t="array" ref="W173">IF(W172,NA(),AND(F173:U173&lt;=1))</f>
        <v>#N/A</v>
      </c>
    </row>
    <row r="174" spans="5:23" x14ac:dyDescent="0.25">
      <c r="E174" s="1">
        <v>174</v>
      </c>
      <c r="F174" s="1">
        <f>MOD(INT($A$3/$E174^F$2),$E174)</f>
        <v>0</v>
      </c>
      <c r="G174" s="1">
        <f>MOD(INT($A$3/$E174^G$2),$E174)</f>
        <v>0</v>
      </c>
      <c r="H174" s="1">
        <f>MOD(INT($A$3/$E174^H$2),$E174)</f>
        <v>0</v>
      </c>
      <c r="I174" s="1">
        <f>MOD(INT($A$3/$E174^I$2),$E174)</f>
        <v>0</v>
      </c>
      <c r="J174" s="1">
        <f>MOD(INT($A$3/$E174^J$2),$E174)</f>
        <v>0</v>
      </c>
      <c r="K174" s="1">
        <f>MOD(INT($A$3/$E174^K$2),$E174)</f>
        <v>0</v>
      </c>
      <c r="L174" s="1">
        <f>MOD(INT($A$3/$E174^L$2),$E174)</f>
        <v>0</v>
      </c>
      <c r="M174" s="1">
        <f>MOD(INT($A$3/$E174^M$2),$E174)</f>
        <v>0</v>
      </c>
      <c r="N174" s="1">
        <f>MOD(INT($A$3/$E174^N$2),$E174)</f>
        <v>0</v>
      </c>
      <c r="O174" s="1">
        <f>MOD(INT($A$3/$E174^O$2),$E174)</f>
        <v>0</v>
      </c>
      <c r="P174" s="1">
        <f>MOD(INT($A$3/$E174^P$2),$E174)</f>
        <v>0</v>
      </c>
      <c r="Q174" s="1">
        <f>MOD(INT($A$3/$E174^Q$2),$E174)</f>
        <v>0</v>
      </c>
      <c r="R174" s="1">
        <f>MOD(INT($A$3/$E174^R$2),$E174)</f>
        <v>0</v>
      </c>
      <c r="S174" s="1">
        <f>MOD(INT($A$3/$E174^S$2),$E174)</f>
        <v>0</v>
      </c>
      <c r="T174" s="1">
        <f>MOD(INT($A$3/$E174^T$2),$E174)</f>
        <v>0</v>
      </c>
      <c r="U174" s="1">
        <f>MOD(INT($A$3/$E174^U$2),$E174)</f>
        <v>21</v>
      </c>
      <c r="V174" s="6" t="b" cm="1">
        <f t="array" ref="V174">AND(F174:U174&lt;=1)</f>
        <v>0</v>
      </c>
      <c r="W174" s="6" t="e" cm="1">
        <f t="array" ref="W174">IF(W173,NA(),AND(F174:U174&lt;=1))</f>
        <v>#N/A</v>
      </c>
    </row>
    <row r="175" spans="5:23" x14ac:dyDescent="0.25">
      <c r="E175" s="1">
        <v>175</v>
      </c>
      <c r="F175" s="1">
        <f>MOD(INT($A$3/$E175^F$2),$E175)</f>
        <v>0</v>
      </c>
      <c r="G175" s="1">
        <f>MOD(INT($A$3/$E175^G$2),$E175)</f>
        <v>0</v>
      </c>
      <c r="H175" s="1">
        <f>MOD(INT($A$3/$E175^H$2),$E175)</f>
        <v>0</v>
      </c>
      <c r="I175" s="1">
        <f>MOD(INT($A$3/$E175^I$2),$E175)</f>
        <v>0</v>
      </c>
      <c r="J175" s="1">
        <f>MOD(INT($A$3/$E175^J$2),$E175)</f>
        <v>0</v>
      </c>
      <c r="K175" s="1">
        <f>MOD(INT($A$3/$E175^K$2),$E175)</f>
        <v>0</v>
      </c>
      <c r="L175" s="1">
        <f>MOD(INT($A$3/$E175^L$2),$E175)</f>
        <v>0</v>
      </c>
      <c r="M175" s="1">
        <f>MOD(INT($A$3/$E175^M$2),$E175)</f>
        <v>0</v>
      </c>
      <c r="N175" s="1">
        <f>MOD(INT($A$3/$E175^N$2),$E175)</f>
        <v>0</v>
      </c>
      <c r="O175" s="1">
        <f>MOD(INT($A$3/$E175^O$2),$E175)</f>
        <v>0</v>
      </c>
      <c r="P175" s="1">
        <f>MOD(INT($A$3/$E175^P$2),$E175)</f>
        <v>0</v>
      </c>
      <c r="Q175" s="1">
        <f>MOD(INT($A$3/$E175^Q$2),$E175)</f>
        <v>0</v>
      </c>
      <c r="R175" s="1">
        <f>MOD(INT($A$3/$E175^R$2),$E175)</f>
        <v>0</v>
      </c>
      <c r="S175" s="1">
        <f>MOD(INT($A$3/$E175^S$2),$E175)</f>
        <v>0</v>
      </c>
      <c r="T175" s="1">
        <f>MOD(INT($A$3/$E175^T$2),$E175)</f>
        <v>0</v>
      </c>
      <c r="U175" s="1">
        <f>MOD(INT($A$3/$E175^U$2),$E175)</f>
        <v>21</v>
      </c>
      <c r="V175" s="6" t="b" cm="1">
        <f t="array" ref="V175">AND(F175:U175&lt;=1)</f>
        <v>0</v>
      </c>
      <c r="W175" s="6" t="e" cm="1">
        <f t="array" ref="W175">IF(W174,NA(),AND(F175:U175&lt;=1))</f>
        <v>#N/A</v>
      </c>
    </row>
    <row r="176" spans="5:23" x14ac:dyDescent="0.25">
      <c r="E176" s="1">
        <v>176</v>
      </c>
      <c r="F176" s="1">
        <f>MOD(INT($A$3/$E176^F$2),$E176)</f>
        <v>0</v>
      </c>
      <c r="G176" s="1">
        <f>MOD(INT($A$3/$E176^G$2),$E176)</f>
        <v>0</v>
      </c>
      <c r="H176" s="1">
        <f>MOD(INT($A$3/$E176^H$2),$E176)</f>
        <v>0</v>
      </c>
      <c r="I176" s="1">
        <f>MOD(INT($A$3/$E176^I$2),$E176)</f>
        <v>0</v>
      </c>
      <c r="J176" s="1">
        <f>MOD(INT($A$3/$E176^J$2),$E176)</f>
        <v>0</v>
      </c>
      <c r="K176" s="1">
        <f>MOD(INT($A$3/$E176^K$2),$E176)</f>
        <v>0</v>
      </c>
      <c r="L176" s="1">
        <f>MOD(INT($A$3/$E176^L$2),$E176)</f>
        <v>0</v>
      </c>
      <c r="M176" s="1">
        <f>MOD(INT($A$3/$E176^M$2),$E176)</f>
        <v>0</v>
      </c>
      <c r="N176" s="1">
        <f>MOD(INT($A$3/$E176^N$2),$E176)</f>
        <v>0</v>
      </c>
      <c r="O176" s="1">
        <f>MOD(INT($A$3/$E176^O$2),$E176)</f>
        <v>0</v>
      </c>
      <c r="P176" s="1">
        <f>MOD(INT($A$3/$E176^P$2),$E176)</f>
        <v>0</v>
      </c>
      <c r="Q176" s="1">
        <f>MOD(INT($A$3/$E176^Q$2),$E176)</f>
        <v>0</v>
      </c>
      <c r="R176" s="1">
        <f>MOD(INT($A$3/$E176^R$2),$E176)</f>
        <v>0</v>
      </c>
      <c r="S176" s="1">
        <f>MOD(INT($A$3/$E176^S$2),$E176)</f>
        <v>0</v>
      </c>
      <c r="T176" s="1">
        <f>MOD(INT($A$3/$E176^T$2),$E176)</f>
        <v>0</v>
      </c>
      <c r="U176" s="1">
        <f>MOD(INT($A$3/$E176^U$2),$E176)</f>
        <v>21</v>
      </c>
      <c r="V176" s="6" t="b" cm="1">
        <f t="array" ref="V176">AND(F176:U176&lt;=1)</f>
        <v>0</v>
      </c>
      <c r="W176" s="6" t="e" cm="1">
        <f t="array" ref="W176">IF(W175,NA(),AND(F176:U176&lt;=1))</f>
        <v>#N/A</v>
      </c>
    </row>
    <row r="177" spans="5:23" x14ac:dyDescent="0.25">
      <c r="E177" s="1">
        <v>177</v>
      </c>
      <c r="F177" s="1">
        <f>MOD(INT($A$3/$E177^F$2),$E177)</f>
        <v>0</v>
      </c>
      <c r="G177" s="1">
        <f>MOD(INT($A$3/$E177^G$2),$E177)</f>
        <v>0</v>
      </c>
      <c r="H177" s="1">
        <f>MOD(INT($A$3/$E177^H$2),$E177)</f>
        <v>0</v>
      </c>
      <c r="I177" s="1">
        <f>MOD(INT($A$3/$E177^I$2),$E177)</f>
        <v>0</v>
      </c>
      <c r="J177" s="1">
        <f>MOD(INT($A$3/$E177^J$2),$E177)</f>
        <v>0</v>
      </c>
      <c r="K177" s="1">
        <f>MOD(INT($A$3/$E177^K$2),$E177)</f>
        <v>0</v>
      </c>
      <c r="L177" s="1">
        <f>MOD(INT($A$3/$E177^L$2),$E177)</f>
        <v>0</v>
      </c>
      <c r="M177" s="1">
        <f>MOD(INT($A$3/$E177^M$2),$E177)</f>
        <v>0</v>
      </c>
      <c r="N177" s="1">
        <f>MOD(INT($A$3/$E177^N$2),$E177)</f>
        <v>0</v>
      </c>
      <c r="O177" s="1">
        <f>MOD(INT($A$3/$E177^O$2),$E177)</f>
        <v>0</v>
      </c>
      <c r="P177" s="1">
        <f>MOD(INT($A$3/$E177^P$2),$E177)</f>
        <v>0</v>
      </c>
      <c r="Q177" s="1">
        <f>MOD(INT($A$3/$E177^Q$2),$E177)</f>
        <v>0</v>
      </c>
      <c r="R177" s="1">
        <f>MOD(INT($A$3/$E177^R$2),$E177)</f>
        <v>0</v>
      </c>
      <c r="S177" s="1">
        <f>MOD(INT($A$3/$E177^S$2),$E177)</f>
        <v>0</v>
      </c>
      <c r="T177" s="1">
        <f>MOD(INT($A$3/$E177^T$2),$E177)</f>
        <v>0</v>
      </c>
      <c r="U177" s="1">
        <f>MOD(INT($A$3/$E177^U$2),$E177)</f>
        <v>21</v>
      </c>
      <c r="V177" s="6" t="b" cm="1">
        <f t="array" ref="V177">AND(F177:U177&lt;=1)</f>
        <v>0</v>
      </c>
      <c r="W177" s="6" t="e" cm="1">
        <f t="array" ref="W177">IF(W176,NA(),AND(F177:U177&lt;=1))</f>
        <v>#N/A</v>
      </c>
    </row>
    <row r="178" spans="5:23" x14ac:dyDescent="0.25">
      <c r="E178" s="1">
        <v>178</v>
      </c>
      <c r="F178" s="1">
        <f>MOD(INT($A$3/$E178^F$2),$E178)</f>
        <v>0</v>
      </c>
      <c r="G178" s="1">
        <f>MOD(INT($A$3/$E178^G$2),$E178)</f>
        <v>0</v>
      </c>
      <c r="H178" s="1">
        <f>MOD(INT($A$3/$E178^H$2),$E178)</f>
        <v>0</v>
      </c>
      <c r="I178" s="1">
        <f>MOD(INT($A$3/$E178^I$2),$E178)</f>
        <v>0</v>
      </c>
      <c r="J178" s="1">
        <f>MOD(INT($A$3/$E178^J$2),$E178)</f>
        <v>0</v>
      </c>
      <c r="K178" s="1">
        <f>MOD(INT($A$3/$E178^K$2),$E178)</f>
        <v>0</v>
      </c>
      <c r="L178" s="1">
        <f>MOD(INT($A$3/$E178^L$2),$E178)</f>
        <v>0</v>
      </c>
      <c r="M178" s="1">
        <f>MOD(INT($A$3/$E178^M$2),$E178)</f>
        <v>0</v>
      </c>
      <c r="N178" s="1">
        <f>MOD(INT($A$3/$E178^N$2),$E178)</f>
        <v>0</v>
      </c>
      <c r="O178" s="1">
        <f>MOD(INT($A$3/$E178^O$2),$E178)</f>
        <v>0</v>
      </c>
      <c r="P178" s="1">
        <f>MOD(INT($A$3/$E178^P$2),$E178)</f>
        <v>0</v>
      </c>
      <c r="Q178" s="1">
        <f>MOD(INT($A$3/$E178^Q$2),$E178)</f>
        <v>0</v>
      </c>
      <c r="R178" s="1">
        <f>MOD(INT($A$3/$E178^R$2),$E178)</f>
        <v>0</v>
      </c>
      <c r="S178" s="1">
        <f>MOD(INT($A$3/$E178^S$2),$E178)</f>
        <v>0</v>
      </c>
      <c r="T178" s="1">
        <f>MOD(INT($A$3/$E178^T$2),$E178)</f>
        <v>0</v>
      </c>
      <c r="U178" s="1">
        <f>MOD(INT($A$3/$E178^U$2),$E178)</f>
        <v>21</v>
      </c>
      <c r="V178" s="6" t="b" cm="1">
        <f t="array" ref="V178">AND(F178:U178&lt;=1)</f>
        <v>0</v>
      </c>
      <c r="W178" s="6" t="e" cm="1">
        <f t="array" ref="W178">IF(W177,NA(),AND(F178:U178&lt;=1))</f>
        <v>#N/A</v>
      </c>
    </row>
    <row r="179" spans="5:23" x14ac:dyDescent="0.25">
      <c r="E179" s="1">
        <v>179</v>
      </c>
      <c r="F179" s="1">
        <f>MOD(INT($A$3/$E179^F$2),$E179)</f>
        <v>0</v>
      </c>
      <c r="G179" s="1">
        <f>MOD(INT($A$3/$E179^G$2),$E179)</f>
        <v>0</v>
      </c>
      <c r="H179" s="1">
        <f>MOD(INT($A$3/$E179^H$2),$E179)</f>
        <v>0</v>
      </c>
      <c r="I179" s="1">
        <f>MOD(INT($A$3/$E179^I$2),$E179)</f>
        <v>0</v>
      </c>
      <c r="J179" s="1">
        <f>MOD(INT($A$3/$E179^J$2),$E179)</f>
        <v>0</v>
      </c>
      <c r="K179" s="1">
        <f>MOD(INT($A$3/$E179^K$2),$E179)</f>
        <v>0</v>
      </c>
      <c r="L179" s="1">
        <f>MOD(INT($A$3/$E179^L$2),$E179)</f>
        <v>0</v>
      </c>
      <c r="M179" s="1">
        <f>MOD(INT($A$3/$E179^M$2),$E179)</f>
        <v>0</v>
      </c>
      <c r="N179" s="1">
        <f>MOD(INT($A$3/$E179^N$2),$E179)</f>
        <v>0</v>
      </c>
      <c r="O179" s="1">
        <f>MOD(INT($A$3/$E179^O$2),$E179)</f>
        <v>0</v>
      </c>
      <c r="P179" s="1">
        <f>MOD(INT($A$3/$E179^P$2),$E179)</f>
        <v>0</v>
      </c>
      <c r="Q179" s="1">
        <f>MOD(INT($A$3/$E179^Q$2),$E179)</f>
        <v>0</v>
      </c>
      <c r="R179" s="1">
        <f>MOD(INT($A$3/$E179^R$2),$E179)</f>
        <v>0</v>
      </c>
      <c r="S179" s="1">
        <f>MOD(INT($A$3/$E179^S$2),$E179)</f>
        <v>0</v>
      </c>
      <c r="T179" s="1">
        <f>MOD(INT($A$3/$E179^T$2),$E179)</f>
        <v>0</v>
      </c>
      <c r="U179" s="1">
        <f>MOD(INT($A$3/$E179^U$2),$E179)</f>
        <v>21</v>
      </c>
      <c r="V179" s="6" t="b" cm="1">
        <f t="array" ref="V179">AND(F179:U179&lt;=1)</f>
        <v>0</v>
      </c>
      <c r="W179" s="6" t="e" cm="1">
        <f t="array" ref="W179">IF(W178,NA(),AND(F179:U179&lt;=1))</f>
        <v>#N/A</v>
      </c>
    </row>
    <row r="180" spans="5:23" x14ac:dyDescent="0.25">
      <c r="E180" s="1">
        <v>180</v>
      </c>
      <c r="F180" s="1">
        <f>MOD(INT($A$3/$E180^F$2),$E180)</f>
        <v>0</v>
      </c>
      <c r="G180" s="1">
        <f>MOD(INT($A$3/$E180^G$2),$E180)</f>
        <v>0</v>
      </c>
      <c r="H180" s="1">
        <f>MOD(INT($A$3/$E180^H$2),$E180)</f>
        <v>0</v>
      </c>
      <c r="I180" s="1">
        <f>MOD(INT($A$3/$E180^I$2),$E180)</f>
        <v>0</v>
      </c>
      <c r="J180" s="1">
        <f>MOD(INT($A$3/$E180^J$2),$E180)</f>
        <v>0</v>
      </c>
      <c r="K180" s="1">
        <f>MOD(INT($A$3/$E180^K$2),$E180)</f>
        <v>0</v>
      </c>
      <c r="L180" s="1">
        <f>MOD(INT($A$3/$E180^L$2),$E180)</f>
        <v>0</v>
      </c>
      <c r="M180" s="1">
        <f>MOD(INT($A$3/$E180^M$2),$E180)</f>
        <v>0</v>
      </c>
      <c r="N180" s="1">
        <f>MOD(INT($A$3/$E180^N$2),$E180)</f>
        <v>0</v>
      </c>
      <c r="O180" s="1">
        <f>MOD(INT($A$3/$E180^O$2),$E180)</f>
        <v>0</v>
      </c>
      <c r="P180" s="1">
        <f>MOD(INT($A$3/$E180^P$2),$E180)</f>
        <v>0</v>
      </c>
      <c r="Q180" s="1">
        <f>MOD(INT($A$3/$E180^Q$2),$E180)</f>
        <v>0</v>
      </c>
      <c r="R180" s="1">
        <f>MOD(INT($A$3/$E180^R$2),$E180)</f>
        <v>0</v>
      </c>
      <c r="S180" s="1">
        <f>MOD(INT($A$3/$E180^S$2),$E180)</f>
        <v>0</v>
      </c>
      <c r="T180" s="1">
        <f>MOD(INT($A$3/$E180^T$2),$E180)</f>
        <v>0</v>
      </c>
      <c r="U180" s="1">
        <f>MOD(INT($A$3/$E180^U$2),$E180)</f>
        <v>21</v>
      </c>
      <c r="V180" s="6" t="b" cm="1">
        <f t="array" ref="V180">AND(F180:U180&lt;=1)</f>
        <v>0</v>
      </c>
      <c r="W180" s="6" t="e" cm="1">
        <f t="array" ref="W180">IF(W179,NA(),AND(F180:U180&lt;=1))</f>
        <v>#N/A</v>
      </c>
    </row>
    <row r="181" spans="5:23" x14ac:dyDescent="0.25">
      <c r="E181" s="1">
        <v>181</v>
      </c>
      <c r="F181" s="1">
        <f>MOD(INT($A$3/$E181^F$2),$E181)</f>
        <v>0</v>
      </c>
      <c r="G181" s="1">
        <f>MOD(INT($A$3/$E181^G$2),$E181)</f>
        <v>0</v>
      </c>
      <c r="H181" s="1">
        <f>MOD(INT($A$3/$E181^H$2),$E181)</f>
        <v>0</v>
      </c>
      <c r="I181" s="1">
        <f>MOD(INT($A$3/$E181^I$2),$E181)</f>
        <v>0</v>
      </c>
      <c r="J181" s="1">
        <f>MOD(INT($A$3/$E181^J$2),$E181)</f>
        <v>0</v>
      </c>
      <c r="K181" s="1">
        <f>MOD(INT($A$3/$E181^K$2),$E181)</f>
        <v>0</v>
      </c>
      <c r="L181" s="1">
        <f>MOD(INT($A$3/$E181^L$2),$E181)</f>
        <v>0</v>
      </c>
      <c r="M181" s="1">
        <f>MOD(INT($A$3/$E181^M$2),$E181)</f>
        <v>0</v>
      </c>
      <c r="N181" s="1">
        <f>MOD(INT($A$3/$E181^N$2),$E181)</f>
        <v>0</v>
      </c>
      <c r="O181" s="1">
        <f>MOD(INT($A$3/$E181^O$2),$E181)</f>
        <v>0</v>
      </c>
      <c r="P181" s="1">
        <f>MOD(INT($A$3/$E181^P$2),$E181)</f>
        <v>0</v>
      </c>
      <c r="Q181" s="1">
        <f>MOD(INT($A$3/$E181^Q$2),$E181)</f>
        <v>0</v>
      </c>
      <c r="R181" s="1">
        <f>MOD(INT($A$3/$E181^R$2),$E181)</f>
        <v>0</v>
      </c>
      <c r="S181" s="1">
        <f>MOD(INT($A$3/$E181^S$2),$E181)</f>
        <v>0</v>
      </c>
      <c r="T181" s="1">
        <f>MOD(INT($A$3/$E181^T$2),$E181)</f>
        <v>0</v>
      </c>
      <c r="U181" s="1">
        <f>MOD(INT($A$3/$E181^U$2),$E181)</f>
        <v>21</v>
      </c>
      <c r="V181" s="6" t="b" cm="1">
        <f t="array" ref="V181">AND(F181:U181&lt;=1)</f>
        <v>0</v>
      </c>
      <c r="W181" s="6" t="e" cm="1">
        <f t="array" ref="W181">IF(W180,NA(),AND(F181:U181&lt;=1))</f>
        <v>#N/A</v>
      </c>
    </row>
    <row r="182" spans="5:23" x14ac:dyDescent="0.25">
      <c r="E182" s="1">
        <v>182</v>
      </c>
      <c r="F182" s="1">
        <f>MOD(INT($A$3/$E182^F$2),$E182)</f>
        <v>0</v>
      </c>
      <c r="G182" s="1">
        <f>MOD(INT($A$3/$E182^G$2),$E182)</f>
        <v>0</v>
      </c>
      <c r="H182" s="1">
        <f>MOD(INT($A$3/$E182^H$2),$E182)</f>
        <v>0</v>
      </c>
      <c r="I182" s="1">
        <f>MOD(INT($A$3/$E182^I$2),$E182)</f>
        <v>0</v>
      </c>
      <c r="J182" s="1">
        <f>MOD(INT($A$3/$E182^J$2),$E182)</f>
        <v>0</v>
      </c>
      <c r="K182" s="1">
        <f>MOD(INT($A$3/$E182^K$2),$E182)</f>
        <v>0</v>
      </c>
      <c r="L182" s="1">
        <f>MOD(INT($A$3/$E182^L$2),$E182)</f>
        <v>0</v>
      </c>
      <c r="M182" s="1">
        <f>MOD(INT($A$3/$E182^M$2),$E182)</f>
        <v>0</v>
      </c>
      <c r="N182" s="1">
        <f>MOD(INT($A$3/$E182^N$2),$E182)</f>
        <v>0</v>
      </c>
      <c r="O182" s="1">
        <f>MOD(INT($A$3/$E182^O$2),$E182)</f>
        <v>0</v>
      </c>
      <c r="P182" s="1">
        <f>MOD(INT($A$3/$E182^P$2),$E182)</f>
        <v>0</v>
      </c>
      <c r="Q182" s="1">
        <f>MOD(INT($A$3/$E182^Q$2),$E182)</f>
        <v>0</v>
      </c>
      <c r="R182" s="1">
        <f>MOD(INT($A$3/$E182^R$2),$E182)</f>
        <v>0</v>
      </c>
      <c r="S182" s="1">
        <f>MOD(INT($A$3/$E182^S$2),$E182)</f>
        <v>0</v>
      </c>
      <c r="T182" s="1">
        <f>MOD(INT($A$3/$E182^T$2),$E182)</f>
        <v>0</v>
      </c>
      <c r="U182" s="1">
        <f>MOD(INT($A$3/$E182^U$2),$E182)</f>
        <v>21</v>
      </c>
      <c r="V182" s="6" t="b" cm="1">
        <f t="array" ref="V182">AND(F182:U182&lt;=1)</f>
        <v>0</v>
      </c>
      <c r="W182" s="6" t="e" cm="1">
        <f t="array" ref="W182">IF(W181,NA(),AND(F182:U182&lt;=1))</f>
        <v>#N/A</v>
      </c>
    </row>
    <row r="183" spans="5:23" x14ac:dyDescent="0.25">
      <c r="E183" s="1">
        <v>183</v>
      </c>
      <c r="F183" s="1">
        <f>MOD(INT($A$3/$E183^F$2),$E183)</f>
        <v>0</v>
      </c>
      <c r="G183" s="1">
        <f>MOD(INT($A$3/$E183^G$2),$E183)</f>
        <v>0</v>
      </c>
      <c r="H183" s="1">
        <f>MOD(INT($A$3/$E183^H$2),$E183)</f>
        <v>0</v>
      </c>
      <c r="I183" s="1">
        <f>MOD(INT($A$3/$E183^I$2),$E183)</f>
        <v>0</v>
      </c>
      <c r="J183" s="1">
        <f>MOD(INT($A$3/$E183^J$2),$E183)</f>
        <v>0</v>
      </c>
      <c r="K183" s="1">
        <f>MOD(INT($A$3/$E183^K$2),$E183)</f>
        <v>0</v>
      </c>
      <c r="L183" s="1">
        <f>MOD(INT($A$3/$E183^L$2),$E183)</f>
        <v>0</v>
      </c>
      <c r="M183" s="1">
        <f>MOD(INT($A$3/$E183^M$2),$E183)</f>
        <v>0</v>
      </c>
      <c r="N183" s="1">
        <f>MOD(INT($A$3/$E183^N$2),$E183)</f>
        <v>0</v>
      </c>
      <c r="O183" s="1">
        <f>MOD(INT($A$3/$E183^O$2),$E183)</f>
        <v>0</v>
      </c>
      <c r="P183" s="1">
        <f>MOD(INT($A$3/$E183^P$2),$E183)</f>
        <v>0</v>
      </c>
      <c r="Q183" s="1">
        <f>MOD(INT($A$3/$E183^Q$2),$E183)</f>
        <v>0</v>
      </c>
      <c r="R183" s="1">
        <f>MOD(INT($A$3/$E183^R$2),$E183)</f>
        <v>0</v>
      </c>
      <c r="S183" s="1">
        <f>MOD(INT($A$3/$E183^S$2),$E183)</f>
        <v>0</v>
      </c>
      <c r="T183" s="1">
        <f>MOD(INT($A$3/$E183^T$2),$E183)</f>
        <v>0</v>
      </c>
      <c r="U183" s="1">
        <f>MOD(INT($A$3/$E183^U$2),$E183)</f>
        <v>21</v>
      </c>
      <c r="V183" s="6" t="b" cm="1">
        <f t="array" ref="V183">AND(F183:U183&lt;=1)</f>
        <v>0</v>
      </c>
      <c r="W183" s="6" t="e" cm="1">
        <f t="array" ref="W183">IF(W182,NA(),AND(F183:U183&lt;=1))</f>
        <v>#N/A</v>
      </c>
    </row>
    <row r="184" spans="5:23" x14ac:dyDescent="0.25">
      <c r="E184" s="1">
        <v>184</v>
      </c>
      <c r="F184" s="1">
        <f>MOD(INT($A$3/$E184^F$2),$E184)</f>
        <v>0</v>
      </c>
      <c r="G184" s="1">
        <f>MOD(INT($A$3/$E184^G$2),$E184)</f>
        <v>0</v>
      </c>
      <c r="H184" s="1">
        <f>MOD(INT($A$3/$E184^H$2),$E184)</f>
        <v>0</v>
      </c>
      <c r="I184" s="1">
        <f>MOD(INT($A$3/$E184^I$2),$E184)</f>
        <v>0</v>
      </c>
      <c r="J184" s="1">
        <f>MOD(INT($A$3/$E184^J$2),$E184)</f>
        <v>0</v>
      </c>
      <c r="K184" s="1">
        <f>MOD(INT($A$3/$E184^K$2),$E184)</f>
        <v>0</v>
      </c>
      <c r="L184" s="1">
        <f>MOD(INT($A$3/$E184^L$2),$E184)</f>
        <v>0</v>
      </c>
      <c r="M184" s="1">
        <f>MOD(INT($A$3/$E184^M$2),$E184)</f>
        <v>0</v>
      </c>
      <c r="N184" s="1">
        <f>MOD(INT($A$3/$E184^N$2),$E184)</f>
        <v>0</v>
      </c>
      <c r="O184" s="1">
        <f>MOD(INT($A$3/$E184^O$2),$E184)</f>
        <v>0</v>
      </c>
      <c r="P184" s="1">
        <f>MOD(INT($A$3/$E184^P$2),$E184)</f>
        <v>0</v>
      </c>
      <c r="Q184" s="1">
        <f>MOD(INT($A$3/$E184^Q$2),$E184)</f>
        <v>0</v>
      </c>
      <c r="R184" s="1">
        <f>MOD(INT($A$3/$E184^R$2),$E184)</f>
        <v>0</v>
      </c>
      <c r="S184" s="1">
        <f>MOD(INT($A$3/$E184^S$2),$E184)</f>
        <v>0</v>
      </c>
      <c r="T184" s="1">
        <f>MOD(INT($A$3/$E184^T$2),$E184)</f>
        <v>0</v>
      </c>
      <c r="U184" s="1">
        <f>MOD(INT($A$3/$E184^U$2),$E184)</f>
        <v>21</v>
      </c>
      <c r="V184" s="6" t="b" cm="1">
        <f t="array" ref="V184">AND(F184:U184&lt;=1)</f>
        <v>0</v>
      </c>
      <c r="W184" s="6" t="e" cm="1">
        <f t="array" ref="W184">IF(W183,NA(),AND(F184:U184&lt;=1))</f>
        <v>#N/A</v>
      </c>
    </row>
    <row r="185" spans="5:23" x14ac:dyDescent="0.25">
      <c r="E185" s="1">
        <v>185</v>
      </c>
      <c r="F185" s="1">
        <f>MOD(INT($A$3/$E185^F$2),$E185)</f>
        <v>0</v>
      </c>
      <c r="G185" s="1">
        <f>MOD(INT($A$3/$E185^G$2),$E185)</f>
        <v>0</v>
      </c>
      <c r="H185" s="1">
        <f>MOD(INT($A$3/$E185^H$2),$E185)</f>
        <v>0</v>
      </c>
      <c r="I185" s="1">
        <f>MOD(INT($A$3/$E185^I$2),$E185)</f>
        <v>0</v>
      </c>
      <c r="J185" s="1">
        <f>MOD(INT($A$3/$E185^J$2),$E185)</f>
        <v>0</v>
      </c>
      <c r="K185" s="1">
        <f>MOD(INT($A$3/$E185^K$2),$E185)</f>
        <v>0</v>
      </c>
      <c r="L185" s="1">
        <f>MOD(INT($A$3/$E185^L$2),$E185)</f>
        <v>0</v>
      </c>
      <c r="M185" s="1">
        <f>MOD(INT($A$3/$E185^M$2),$E185)</f>
        <v>0</v>
      </c>
      <c r="N185" s="1">
        <f>MOD(INT($A$3/$E185^N$2),$E185)</f>
        <v>0</v>
      </c>
      <c r="O185" s="1">
        <f>MOD(INT($A$3/$E185^O$2),$E185)</f>
        <v>0</v>
      </c>
      <c r="P185" s="1">
        <f>MOD(INT($A$3/$E185^P$2),$E185)</f>
        <v>0</v>
      </c>
      <c r="Q185" s="1">
        <f>MOD(INT($A$3/$E185^Q$2),$E185)</f>
        <v>0</v>
      </c>
      <c r="R185" s="1">
        <f>MOD(INT($A$3/$E185^R$2),$E185)</f>
        <v>0</v>
      </c>
      <c r="S185" s="1">
        <f>MOD(INT($A$3/$E185^S$2),$E185)</f>
        <v>0</v>
      </c>
      <c r="T185" s="1">
        <f>MOD(INT($A$3/$E185^T$2),$E185)</f>
        <v>0</v>
      </c>
      <c r="U185" s="1">
        <f>MOD(INT($A$3/$E185^U$2),$E185)</f>
        <v>21</v>
      </c>
      <c r="V185" s="6" t="b" cm="1">
        <f t="array" ref="V185">AND(F185:U185&lt;=1)</f>
        <v>0</v>
      </c>
      <c r="W185" s="6" t="e" cm="1">
        <f t="array" ref="W185">IF(W184,NA(),AND(F185:U185&lt;=1))</f>
        <v>#N/A</v>
      </c>
    </row>
    <row r="186" spans="5:23" x14ac:dyDescent="0.25">
      <c r="E186" s="1">
        <v>186</v>
      </c>
      <c r="F186" s="1">
        <f>MOD(INT($A$3/$E186^F$2),$E186)</f>
        <v>0</v>
      </c>
      <c r="G186" s="1">
        <f>MOD(INT($A$3/$E186^G$2),$E186)</f>
        <v>0</v>
      </c>
      <c r="H186" s="1">
        <f>MOD(INT($A$3/$E186^H$2),$E186)</f>
        <v>0</v>
      </c>
      <c r="I186" s="1">
        <f>MOD(INT($A$3/$E186^I$2),$E186)</f>
        <v>0</v>
      </c>
      <c r="J186" s="1">
        <f>MOD(INT($A$3/$E186^J$2),$E186)</f>
        <v>0</v>
      </c>
      <c r="K186" s="1">
        <f>MOD(INT($A$3/$E186^K$2),$E186)</f>
        <v>0</v>
      </c>
      <c r="L186" s="1">
        <f>MOD(INT($A$3/$E186^L$2),$E186)</f>
        <v>0</v>
      </c>
      <c r="M186" s="1">
        <f>MOD(INT($A$3/$E186^M$2),$E186)</f>
        <v>0</v>
      </c>
      <c r="N186" s="1">
        <f>MOD(INT($A$3/$E186^N$2),$E186)</f>
        <v>0</v>
      </c>
      <c r="O186" s="1">
        <f>MOD(INT($A$3/$E186^O$2),$E186)</f>
        <v>0</v>
      </c>
      <c r="P186" s="1">
        <f>MOD(INT($A$3/$E186^P$2),$E186)</f>
        <v>0</v>
      </c>
      <c r="Q186" s="1">
        <f>MOD(INT($A$3/$E186^Q$2),$E186)</f>
        <v>0</v>
      </c>
      <c r="R186" s="1">
        <f>MOD(INT($A$3/$E186^R$2),$E186)</f>
        <v>0</v>
      </c>
      <c r="S186" s="1">
        <f>MOD(INT($A$3/$E186^S$2),$E186)</f>
        <v>0</v>
      </c>
      <c r="T186" s="1">
        <f>MOD(INT($A$3/$E186^T$2),$E186)</f>
        <v>0</v>
      </c>
      <c r="U186" s="1">
        <f>MOD(INT($A$3/$E186^U$2),$E186)</f>
        <v>21</v>
      </c>
      <c r="V186" s="6" t="b" cm="1">
        <f t="array" ref="V186">AND(F186:U186&lt;=1)</f>
        <v>0</v>
      </c>
      <c r="W186" s="6" t="e" cm="1">
        <f t="array" ref="W186">IF(W185,NA(),AND(F186:U186&lt;=1))</f>
        <v>#N/A</v>
      </c>
    </row>
    <row r="187" spans="5:23" x14ac:dyDescent="0.25">
      <c r="E187" s="1">
        <v>187</v>
      </c>
      <c r="F187" s="1">
        <f>MOD(INT($A$3/$E187^F$2),$E187)</f>
        <v>0</v>
      </c>
      <c r="G187" s="1">
        <f>MOD(INT($A$3/$E187^G$2),$E187)</f>
        <v>0</v>
      </c>
      <c r="H187" s="1">
        <f>MOD(INT($A$3/$E187^H$2),$E187)</f>
        <v>0</v>
      </c>
      <c r="I187" s="1">
        <f>MOD(INT($A$3/$E187^I$2),$E187)</f>
        <v>0</v>
      </c>
      <c r="J187" s="1">
        <f>MOD(INT($A$3/$E187^J$2),$E187)</f>
        <v>0</v>
      </c>
      <c r="K187" s="1">
        <f>MOD(INT($A$3/$E187^K$2),$E187)</f>
        <v>0</v>
      </c>
      <c r="L187" s="1">
        <f>MOD(INT($A$3/$E187^L$2),$E187)</f>
        <v>0</v>
      </c>
      <c r="M187" s="1">
        <f>MOD(INT($A$3/$E187^M$2),$E187)</f>
        <v>0</v>
      </c>
      <c r="N187" s="1">
        <f>MOD(INT($A$3/$E187^N$2),$E187)</f>
        <v>0</v>
      </c>
      <c r="O187" s="1">
        <f>MOD(INT($A$3/$E187^O$2),$E187)</f>
        <v>0</v>
      </c>
      <c r="P187" s="1">
        <f>MOD(INT($A$3/$E187^P$2),$E187)</f>
        <v>0</v>
      </c>
      <c r="Q187" s="1">
        <f>MOD(INT($A$3/$E187^Q$2),$E187)</f>
        <v>0</v>
      </c>
      <c r="R187" s="1">
        <f>MOD(INT($A$3/$E187^R$2),$E187)</f>
        <v>0</v>
      </c>
      <c r="S187" s="1">
        <f>MOD(INT($A$3/$E187^S$2),$E187)</f>
        <v>0</v>
      </c>
      <c r="T187" s="1">
        <f>MOD(INT($A$3/$E187^T$2),$E187)</f>
        <v>0</v>
      </c>
      <c r="U187" s="1">
        <f>MOD(INT($A$3/$E187^U$2),$E187)</f>
        <v>21</v>
      </c>
      <c r="V187" s="6" t="b" cm="1">
        <f t="array" ref="V187">AND(F187:U187&lt;=1)</f>
        <v>0</v>
      </c>
      <c r="W187" s="6" t="e" cm="1">
        <f t="array" ref="W187">IF(W186,NA(),AND(F187:U187&lt;=1))</f>
        <v>#N/A</v>
      </c>
    </row>
    <row r="188" spans="5:23" x14ac:dyDescent="0.25">
      <c r="E188" s="1">
        <v>188</v>
      </c>
      <c r="F188" s="1">
        <f>MOD(INT($A$3/$E188^F$2),$E188)</f>
        <v>0</v>
      </c>
      <c r="G188" s="1">
        <f>MOD(INT($A$3/$E188^G$2),$E188)</f>
        <v>0</v>
      </c>
      <c r="H188" s="1">
        <f>MOD(INT($A$3/$E188^H$2),$E188)</f>
        <v>0</v>
      </c>
      <c r="I188" s="1">
        <f>MOD(INT($A$3/$E188^I$2),$E188)</f>
        <v>0</v>
      </c>
      <c r="J188" s="1">
        <f>MOD(INT($A$3/$E188^J$2),$E188)</f>
        <v>0</v>
      </c>
      <c r="K188" s="1">
        <f>MOD(INT($A$3/$E188^K$2),$E188)</f>
        <v>0</v>
      </c>
      <c r="L188" s="1">
        <f>MOD(INT($A$3/$E188^L$2),$E188)</f>
        <v>0</v>
      </c>
      <c r="M188" s="1">
        <f>MOD(INT($A$3/$E188^M$2),$E188)</f>
        <v>0</v>
      </c>
      <c r="N188" s="1">
        <f>MOD(INT($A$3/$E188^N$2),$E188)</f>
        <v>0</v>
      </c>
      <c r="O188" s="1">
        <f>MOD(INT($A$3/$E188^O$2),$E188)</f>
        <v>0</v>
      </c>
      <c r="P188" s="1">
        <f>MOD(INT($A$3/$E188^P$2),$E188)</f>
        <v>0</v>
      </c>
      <c r="Q188" s="1">
        <f>MOD(INT($A$3/$E188^Q$2),$E188)</f>
        <v>0</v>
      </c>
      <c r="R188" s="1">
        <f>MOD(INT($A$3/$E188^R$2),$E188)</f>
        <v>0</v>
      </c>
      <c r="S188" s="1">
        <f>MOD(INT($A$3/$E188^S$2),$E188)</f>
        <v>0</v>
      </c>
      <c r="T188" s="1">
        <f>MOD(INT($A$3/$E188^T$2),$E188)</f>
        <v>0</v>
      </c>
      <c r="U188" s="1">
        <f>MOD(INT($A$3/$E188^U$2),$E188)</f>
        <v>21</v>
      </c>
      <c r="V188" s="6" t="b" cm="1">
        <f t="array" ref="V188">AND(F188:U188&lt;=1)</f>
        <v>0</v>
      </c>
      <c r="W188" s="6" t="e" cm="1">
        <f t="array" ref="W188">IF(W187,NA(),AND(F188:U188&lt;=1))</f>
        <v>#N/A</v>
      </c>
    </row>
    <row r="189" spans="5:23" x14ac:dyDescent="0.25">
      <c r="E189" s="1">
        <v>189</v>
      </c>
      <c r="F189" s="1">
        <f>MOD(INT($A$3/$E189^F$2),$E189)</f>
        <v>0</v>
      </c>
      <c r="G189" s="1">
        <f>MOD(INT($A$3/$E189^G$2),$E189)</f>
        <v>0</v>
      </c>
      <c r="H189" s="1">
        <f>MOD(INT($A$3/$E189^H$2),$E189)</f>
        <v>0</v>
      </c>
      <c r="I189" s="1">
        <f>MOD(INT($A$3/$E189^I$2),$E189)</f>
        <v>0</v>
      </c>
      <c r="J189" s="1">
        <f>MOD(INT($A$3/$E189^J$2),$E189)</f>
        <v>0</v>
      </c>
      <c r="K189" s="1">
        <f>MOD(INT($A$3/$E189^K$2),$E189)</f>
        <v>0</v>
      </c>
      <c r="L189" s="1">
        <f>MOD(INT($A$3/$E189^L$2),$E189)</f>
        <v>0</v>
      </c>
      <c r="M189" s="1">
        <f>MOD(INT($A$3/$E189^M$2),$E189)</f>
        <v>0</v>
      </c>
      <c r="N189" s="1">
        <f>MOD(INT($A$3/$E189^N$2),$E189)</f>
        <v>0</v>
      </c>
      <c r="O189" s="1">
        <f>MOD(INT($A$3/$E189^O$2),$E189)</f>
        <v>0</v>
      </c>
      <c r="P189" s="1">
        <f>MOD(INT($A$3/$E189^P$2),$E189)</f>
        <v>0</v>
      </c>
      <c r="Q189" s="1">
        <f>MOD(INT($A$3/$E189^Q$2),$E189)</f>
        <v>0</v>
      </c>
      <c r="R189" s="1">
        <f>MOD(INT($A$3/$E189^R$2),$E189)</f>
        <v>0</v>
      </c>
      <c r="S189" s="1">
        <f>MOD(INT($A$3/$E189^S$2),$E189)</f>
        <v>0</v>
      </c>
      <c r="T189" s="1">
        <f>MOD(INT($A$3/$E189^T$2),$E189)</f>
        <v>0</v>
      </c>
      <c r="U189" s="1">
        <f>MOD(INT($A$3/$E189^U$2),$E189)</f>
        <v>21</v>
      </c>
      <c r="V189" s="6" t="b" cm="1">
        <f t="array" ref="V189">AND(F189:U189&lt;=1)</f>
        <v>0</v>
      </c>
      <c r="W189" s="6" t="e" cm="1">
        <f t="array" ref="W189">IF(W188,NA(),AND(F189:U189&lt;=1))</f>
        <v>#N/A</v>
      </c>
    </row>
    <row r="190" spans="5:23" x14ac:dyDescent="0.25">
      <c r="E190" s="1">
        <v>190</v>
      </c>
      <c r="F190" s="1">
        <f>MOD(INT($A$3/$E190^F$2),$E190)</f>
        <v>0</v>
      </c>
      <c r="G190" s="1">
        <f>MOD(INT($A$3/$E190^G$2),$E190)</f>
        <v>0</v>
      </c>
      <c r="H190" s="1">
        <f>MOD(INT($A$3/$E190^H$2),$E190)</f>
        <v>0</v>
      </c>
      <c r="I190" s="1">
        <f>MOD(INT($A$3/$E190^I$2),$E190)</f>
        <v>0</v>
      </c>
      <c r="J190" s="1">
        <f>MOD(INT($A$3/$E190^J$2),$E190)</f>
        <v>0</v>
      </c>
      <c r="K190" s="1">
        <f>MOD(INT($A$3/$E190^K$2),$E190)</f>
        <v>0</v>
      </c>
      <c r="L190" s="1">
        <f>MOD(INT($A$3/$E190^L$2),$E190)</f>
        <v>0</v>
      </c>
      <c r="M190" s="1">
        <f>MOD(INT($A$3/$E190^M$2),$E190)</f>
        <v>0</v>
      </c>
      <c r="N190" s="1">
        <f>MOD(INT($A$3/$E190^N$2),$E190)</f>
        <v>0</v>
      </c>
      <c r="O190" s="1">
        <f>MOD(INT($A$3/$E190^O$2),$E190)</f>
        <v>0</v>
      </c>
      <c r="P190" s="1">
        <f>MOD(INT($A$3/$E190^P$2),$E190)</f>
        <v>0</v>
      </c>
      <c r="Q190" s="1">
        <f>MOD(INT($A$3/$E190^Q$2),$E190)</f>
        <v>0</v>
      </c>
      <c r="R190" s="1">
        <f>MOD(INT($A$3/$E190^R$2),$E190)</f>
        <v>0</v>
      </c>
      <c r="S190" s="1">
        <f>MOD(INT($A$3/$E190^S$2),$E190)</f>
        <v>0</v>
      </c>
      <c r="T190" s="1">
        <f>MOD(INT($A$3/$E190^T$2),$E190)</f>
        <v>0</v>
      </c>
      <c r="U190" s="1">
        <f>MOD(INT($A$3/$E190^U$2),$E190)</f>
        <v>21</v>
      </c>
      <c r="V190" s="6" t="b" cm="1">
        <f t="array" ref="V190">AND(F190:U190&lt;=1)</f>
        <v>0</v>
      </c>
      <c r="W190" s="6" t="e" cm="1">
        <f t="array" ref="W190">IF(W189,NA(),AND(F190:U190&lt;=1))</f>
        <v>#N/A</v>
      </c>
    </row>
    <row r="191" spans="5:23" x14ac:dyDescent="0.25">
      <c r="E191" s="1">
        <v>191</v>
      </c>
      <c r="F191" s="1">
        <f>MOD(INT($A$3/$E191^F$2),$E191)</f>
        <v>0</v>
      </c>
      <c r="G191" s="1">
        <f>MOD(INT($A$3/$E191^G$2),$E191)</f>
        <v>0</v>
      </c>
      <c r="H191" s="1">
        <f>MOD(INT($A$3/$E191^H$2),$E191)</f>
        <v>0</v>
      </c>
      <c r="I191" s="1">
        <f>MOD(INT($A$3/$E191^I$2),$E191)</f>
        <v>0</v>
      </c>
      <c r="J191" s="1">
        <f>MOD(INT($A$3/$E191^J$2),$E191)</f>
        <v>0</v>
      </c>
      <c r="K191" s="1">
        <f>MOD(INT($A$3/$E191^K$2),$E191)</f>
        <v>0</v>
      </c>
      <c r="L191" s="1">
        <f>MOD(INT($A$3/$E191^L$2),$E191)</f>
        <v>0</v>
      </c>
      <c r="M191" s="1">
        <f>MOD(INT($A$3/$E191^M$2),$E191)</f>
        <v>0</v>
      </c>
      <c r="N191" s="1">
        <f>MOD(INT($A$3/$E191^N$2),$E191)</f>
        <v>0</v>
      </c>
      <c r="O191" s="1">
        <f>MOD(INT($A$3/$E191^O$2),$E191)</f>
        <v>0</v>
      </c>
      <c r="P191" s="1">
        <f>MOD(INT($A$3/$E191^P$2),$E191)</f>
        <v>0</v>
      </c>
      <c r="Q191" s="1">
        <f>MOD(INT($A$3/$E191^Q$2),$E191)</f>
        <v>0</v>
      </c>
      <c r="R191" s="1">
        <f>MOD(INT($A$3/$E191^R$2),$E191)</f>
        <v>0</v>
      </c>
      <c r="S191" s="1">
        <f>MOD(INT($A$3/$E191^S$2),$E191)</f>
        <v>0</v>
      </c>
      <c r="T191" s="1">
        <f>MOD(INT($A$3/$E191^T$2),$E191)</f>
        <v>0</v>
      </c>
      <c r="U191" s="1">
        <f>MOD(INT($A$3/$E191^U$2),$E191)</f>
        <v>21</v>
      </c>
      <c r="V191" s="6" t="b" cm="1">
        <f t="array" ref="V191">AND(F191:U191&lt;=1)</f>
        <v>0</v>
      </c>
      <c r="W191" s="6" t="e" cm="1">
        <f t="array" ref="W191">IF(W190,NA(),AND(F191:U191&lt;=1))</f>
        <v>#N/A</v>
      </c>
    </row>
    <row r="192" spans="5:23" x14ac:dyDescent="0.25">
      <c r="E192" s="1">
        <v>192</v>
      </c>
      <c r="F192" s="1">
        <f>MOD(INT($A$3/$E192^F$2),$E192)</f>
        <v>0</v>
      </c>
      <c r="G192" s="1">
        <f>MOD(INT($A$3/$E192^G$2),$E192)</f>
        <v>0</v>
      </c>
      <c r="H192" s="1">
        <f>MOD(INT($A$3/$E192^H$2),$E192)</f>
        <v>0</v>
      </c>
      <c r="I192" s="1">
        <f>MOD(INT($A$3/$E192^I$2),$E192)</f>
        <v>0</v>
      </c>
      <c r="J192" s="1">
        <f>MOD(INT($A$3/$E192^J$2),$E192)</f>
        <v>0</v>
      </c>
      <c r="K192" s="1">
        <f>MOD(INT($A$3/$E192^K$2),$E192)</f>
        <v>0</v>
      </c>
      <c r="L192" s="1">
        <f>MOD(INT($A$3/$E192^L$2),$E192)</f>
        <v>0</v>
      </c>
      <c r="M192" s="1">
        <f>MOD(INT($A$3/$E192^M$2),$E192)</f>
        <v>0</v>
      </c>
      <c r="N192" s="1">
        <f>MOD(INT($A$3/$E192^N$2),$E192)</f>
        <v>0</v>
      </c>
      <c r="O192" s="1">
        <f>MOD(INT($A$3/$E192^O$2),$E192)</f>
        <v>0</v>
      </c>
      <c r="P192" s="1">
        <f>MOD(INT($A$3/$E192^P$2),$E192)</f>
        <v>0</v>
      </c>
      <c r="Q192" s="1">
        <f>MOD(INT($A$3/$E192^Q$2),$E192)</f>
        <v>0</v>
      </c>
      <c r="R192" s="1">
        <f>MOD(INT($A$3/$E192^R$2),$E192)</f>
        <v>0</v>
      </c>
      <c r="S192" s="1">
        <f>MOD(INT($A$3/$E192^S$2),$E192)</f>
        <v>0</v>
      </c>
      <c r="T192" s="1">
        <f>MOD(INT($A$3/$E192^T$2),$E192)</f>
        <v>0</v>
      </c>
      <c r="U192" s="1">
        <f>MOD(INT($A$3/$E192^U$2),$E192)</f>
        <v>21</v>
      </c>
      <c r="V192" s="6" t="b" cm="1">
        <f t="array" ref="V192">AND(F192:U192&lt;=1)</f>
        <v>0</v>
      </c>
      <c r="W192" s="6" t="e" cm="1">
        <f t="array" ref="W192">IF(W191,NA(),AND(F192:U192&lt;=1))</f>
        <v>#N/A</v>
      </c>
    </row>
    <row r="193" spans="5:23" x14ac:dyDescent="0.25">
      <c r="E193" s="1">
        <v>193</v>
      </c>
      <c r="F193" s="1">
        <f>MOD(INT($A$3/$E193^F$2),$E193)</f>
        <v>0</v>
      </c>
      <c r="G193" s="1">
        <f>MOD(INT($A$3/$E193^G$2),$E193)</f>
        <v>0</v>
      </c>
      <c r="H193" s="1">
        <f>MOD(INT($A$3/$E193^H$2),$E193)</f>
        <v>0</v>
      </c>
      <c r="I193" s="1">
        <f>MOD(INT($A$3/$E193^I$2),$E193)</f>
        <v>0</v>
      </c>
      <c r="J193" s="1">
        <f>MOD(INT($A$3/$E193^J$2),$E193)</f>
        <v>0</v>
      </c>
      <c r="K193" s="1">
        <f>MOD(INT($A$3/$E193^K$2),$E193)</f>
        <v>0</v>
      </c>
      <c r="L193" s="1">
        <f>MOD(INT($A$3/$E193^L$2),$E193)</f>
        <v>0</v>
      </c>
      <c r="M193" s="1">
        <f>MOD(INT($A$3/$E193^M$2),$E193)</f>
        <v>0</v>
      </c>
      <c r="N193" s="1">
        <f>MOD(INT($A$3/$E193^N$2),$E193)</f>
        <v>0</v>
      </c>
      <c r="O193" s="1">
        <f>MOD(INT($A$3/$E193^O$2),$E193)</f>
        <v>0</v>
      </c>
      <c r="P193" s="1">
        <f>MOD(INT($A$3/$E193^P$2),$E193)</f>
        <v>0</v>
      </c>
      <c r="Q193" s="1">
        <f>MOD(INT($A$3/$E193^Q$2),$E193)</f>
        <v>0</v>
      </c>
      <c r="R193" s="1">
        <f>MOD(INT($A$3/$E193^R$2),$E193)</f>
        <v>0</v>
      </c>
      <c r="S193" s="1">
        <f>MOD(INT($A$3/$E193^S$2),$E193)</f>
        <v>0</v>
      </c>
      <c r="T193" s="1">
        <f>MOD(INT($A$3/$E193^T$2),$E193)</f>
        <v>0</v>
      </c>
      <c r="U193" s="1">
        <f>MOD(INT($A$3/$E193^U$2),$E193)</f>
        <v>21</v>
      </c>
      <c r="V193" s="6" t="b" cm="1">
        <f t="array" ref="V193">AND(F193:U193&lt;=1)</f>
        <v>0</v>
      </c>
      <c r="W193" s="6" t="e" cm="1">
        <f t="array" ref="W193">IF(W192,NA(),AND(F193:U193&lt;=1))</f>
        <v>#N/A</v>
      </c>
    </row>
    <row r="194" spans="5:23" x14ac:dyDescent="0.25">
      <c r="E194" s="1">
        <v>194</v>
      </c>
      <c r="F194" s="1">
        <f>MOD(INT($A$3/$E194^F$2),$E194)</f>
        <v>0</v>
      </c>
      <c r="G194" s="1">
        <f>MOD(INT($A$3/$E194^G$2),$E194)</f>
        <v>0</v>
      </c>
      <c r="H194" s="1">
        <f>MOD(INT($A$3/$E194^H$2),$E194)</f>
        <v>0</v>
      </c>
      <c r="I194" s="1">
        <f>MOD(INT($A$3/$E194^I$2),$E194)</f>
        <v>0</v>
      </c>
      <c r="J194" s="1">
        <f>MOD(INT($A$3/$E194^J$2),$E194)</f>
        <v>0</v>
      </c>
      <c r="K194" s="1">
        <f>MOD(INT($A$3/$E194^K$2),$E194)</f>
        <v>0</v>
      </c>
      <c r="L194" s="1">
        <f>MOD(INT($A$3/$E194^L$2),$E194)</f>
        <v>0</v>
      </c>
      <c r="M194" s="1">
        <f>MOD(INT($A$3/$E194^M$2),$E194)</f>
        <v>0</v>
      </c>
      <c r="N194" s="1">
        <f>MOD(INT($A$3/$E194^N$2),$E194)</f>
        <v>0</v>
      </c>
      <c r="O194" s="1">
        <f>MOD(INT($A$3/$E194^O$2),$E194)</f>
        <v>0</v>
      </c>
      <c r="P194" s="1">
        <f>MOD(INT($A$3/$E194^P$2),$E194)</f>
        <v>0</v>
      </c>
      <c r="Q194" s="1">
        <f>MOD(INT($A$3/$E194^Q$2),$E194)</f>
        <v>0</v>
      </c>
      <c r="R194" s="1">
        <f>MOD(INT($A$3/$E194^R$2),$E194)</f>
        <v>0</v>
      </c>
      <c r="S194" s="1">
        <f>MOD(INT($A$3/$E194^S$2),$E194)</f>
        <v>0</v>
      </c>
      <c r="T194" s="1">
        <f>MOD(INT($A$3/$E194^T$2),$E194)</f>
        <v>0</v>
      </c>
      <c r="U194" s="1">
        <f>MOD(INT($A$3/$E194^U$2),$E194)</f>
        <v>21</v>
      </c>
      <c r="V194" s="6" t="b" cm="1">
        <f t="array" ref="V194">AND(F194:U194&lt;=1)</f>
        <v>0</v>
      </c>
      <c r="W194" s="6" t="e" cm="1">
        <f t="array" ref="W194">IF(W193,NA(),AND(F194:U194&lt;=1))</f>
        <v>#N/A</v>
      </c>
    </row>
    <row r="195" spans="5:23" x14ac:dyDescent="0.25">
      <c r="E195" s="1">
        <v>195</v>
      </c>
      <c r="F195" s="1">
        <f>MOD(INT($A$3/$E195^F$2),$E195)</f>
        <v>0</v>
      </c>
      <c r="G195" s="1">
        <f>MOD(INT($A$3/$E195^G$2),$E195)</f>
        <v>0</v>
      </c>
      <c r="H195" s="1">
        <f>MOD(INT($A$3/$E195^H$2),$E195)</f>
        <v>0</v>
      </c>
      <c r="I195" s="1">
        <f>MOD(INT($A$3/$E195^I$2),$E195)</f>
        <v>0</v>
      </c>
      <c r="J195" s="1">
        <f>MOD(INT($A$3/$E195^J$2),$E195)</f>
        <v>0</v>
      </c>
      <c r="K195" s="1">
        <f>MOD(INT($A$3/$E195^K$2),$E195)</f>
        <v>0</v>
      </c>
      <c r="L195" s="1">
        <f>MOD(INT($A$3/$E195^L$2),$E195)</f>
        <v>0</v>
      </c>
      <c r="M195" s="1">
        <f>MOD(INT($A$3/$E195^M$2),$E195)</f>
        <v>0</v>
      </c>
      <c r="N195" s="1">
        <f>MOD(INT($A$3/$E195^N$2),$E195)</f>
        <v>0</v>
      </c>
      <c r="O195" s="1">
        <f>MOD(INT($A$3/$E195^O$2),$E195)</f>
        <v>0</v>
      </c>
      <c r="P195" s="1">
        <f>MOD(INT($A$3/$E195^P$2),$E195)</f>
        <v>0</v>
      </c>
      <c r="Q195" s="1">
        <f>MOD(INT($A$3/$E195^Q$2),$E195)</f>
        <v>0</v>
      </c>
      <c r="R195" s="1">
        <f>MOD(INT($A$3/$E195^R$2),$E195)</f>
        <v>0</v>
      </c>
      <c r="S195" s="1">
        <f>MOD(INT($A$3/$E195^S$2),$E195)</f>
        <v>0</v>
      </c>
      <c r="T195" s="1">
        <f>MOD(INT($A$3/$E195^T$2),$E195)</f>
        <v>0</v>
      </c>
      <c r="U195" s="1">
        <f>MOD(INT($A$3/$E195^U$2),$E195)</f>
        <v>21</v>
      </c>
      <c r="V195" s="6" t="b" cm="1">
        <f t="array" ref="V195">AND(F195:U195&lt;=1)</f>
        <v>0</v>
      </c>
      <c r="W195" s="6" t="e" cm="1">
        <f t="array" ref="W195">IF(W194,NA(),AND(F195:U195&lt;=1))</f>
        <v>#N/A</v>
      </c>
    </row>
    <row r="196" spans="5:23" x14ac:dyDescent="0.25">
      <c r="E196" s="1">
        <v>196</v>
      </c>
      <c r="F196" s="1">
        <f>MOD(INT($A$3/$E196^F$2),$E196)</f>
        <v>0</v>
      </c>
      <c r="G196" s="1">
        <f>MOD(INT($A$3/$E196^G$2),$E196)</f>
        <v>0</v>
      </c>
      <c r="H196" s="1">
        <f>MOD(INT($A$3/$E196^H$2),$E196)</f>
        <v>0</v>
      </c>
      <c r="I196" s="1">
        <f>MOD(INT($A$3/$E196^I$2),$E196)</f>
        <v>0</v>
      </c>
      <c r="J196" s="1">
        <f>MOD(INT($A$3/$E196^J$2),$E196)</f>
        <v>0</v>
      </c>
      <c r="K196" s="1">
        <f>MOD(INT($A$3/$E196^K$2),$E196)</f>
        <v>0</v>
      </c>
      <c r="L196" s="1">
        <f>MOD(INT($A$3/$E196^L$2),$E196)</f>
        <v>0</v>
      </c>
      <c r="M196" s="1">
        <f>MOD(INT($A$3/$E196^M$2),$E196)</f>
        <v>0</v>
      </c>
      <c r="N196" s="1">
        <f>MOD(INT($A$3/$E196^N$2),$E196)</f>
        <v>0</v>
      </c>
      <c r="O196" s="1">
        <f>MOD(INT($A$3/$E196^O$2),$E196)</f>
        <v>0</v>
      </c>
      <c r="P196" s="1">
        <f>MOD(INT($A$3/$E196^P$2),$E196)</f>
        <v>0</v>
      </c>
      <c r="Q196" s="1">
        <f>MOD(INT($A$3/$E196^Q$2),$E196)</f>
        <v>0</v>
      </c>
      <c r="R196" s="1">
        <f>MOD(INT($A$3/$E196^R$2),$E196)</f>
        <v>0</v>
      </c>
      <c r="S196" s="1">
        <f>MOD(INT($A$3/$E196^S$2),$E196)</f>
        <v>0</v>
      </c>
      <c r="T196" s="1">
        <f>MOD(INT($A$3/$E196^T$2),$E196)</f>
        <v>0</v>
      </c>
      <c r="U196" s="1">
        <f>MOD(INT($A$3/$E196^U$2),$E196)</f>
        <v>21</v>
      </c>
      <c r="V196" s="6" t="b" cm="1">
        <f t="array" ref="V196">AND(F196:U196&lt;=1)</f>
        <v>0</v>
      </c>
      <c r="W196" s="6" t="e" cm="1">
        <f t="array" ref="W196">IF(W195,NA(),AND(F196:U196&lt;=1))</f>
        <v>#N/A</v>
      </c>
    </row>
    <row r="197" spans="5:23" x14ac:dyDescent="0.25">
      <c r="E197" s="1">
        <v>197</v>
      </c>
      <c r="F197" s="1">
        <f>MOD(INT($A$3/$E197^F$2),$E197)</f>
        <v>0</v>
      </c>
      <c r="G197" s="1">
        <f>MOD(INT($A$3/$E197^G$2),$E197)</f>
        <v>0</v>
      </c>
      <c r="H197" s="1">
        <f>MOD(INT($A$3/$E197^H$2),$E197)</f>
        <v>0</v>
      </c>
      <c r="I197" s="1">
        <f>MOD(INT($A$3/$E197^I$2),$E197)</f>
        <v>0</v>
      </c>
      <c r="J197" s="1">
        <f>MOD(INT($A$3/$E197^J$2),$E197)</f>
        <v>0</v>
      </c>
      <c r="K197" s="1">
        <f>MOD(INT($A$3/$E197^K$2),$E197)</f>
        <v>0</v>
      </c>
      <c r="L197" s="1">
        <f>MOD(INT($A$3/$E197^L$2),$E197)</f>
        <v>0</v>
      </c>
      <c r="M197" s="1">
        <f>MOD(INT($A$3/$E197^M$2),$E197)</f>
        <v>0</v>
      </c>
      <c r="N197" s="1">
        <f>MOD(INT($A$3/$E197^N$2),$E197)</f>
        <v>0</v>
      </c>
      <c r="O197" s="1">
        <f>MOD(INT($A$3/$E197^O$2),$E197)</f>
        <v>0</v>
      </c>
      <c r="P197" s="1">
        <f>MOD(INT($A$3/$E197^P$2),$E197)</f>
        <v>0</v>
      </c>
      <c r="Q197" s="1">
        <f>MOD(INT($A$3/$E197^Q$2),$E197)</f>
        <v>0</v>
      </c>
      <c r="R197" s="1">
        <f>MOD(INT($A$3/$E197^R$2),$E197)</f>
        <v>0</v>
      </c>
      <c r="S197" s="1">
        <f>MOD(INT($A$3/$E197^S$2),$E197)</f>
        <v>0</v>
      </c>
      <c r="T197" s="1">
        <f>MOD(INT($A$3/$E197^T$2),$E197)</f>
        <v>0</v>
      </c>
      <c r="U197" s="1">
        <f>MOD(INT($A$3/$E197^U$2),$E197)</f>
        <v>21</v>
      </c>
      <c r="V197" s="6" t="b" cm="1">
        <f t="array" ref="V197">AND(F197:U197&lt;=1)</f>
        <v>0</v>
      </c>
      <c r="W197" s="6" t="e" cm="1">
        <f t="array" ref="W197">IF(W196,NA(),AND(F197:U197&lt;=1))</f>
        <v>#N/A</v>
      </c>
    </row>
    <row r="198" spans="5:23" x14ac:dyDescent="0.25">
      <c r="E198" s="1">
        <v>198</v>
      </c>
      <c r="F198" s="1">
        <f>MOD(INT($A$3/$E198^F$2),$E198)</f>
        <v>0</v>
      </c>
      <c r="G198" s="1">
        <f>MOD(INT($A$3/$E198^G$2),$E198)</f>
        <v>0</v>
      </c>
      <c r="H198" s="1">
        <f>MOD(INT($A$3/$E198^H$2),$E198)</f>
        <v>0</v>
      </c>
      <c r="I198" s="1">
        <f>MOD(INT($A$3/$E198^I$2),$E198)</f>
        <v>0</v>
      </c>
      <c r="J198" s="1">
        <f>MOD(INT($A$3/$E198^J$2),$E198)</f>
        <v>0</v>
      </c>
      <c r="K198" s="1">
        <f>MOD(INT($A$3/$E198^K$2),$E198)</f>
        <v>0</v>
      </c>
      <c r="L198" s="1">
        <f>MOD(INT($A$3/$E198^L$2),$E198)</f>
        <v>0</v>
      </c>
      <c r="M198" s="1">
        <f>MOD(INT($A$3/$E198^M$2),$E198)</f>
        <v>0</v>
      </c>
      <c r="N198" s="1">
        <f>MOD(INT($A$3/$E198^N$2),$E198)</f>
        <v>0</v>
      </c>
      <c r="O198" s="1">
        <f>MOD(INT($A$3/$E198^O$2),$E198)</f>
        <v>0</v>
      </c>
      <c r="P198" s="1">
        <f>MOD(INT($A$3/$E198^P$2),$E198)</f>
        <v>0</v>
      </c>
      <c r="Q198" s="1">
        <f>MOD(INT($A$3/$E198^Q$2),$E198)</f>
        <v>0</v>
      </c>
      <c r="R198" s="1">
        <f>MOD(INT($A$3/$E198^R$2),$E198)</f>
        <v>0</v>
      </c>
      <c r="S198" s="1">
        <f>MOD(INT($A$3/$E198^S$2),$E198)</f>
        <v>0</v>
      </c>
      <c r="T198" s="1">
        <f>MOD(INT($A$3/$E198^T$2),$E198)</f>
        <v>0</v>
      </c>
      <c r="U198" s="1">
        <f>MOD(INT($A$3/$E198^U$2),$E198)</f>
        <v>21</v>
      </c>
      <c r="V198" s="6" t="b" cm="1">
        <f t="array" ref="V198">AND(F198:U198&lt;=1)</f>
        <v>0</v>
      </c>
      <c r="W198" s="6" t="e" cm="1">
        <f t="array" ref="W198">IF(W197,NA(),AND(F198:U198&lt;=1))</f>
        <v>#N/A</v>
      </c>
    </row>
    <row r="199" spans="5:23" x14ac:dyDescent="0.25">
      <c r="E199" s="1">
        <v>199</v>
      </c>
      <c r="F199" s="1">
        <f>MOD(INT($A$3/$E199^F$2),$E199)</f>
        <v>0</v>
      </c>
      <c r="G199" s="1">
        <f>MOD(INT($A$3/$E199^G$2),$E199)</f>
        <v>0</v>
      </c>
      <c r="H199" s="1">
        <f>MOD(INT($A$3/$E199^H$2),$E199)</f>
        <v>0</v>
      </c>
      <c r="I199" s="1">
        <f>MOD(INT($A$3/$E199^I$2),$E199)</f>
        <v>0</v>
      </c>
      <c r="J199" s="1">
        <f>MOD(INT($A$3/$E199^J$2),$E199)</f>
        <v>0</v>
      </c>
      <c r="K199" s="1">
        <f>MOD(INT($A$3/$E199^K$2),$E199)</f>
        <v>0</v>
      </c>
      <c r="L199" s="1">
        <f>MOD(INT($A$3/$E199^L$2),$E199)</f>
        <v>0</v>
      </c>
      <c r="M199" s="1">
        <f>MOD(INT($A$3/$E199^M$2),$E199)</f>
        <v>0</v>
      </c>
      <c r="N199" s="1">
        <f>MOD(INT($A$3/$E199^N$2),$E199)</f>
        <v>0</v>
      </c>
      <c r="O199" s="1">
        <f>MOD(INT($A$3/$E199^O$2),$E199)</f>
        <v>0</v>
      </c>
      <c r="P199" s="1">
        <f>MOD(INT($A$3/$E199^P$2),$E199)</f>
        <v>0</v>
      </c>
      <c r="Q199" s="1">
        <f>MOD(INT($A$3/$E199^Q$2),$E199)</f>
        <v>0</v>
      </c>
      <c r="R199" s="1">
        <f>MOD(INT($A$3/$E199^R$2),$E199)</f>
        <v>0</v>
      </c>
      <c r="S199" s="1">
        <f>MOD(INT($A$3/$E199^S$2),$E199)</f>
        <v>0</v>
      </c>
      <c r="T199" s="1">
        <f>MOD(INT($A$3/$E199^T$2),$E199)</f>
        <v>0</v>
      </c>
      <c r="U199" s="1">
        <f>MOD(INT($A$3/$E199^U$2),$E199)</f>
        <v>21</v>
      </c>
      <c r="V199" s="6" t="b" cm="1">
        <f t="array" ref="V199">AND(F199:U199&lt;=1)</f>
        <v>0</v>
      </c>
      <c r="W199" s="6" t="e" cm="1">
        <f t="array" ref="W199">IF(W198,NA(),AND(F199:U199&lt;=1))</f>
        <v>#N/A</v>
      </c>
    </row>
    <row r="200" spans="5:23" x14ac:dyDescent="0.25">
      <c r="E200" s="1">
        <v>200</v>
      </c>
      <c r="F200" s="1">
        <f>MOD(INT($A$3/$E200^F$2),$E200)</f>
        <v>0</v>
      </c>
      <c r="G200" s="1">
        <f>MOD(INT($A$3/$E200^G$2),$E200)</f>
        <v>0</v>
      </c>
      <c r="H200" s="1">
        <f>MOD(INT($A$3/$E200^H$2),$E200)</f>
        <v>0</v>
      </c>
      <c r="I200" s="1">
        <f>MOD(INT($A$3/$E200^I$2),$E200)</f>
        <v>0</v>
      </c>
      <c r="J200" s="1">
        <f>MOD(INT($A$3/$E200^J$2),$E200)</f>
        <v>0</v>
      </c>
      <c r="K200" s="1">
        <f>MOD(INT($A$3/$E200^K$2),$E200)</f>
        <v>0</v>
      </c>
      <c r="L200" s="1">
        <f>MOD(INT($A$3/$E200^L$2),$E200)</f>
        <v>0</v>
      </c>
      <c r="M200" s="1">
        <f>MOD(INT($A$3/$E200^M$2),$E200)</f>
        <v>0</v>
      </c>
      <c r="N200" s="1">
        <f>MOD(INT($A$3/$E200^N$2),$E200)</f>
        <v>0</v>
      </c>
      <c r="O200" s="1">
        <f>MOD(INT($A$3/$E200^O$2),$E200)</f>
        <v>0</v>
      </c>
      <c r="P200" s="1">
        <f>MOD(INT($A$3/$E200^P$2),$E200)</f>
        <v>0</v>
      </c>
      <c r="Q200" s="1">
        <f>MOD(INT($A$3/$E200^Q$2),$E200)</f>
        <v>0</v>
      </c>
      <c r="R200" s="1">
        <f>MOD(INT($A$3/$E200^R$2),$E200)</f>
        <v>0</v>
      </c>
      <c r="S200" s="1">
        <f>MOD(INT($A$3/$E200^S$2),$E200)</f>
        <v>0</v>
      </c>
      <c r="T200" s="1">
        <f>MOD(INT($A$3/$E200^T$2),$E200)</f>
        <v>0</v>
      </c>
      <c r="U200" s="1">
        <f>MOD(INT($A$3/$E200^U$2),$E200)</f>
        <v>21</v>
      </c>
      <c r="V200" s="6" t="b" cm="1">
        <f t="array" ref="V200">AND(F200:U200&lt;=1)</f>
        <v>0</v>
      </c>
      <c r="W200" s="6" t="e" cm="1">
        <f t="array" ref="W200">IF(W199,NA(),AND(F200:U200&lt;=1))</f>
        <v>#N/A</v>
      </c>
    </row>
    <row r="201" spans="5:23" x14ac:dyDescent="0.25">
      <c r="E201" s="1">
        <v>201</v>
      </c>
      <c r="F201" s="1">
        <f>MOD(INT($A$3/$E201^F$2),$E201)</f>
        <v>0</v>
      </c>
      <c r="G201" s="1">
        <f>MOD(INT($A$3/$E201^G$2),$E201)</f>
        <v>0</v>
      </c>
      <c r="H201" s="1">
        <f>MOD(INT($A$3/$E201^H$2),$E201)</f>
        <v>0</v>
      </c>
      <c r="I201" s="1">
        <f>MOD(INT($A$3/$E201^I$2),$E201)</f>
        <v>0</v>
      </c>
      <c r="J201" s="1">
        <f>MOD(INT($A$3/$E201^J$2),$E201)</f>
        <v>0</v>
      </c>
      <c r="K201" s="1">
        <f>MOD(INT($A$3/$E201^K$2),$E201)</f>
        <v>0</v>
      </c>
      <c r="L201" s="1">
        <f>MOD(INT($A$3/$E201^L$2),$E201)</f>
        <v>0</v>
      </c>
      <c r="M201" s="1">
        <f>MOD(INT($A$3/$E201^M$2),$E201)</f>
        <v>0</v>
      </c>
      <c r="N201" s="1">
        <f>MOD(INT($A$3/$E201^N$2),$E201)</f>
        <v>0</v>
      </c>
      <c r="O201" s="1">
        <f>MOD(INT($A$3/$E201^O$2),$E201)</f>
        <v>0</v>
      </c>
      <c r="P201" s="1">
        <f>MOD(INT($A$3/$E201^P$2),$E201)</f>
        <v>0</v>
      </c>
      <c r="Q201" s="1">
        <f>MOD(INT($A$3/$E201^Q$2),$E201)</f>
        <v>0</v>
      </c>
      <c r="R201" s="1">
        <f>MOD(INT($A$3/$E201^R$2),$E201)</f>
        <v>0</v>
      </c>
      <c r="S201" s="1">
        <f>MOD(INT($A$3/$E201^S$2),$E201)</f>
        <v>0</v>
      </c>
      <c r="T201" s="1">
        <f>MOD(INT($A$3/$E201^T$2),$E201)</f>
        <v>0</v>
      </c>
      <c r="U201" s="1">
        <f>MOD(INT($A$3/$E201^U$2),$E201)</f>
        <v>21</v>
      </c>
      <c r="V201" s="6" t="b" cm="1">
        <f t="array" ref="V201">AND(F201:U201&lt;=1)</f>
        <v>0</v>
      </c>
      <c r="W201" s="6" t="e" cm="1">
        <f t="array" ref="W201">IF(W200,NA(),AND(F201:U201&lt;=1))</f>
        <v>#N/A</v>
      </c>
    </row>
    <row r="202" spans="5:23" x14ac:dyDescent="0.25">
      <c r="E202" s="1">
        <v>202</v>
      </c>
      <c r="F202" s="1">
        <f>MOD(INT($A$3/$E202^F$2),$E202)</f>
        <v>0</v>
      </c>
      <c r="G202" s="1">
        <f>MOD(INT($A$3/$E202^G$2),$E202)</f>
        <v>0</v>
      </c>
      <c r="H202" s="1">
        <f>MOD(INT($A$3/$E202^H$2),$E202)</f>
        <v>0</v>
      </c>
      <c r="I202" s="1">
        <f>MOD(INT($A$3/$E202^I$2),$E202)</f>
        <v>0</v>
      </c>
      <c r="J202" s="1">
        <f>MOD(INT($A$3/$E202^J$2),$E202)</f>
        <v>0</v>
      </c>
      <c r="K202" s="1">
        <f>MOD(INT($A$3/$E202^K$2),$E202)</f>
        <v>0</v>
      </c>
      <c r="L202" s="1">
        <f>MOD(INT($A$3/$E202^L$2),$E202)</f>
        <v>0</v>
      </c>
      <c r="M202" s="1">
        <f>MOD(INT($A$3/$E202^M$2),$E202)</f>
        <v>0</v>
      </c>
      <c r="N202" s="1">
        <f>MOD(INT($A$3/$E202^N$2),$E202)</f>
        <v>0</v>
      </c>
      <c r="O202" s="1">
        <f>MOD(INT($A$3/$E202^O$2),$E202)</f>
        <v>0</v>
      </c>
      <c r="P202" s="1">
        <f>MOD(INT($A$3/$E202^P$2),$E202)</f>
        <v>0</v>
      </c>
      <c r="Q202" s="1">
        <f>MOD(INT($A$3/$E202^Q$2),$E202)</f>
        <v>0</v>
      </c>
      <c r="R202" s="1">
        <f>MOD(INT($A$3/$E202^R$2),$E202)</f>
        <v>0</v>
      </c>
      <c r="S202" s="1">
        <f>MOD(INT($A$3/$E202^S$2),$E202)</f>
        <v>0</v>
      </c>
      <c r="T202" s="1">
        <f>MOD(INT($A$3/$E202^T$2),$E202)</f>
        <v>0</v>
      </c>
      <c r="U202" s="1">
        <f>MOD(INT($A$3/$E202^U$2),$E202)</f>
        <v>21</v>
      </c>
      <c r="V202" s="6" t="b" cm="1">
        <f t="array" ref="V202">AND(F202:U202&lt;=1)</f>
        <v>0</v>
      </c>
      <c r="W202" s="6" t="e" cm="1">
        <f t="array" ref="W202">IF(W201,NA(),AND(F202:U202&lt;=1))</f>
        <v>#N/A</v>
      </c>
    </row>
    <row r="203" spans="5:23" x14ac:dyDescent="0.25">
      <c r="E203" s="1">
        <v>203</v>
      </c>
      <c r="F203" s="1">
        <f>MOD(INT($A$3/$E203^F$2),$E203)</f>
        <v>0</v>
      </c>
      <c r="G203" s="1">
        <f>MOD(INT($A$3/$E203^G$2),$E203)</f>
        <v>0</v>
      </c>
      <c r="H203" s="1">
        <f>MOD(INT($A$3/$E203^H$2),$E203)</f>
        <v>0</v>
      </c>
      <c r="I203" s="1">
        <f>MOD(INT($A$3/$E203^I$2),$E203)</f>
        <v>0</v>
      </c>
      <c r="J203" s="1">
        <f>MOD(INT($A$3/$E203^J$2),$E203)</f>
        <v>0</v>
      </c>
      <c r="K203" s="1">
        <f>MOD(INT($A$3/$E203^K$2),$E203)</f>
        <v>0</v>
      </c>
      <c r="L203" s="1">
        <f>MOD(INT($A$3/$E203^L$2),$E203)</f>
        <v>0</v>
      </c>
      <c r="M203" s="1">
        <f>MOD(INT($A$3/$E203^M$2),$E203)</f>
        <v>0</v>
      </c>
      <c r="N203" s="1">
        <f>MOD(INT($A$3/$E203^N$2),$E203)</f>
        <v>0</v>
      </c>
      <c r="O203" s="1">
        <f>MOD(INT($A$3/$E203^O$2),$E203)</f>
        <v>0</v>
      </c>
      <c r="P203" s="1">
        <f>MOD(INT($A$3/$E203^P$2),$E203)</f>
        <v>0</v>
      </c>
      <c r="Q203" s="1">
        <f>MOD(INT($A$3/$E203^Q$2),$E203)</f>
        <v>0</v>
      </c>
      <c r="R203" s="1">
        <f>MOD(INT($A$3/$E203^R$2),$E203)</f>
        <v>0</v>
      </c>
      <c r="S203" s="1">
        <f>MOD(INT($A$3/$E203^S$2),$E203)</f>
        <v>0</v>
      </c>
      <c r="T203" s="1">
        <f>MOD(INT($A$3/$E203^T$2),$E203)</f>
        <v>0</v>
      </c>
      <c r="U203" s="1">
        <f>MOD(INT($A$3/$E203^U$2),$E203)</f>
        <v>21</v>
      </c>
      <c r="V203" s="6" t="b" cm="1">
        <f t="array" ref="V203">AND(F203:U203&lt;=1)</f>
        <v>0</v>
      </c>
      <c r="W203" s="6" t="e" cm="1">
        <f t="array" ref="W203">IF(W202,NA(),AND(F203:U203&lt;=1))</f>
        <v>#N/A</v>
      </c>
    </row>
    <row r="204" spans="5:23" x14ac:dyDescent="0.25">
      <c r="E204" s="1">
        <v>204</v>
      </c>
      <c r="F204" s="1">
        <f>MOD(INT($A$3/$E204^F$2),$E204)</f>
        <v>0</v>
      </c>
      <c r="G204" s="1">
        <f>MOD(INT($A$3/$E204^G$2),$E204)</f>
        <v>0</v>
      </c>
      <c r="H204" s="1">
        <f>MOD(INT($A$3/$E204^H$2),$E204)</f>
        <v>0</v>
      </c>
      <c r="I204" s="1">
        <f>MOD(INT($A$3/$E204^I$2),$E204)</f>
        <v>0</v>
      </c>
      <c r="J204" s="1">
        <f>MOD(INT($A$3/$E204^J$2),$E204)</f>
        <v>0</v>
      </c>
      <c r="K204" s="1">
        <f>MOD(INT($A$3/$E204^K$2),$E204)</f>
        <v>0</v>
      </c>
      <c r="L204" s="1">
        <f>MOD(INT($A$3/$E204^L$2),$E204)</f>
        <v>0</v>
      </c>
      <c r="M204" s="1">
        <f>MOD(INT($A$3/$E204^M$2),$E204)</f>
        <v>0</v>
      </c>
      <c r="N204" s="1">
        <f>MOD(INT($A$3/$E204^N$2),$E204)</f>
        <v>0</v>
      </c>
      <c r="O204" s="1">
        <f>MOD(INT($A$3/$E204^O$2),$E204)</f>
        <v>0</v>
      </c>
      <c r="P204" s="1">
        <f>MOD(INT($A$3/$E204^P$2),$E204)</f>
        <v>0</v>
      </c>
      <c r="Q204" s="1">
        <f>MOD(INT($A$3/$E204^Q$2),$E204)</f>
        <v>0</v>
      </c>
      <c r="R204" s="1">
        <f>MOD(INT($A$3/$E204^R$2),$E204)</f>
        <v>0</v>
      </c>
      <c r="S204" s="1">
        <f>MOD(INT($A$3/$E204^S$2),$E204)</f>
        <v>0</v>
      </c>
      <c r="T204" s="1">
        <f>MOD(INT($A$3/$E204^T$2),$E204)</f>
        <v>0</v>
      </c>
      <c r="U204" s="1">
        <f>MOD(INT($A$3/$E204^U$2),$E204)</f>
        <v>21</v>
      </c>
      <c r="V204" s="6" t="b" cm="1">
        <f t="array" ref="V204">AND(F204:U204&lt;=1)</f>
        <v>0</v>
      </c>
      <c r="W204" s="6" t="e" cm="1">
        <f t="array" ref="W204">IF(W203,NA(),AND(F204:U204&lt;=1))</f>
        <v>#N/A</v>
      </c>
    </row>
    <row r="205" spans="5:23" x14ac:dyDescent="0.25">
      <c r="E205" s="1">
        <v>205</v>
      </c>
      <c r="F205" s="1">
        <f>MOD(INT($A$3/$E205^F$2),$E205)</f>
        <v>0</v>
      </c>
      <c r="G205" s="1">
        <f>MOD(INT($A$3/$E205^G$2),$E205)</f>
        <v>0</v>
      </c>
      <c r="H205" s="1">
        <f>MOD(INT($A$3/$E205^H$2),$E205)</f>
        <v>0</v>
      </c>
      <c r="I205" s="1">
        <f>MOD(INT($A$3/$E205^I$2),$E205)</f>
        <v>0</v>
      </c>
      <c r="J205" s="1">
        <f>MOD(INT($A$3/$E205^J$2),$E205)</f>
        <v>0</v>
      </c>
      <c r="K205" s="1">
        <f>MOD(INT($A$3/$E205^K$2),$E205)</f>
        <v>0</v>
      </c>
      <c r="L205" s="1">
        <f>MOD(INT($A$3/$E205^L$2),$E205)</f>
        <v>0</v>
      </c>
      <c r="M205" s="1">
        <f>MOD(INT($A$3/$E205^M$2),$E205)</f>
        <v>0</v>
      </c>
      <c r="N205" s="1">
        <f>MOD(INT($A$3/$E205^N$2),$E205)</f>
        <v>0</v>
      </c>
      <c r="O205" s="1">
        <f>MOD(INT($A$3/$E205^O$2),$E205)</f>
        <v>0</v>
      </c>
      <c r="P205" s="1">
        <f>MOD(INT($A$3/$E205^P$2),$E205)</f>
        <v>0</v>
      </c>
      <c r="Q205" s="1">
        <f>MOD(INT($A$3/$E205^Q$2),$E205)</f>
        <v>0</v>
      </c>
      <c r="R205" s="1">
        <f>MOD(INT($A$3/$E205^R$2),$E205)</f>
        <v>0</v>
      </c>
      <c r="S205" s="1">
        <f>MOD(INT($A$3/$E205^S$2),$E205)</f>
        <v>0</v>
      </c>
      <c r="T205" s="1">
        <f>MOD(INT($A$3/$E205^T$2),$E205)</f>
        <v>0</v>
      </c>
      <c r="U205" s="1">
        <f>MOD(INT($A$3/$E205^U$2),$E205)</f>
        <v>21</v>
      </c>
      <c r="V205" s="6" t="b" cm="1">
        <f t="array" ref="V205">AND(F205:U205&lt;=1)</f>
        <v>0</v>
      </c>
      <c r="W205" s="6" t="e" cm="1">
        <f t="array" ref="W205">IF(W204,NA(),AND(F205:U205&lt;=1))</f>
        <v>#N/A</v>
      </c>
    </row>
    <row r="206" spans="5:23" x14ac:dyDescent="0.25">
      <c r="E206" s="1">
        <v>206</v>
      </c>
      <c r="F206" s="1">
        <f>MOD(INT($A$3/$E206^F$2),$E206)</f>
        <v>0</v>
      </c>
      <c r="G206" s="1">
        <f>MOD(INT($A$3/$E206^G$2),$E206)</f>
        <v>0</v>
      </c>
      <c r="H206" s="1">
        <f>MOD(INT($A$3/$E206^H$2),$E206)</f>
        <v>0</v>
      </c>
      <c r="I206" s="1">
        <f>MOD(INT($A$3/$E206^I$2),$E206)</f>
        <v>0</v>
      </c>
      <c r="J206" s="1">
        <f>MOD(INT($A$3/$E206^J$2),$E206)</f>
        <v>0</v>
      </c>
      <c r="K206" s="1">
        <f>MOD(INT($A$3/$E206^K$2),$E206)</f>
        <v>0</v>
      </c>
      <c r="L206" s="1">
        <f>MOD(INT($A$3/$E206^L$2),$E206)</f>
        <v>0</v>
      </c>
      <c r="M206" s="1">
        <f>MOD(INT($A$3/$E206^M$2),$E206)</f>
        <v>0</v>
      </c>
      <c r="N206" s="1">
        <f>MOD(INT($A$3/$E206^N$2),$E206)</f>
        <v>0</v>
      </c>
      <c r="O206" s="1">
        <f>MOD(INT($A$3/$E206^O$2),$E206)</f>
        <v>0</v>
      </c>
      <c r="P206" s="1">
        <f>MOD(INT($A$3/$E206^P$2),$E206)</f>
        <v>0</v>
      </c>
      <c r="Q206" s="1">
        <f>MOD(INT($A$3/$E206^Q$2),$E206)</f>
        <v>0</v>
      </c>
      <c r="R206" s="1">
        <f>MOD(INT($A$3/$E206^R$2),$E206)</f>
        <v>0</v>
      </c>
      <c r="S206" s="1">
        <f>MOD(INT($A$3/$E206^S$2),$E206)</f>
        <v>0</v>
      </c>
      <c r="T206" s="1">
        <f>MOD(INT($A$3/$E206^T$2),$E206)</f>
        <v>0</v>
      </c>
      <c r="U206" s="1">
        <f>MOD(INT($A$3/$E206^U$2),$E206)</f>
        <v>21</v>
      </c>
      <c r="V206" s="6" t="b" cm="1">
        <f t="array" ref="V206">AND(F206:U206&lt;=1)</f>
        <v>0</v>
      </c>
      <c r="W206" s="6" t="e" cm="1">
        <f t="array" ref="W206">IF(W205,NA(),AND(F206:U206&lt;=1))</f>
        <v>#N/A</v>
      </c>
    </row>
    <row r="207" spans="5:23" x14ac:dyDescent="0.25">
      <c r="E207" s="1">
        <v>207</v>
      </c>
      <c r="F207" s="1">
        <f>MOD(INT($A$3/$E207^F$2),$E207)</f>
        <v>0</v>
      </c>
      <c r="G207" s="1">
        <f>MOD(INT($A$3/$E207^G$2),$E207)</f>
        <v>0</v>
      </c>
      <c r="H207" s="1">
        <f>MOD(INT($A$3/$E207^H$2),$E207)</f>
        <v>0</v>
      </c>
      <c r="I207" s="1">
        <f>MOD(INT($A$3/$E207^I$2),$E207)</f>
        <v>0</v>
      </c>
      <c r="J207" s="1">
        <f>MOD(INT($A$3/$E207^J$2),$E207)</f>
        <v>0</v>
      </c>
      <c r="K207" s="1">
        <f>MOD(INT($A$3/$E207^K$2),$E207)</f>
        <v>0</v>
      </c>
      <c r="L207" s="1">
        <f>MOD(INT($A$3/$E207^L$2),$E207)</f>
        <v>0</v>
      </c>
      <c r="M207" s="1">
        <f>MOD(INT($A$3/$E207^M$2),$E207)</f>
        <v>0</v>
      </c>
      <c r="N207" s="1">
        <f>MOD(INT($A$3/$E207^N$2),$E207)</f>
        <v>0</v>
      </c>
      <c r="O207" s="1">
        <f>MOD(INT($A$3/$E207^O$2),$E207)</f>
        <v>0</v>
      </c>
      <c r="P207" s="1">
        <f>MOD(INT($A$3/$E207^P$2),$E207)</f>
        <v>0</v>
      </c>
      <c r="Q207" s="1">
        <f>MOD(INT($A$3/$E207^Q$2),$E207)</f>
        <v>0</v>
      </c>
      <c r="R207" s="1">
        <f>MOD(INT($A$3/$E207^R$2),$E207)</f>
        <v>0</v>
      </c>
      <c r="S207" s="1">
        <f>MOD(INT($A$3/$E207^S$2),$E207)</f>
        <v>0</v>
      </c>
      <c r="T207" s="1">
        <f>MOD(INT($A$3/$E207^T$2),$E207)</f>
        <v>0</v>
      </c>
      <c r="U207" s="1">
        <f>MOD(INT($A$3/$E207^U$2),$E207)</f>
        <v>21</v>
      </c>
      <c r="V207" s="6" t="b" cm="1">
        <f t="array" ref="V207">AND(F207:U207&lt;=1)</f>
        <v>0</v>
      </c>
      <c r="W207" s="6" t="e" cm="1">
        <f t="array" ref="W207">IF(W206,NA(),AND(F207:U207&lt;=1))</f>
        <v>#N/A</v>
      </c>
    </row>
    <row r="208" spans="5:23" x14ac:dyDescent="0.25">
      <c r="E208" s="1">
        <v>208</v>
      </c>
      <c r="F208" s="1">
        <f>MOD(INT($A$3/$E208^F$2),$E208)</f>
        <v>0</v>
      </c>
      <c r="G208" s="1">
        <f>MOD(INT($A$3/$E208^G$2),$E208)</f>
        <v>0</v>
      </c>
      <c r="H208" s="1">
        <f>MOD(INT($A$3/$E208^H$2),$E208)</f>
        <v>0</v>
      </c>
      <c r="I208" s="1">
        <f>MOD(INT($A$3/$E208^I$2),$E208)</f>
        <v>0</v>
      </c>
      <c r="J208" s="1">
        <f>MOD(INT($A$3/$E208^J$2),$E208)</f>
        <v>0</v>
      </c>
      <c r="K208" s="1">
        <f>MOD(INT($A$3/$E208^K$2),$E208)</f>
        <v>0</v>
      </c>
      <c r="L208" s="1">
        <f>MOD(INT($A$3/$E208^L$2),$E208)</f>
        <v>0</v>
      </c>
      <c r="M208" s="1">
        <f>MOD(INT($A$3/$E208^M$2),$E208)</f>
        <v>0</v>
      </c>
      <c r="N208" s="1">
        <f>MOD(INT($A$3/$E208^N$2),$E208)</f>
        <v>0</v>
      </c>
      <c r="O208" s="1">
        <f>MOD(INT($A$3/$E208^O$2),$E208)</f>
        <v>0</v>
      </c>
      <c r="P208" s="1">
        <f>MOD(INT($A$3/$E208^P$2),$E208)</f>
        <v>0</v>
      </c>
      <c r="Q208" s="1">
        <f>MOD(INT($A$3/$E208^Q$2),$E208)</f>
        <v>0</v>
      </c>
      <c r="R208" s="1">
        <f>MOD(INT($A$3/$E208^R$2),$E208)</f>
        <v>0</v>
      </c>
      <c r="S208" s="1">
        <f>MOD(INT($A$3/$E208^S$2),$E208)</f>
        <v>0</v>
      </c>
      <c r="T208" s="1">
        <f>MOD(INT($A$3/$E208^T$2),$E208)</f>
        <v>0</v>
      </c>
      <c r="U208" s="1">
        <f>MOD(INT($A$3/$E208^U$2),$E208)</f>
        <v>21</v>
      </c>
      <c r="V208" s="6" t="b" cm="1">
        <f t="array" ref="V208">AND(F208:U208&lt;=1)</f>
        <v>0</v>
      </c>
      <c r="W208" s="6" t="e" cm="1">
        <f t="array" ref="W208">IF(W207,NA(),AND(F208:U208&lt;=1))</f>
        <v>#N/A</v>
      </c>
    </row>
    <row r="209" spans="5:23" x14ac:dyDescent="0.25">
      <c r="E209" s="1">
        <v>209</v>
      </c>
      <c r="F209" s="1">
        <f>MOD(INT($A$3/$E209^F$2),$E209)</f>
        <v>0</v>
      </c>
      <c r="G209" s="1">
        <f>MOD(INT($A$3/$E209^G$2),$E209)</f>
        <v>0</v>
      </c>
      <c r="H209" s="1">
        <f>MOD(INT($A$3/$E209^H$2),$E209)</f>
        <v>0</v>
      </c>
      <c r="I209" s="1">
        <f>MOD(INT($A$3/$E209^I$2),$E209)</f>
        <v>0</v>
      </c>
      <c r="J209" s="1">
        <f>MOD(INT($A$3/$E209^J$2),$E209)</f>
        <v>0</v>
      </c>
      <c r="K209" s="1">
        <f>MOD(INT($A$3/$E209^K$2),$E209)</f>
        <v>0</v>
      </c>
      <c r="L209" s="1">
        <f>MOD(INT($A$3/$E209^L$2),$E209)</f>
        <v>0</v>
      </c>
      <c r="M209" s="1">
        <f>MOD(INT($A$3/$E209^M$2),$E209)</f>
        <v>0</v>
      </c>
      <c r="N209" s="1">
        <f>MOD(INT($A$3/$E209^N$2),$E209)</f>
        <v>0</v>
      </c>
      <c r="O209" s="1">
        <f>MOD(INT($A$3/$E209^O$2),$E209)</f>
        <v>0</v>
      </c>
      <c r="P209" s="1">
        <f>MOD(INT($A$3/$E209^P$2),$E209)</f>
        <v>0</v>
      </c>
      <c r="Q209" s="1">
        <f>MOD(INT($A$3/$E209^Q$2),$E209)</f>
        <v>0</v>
      </c>
      <c r="R209" s="1">
        <f>MOD(INT($A$3/$E209^R$2),$E209)</f>
        <v>0</v>
      </c>
      <c r="S209" s="1">
        <f>MOD(INT($A$3/$E209^S$2),$E209)</f>
        <v>0</v>
      </c>
      <c r="T209" s="1">
        <f>MOD(INT($A$3/$E209^T$2),$E209)</f>
        <v>0</v>
      </c>
      <c r="U209" s="1">
        <f>MOD(INT($A$3/$E209^U$2),$E209)</f>
        <v>21</v>
      </c>
      <c r="V209" s="6" t="b" cm="1">
        <f t="array" ref="V209">AND(F209:U209&lt;=1)</f>
        <v>0</v>
      </c>
      <c r="W209" s="6" t="e" cm="1">
        <f t="array" ref="W209">IF(W208,NA(),AND(F209:U209&lt;=1))</f>
        <v>#N/A</v>
      </c>
    </row>
    <row r="210" spans="5:23" x14ac:dyDescent="0.25">
      <c r="E210" s="1">
        <v>210</v>
      </c>
      <c r="F210" s="1">
        <f>MOD(INT($A$3/$E210^F$2),$E210)</f>
        <v>0</v>
      </c>
      <c r="G210" s="1">
        <f>MOD(INT($A$3/$E210^G$2),$E210)</f>
        <v>0</v>
      </c>
      <c r="H210" s="1">
        <f>MOD(INT($A$3/$E210^H$2),$E210)</f>
        <v>0</v>
      </c>
      <c r="I210" s="1">
        <f>MOD(INT($A$3/$E210^I$2),$E210)</f>
        <v>0</v>
      </c>
      <c r="J210" s="1">
        <f>MOD(INT($A$3/$E210^J$2),$E210)</f>
        <v>0</v>
      </c>
      <c r="K210" s="1">
        <f>MOD(INT($A$3/$E210^K$2),$E210)</f>
        <v>0</v>
      </c>
      <c r="L210" s="1">
        <f>MOD(INT($A$3/$E210^L$2),$E210)</f>
        <v>0</v>
      </c>
      <c r="M210" s="1">
        <f>MOD(INT($A$3/$E210^M$2),$E210)</f>
        <v>0</v>
      </c>
      <c r="N210" s="1">
        <f>MOD(INT($A$3/$E210^N$2),$E210)</f>
        <v>0</v>
      </c>
      <c r="O210" s="1">
        <f>MOD(INT($A$3/$E210^O$2),$E210)</f>
        <v>0</v>
      </c>
      <c r="P210" s="1">
        <f>MOD(INT($A$3/$E210^P$2),$E210)</f>
        <v>0</v>
      </c>
      <c r="Q210" s="1">
        <f>MOD(INT($A$3/$E210^Q$2),$E210)</f>
        <v>0</v>
      </c>
      <c r="R210" s="1">
        <f>MOD(INT($A$3/$E210^R$2),$E210)</f>
        <v>0</v>
      </c>
      <c r="S210" s="1">
        <f>MOD(INT($A$3/$E210^S$2),$E210)</f>
        <v>0</v>
      </c>
      <c r="T210" s="1">
        <f>MOD(INT($A$3/$E210^T$2),$E210)</f>
        <v>0</v>
      </c>
      <c r="U210" s="1">
        <f>MOD(INT($A$3/$E210^U$2),$E210)</f>
        <v>21</v>
      </c>
      <c r="V210" s="6" t="b" cm="1">
        <f t="array" ref="V210">AND(F210:U210&lt;=1)</f>
        <v>0</v>
      </c>
      <c r="W210" s="6" t="e" cm="1">
        <f t="array" ref="W210">IF(W209,NA(),AND(F210:U210&lt;=1))</f>
        <v>#N/A</v>
      </c>
    </row>
    <row r="211" spans="5:23" x14ac:dyDescent="0.25">
      <c r="E211" s="1">
        <v>211</v>
      </c>
      <c r="F211" s="1">
        <f>MOD(INT($A$3/$E211^F$2),$E211)</f>
        <v>0</v>
      </c>
      <c r="G211" s="1">
        <f>MOD(INT($A$3/$E211^G$2),$E211)</f>
        <v>0</v>
      </c>
      <c r="H211" s="1">
        <f>MOD(INT($A$3/$E211^H$2),$E211)</f>
        <v>0</v>
      </c>
      <c r="I211" s="1">
        <f>MOD(INT($A$3/$E211^I$2),$E211)</f>
        <v>0</v>
      </c>
      <c r="J211" s="1">
        <f>MOD(INT($A$3/$E211^J$2),$E211)</f>
        <v>0</v>
      </c>
      <c r="K211" s="1">
        <f>MOD(INT($A$3/$E211^K$2),$E211)</f>
        <v>0</v>
      </c>
      <c r="L211" s="1">
        <f>MOD(INT($A$3/$E211^L$2),$E211)</f>
        <v>0</v>
      </c>
      <c r="M211" s="1">
        <f>MOD(INT($A$3/$E211^M$2),$E211)</f>
        <v>0</v>
      </c>
      <c r="N211" s="1">
        <f>MOD(INT($A$3/$E211^N$2),$E211)</f>
        <v>0</v>
      </c>
      <c r="O211" s="1">
        <f>MOD(INT($A$3/$E211^O$2),$E211)</f>
        <v>0</v>
      </c>
      <c r="P211" s="1">
        <f>MOD(INT($A$3/$E211^P$2),$E211)</f>
        <v>0</v>
      </c>
      <c r="Q211" s="1">
        <f>MOD(INT($A$3/$E211^Q$2),$E211)</f>
        <v>0</v>
      </c>
      <c r="R211" s="1">
        <f>MOD(INT($A$3/$E211^R$2),$E211)</f>
        <v>0</v>
      </c>
      <c r="S211" s="1">
        <f>MOD(INT($A$3/$E211^S$2),$E211)</f>
        <v>0</v>
      </c>
      <c r="T211" s="1">
        <f>MOD(INT($A$3/$E211^T$2),$E211)</f>
        <v>0</v>
      </c>
      <c r="U211" s="1">
        <f>MOD(INT($A$3/$E211^U$2),$E211)</f>
        <v>21</v>
      </c>
      <c r="V211" s="6" t="b" cm="1">
        <f t="array" ref="V211">AND(F211:U211&lt;=1)</f>
        <v>0</v>
      </c>
      <c r="W211" s="6" t="e" cm="1">
        <f t="array" ref="W211">IF(W210,NA(),AND(F211:U211&lt;=1))</f>
        <v>#N/A</v>
      </c>
    </row>
    <row r="212" spans="5:23" x14ac:dyDescent="0.25">
      <c r="E212" s="1">
        <v>212</v>
      </c>
      <c r="F212" s="1">
        <f>MOD(INT($A$3/$E212^F$2),$E212)</f>
        <v>0</v>
      </c>
      <c r="G212" s="1">
        <f>MOD(INT($A$3/$E212^G$2),$E212)</f>
        <v>0</v>
      </c>
      <c r="H212" s="1">
        <f>MOD(INT($A$3/$E212^H$2),$E212)</f>
        <v>0</v>
      </c>
      <c r="I212" s="1">
        <f>MOD(INT($A$3/$E212^I$2),$E212)</f>
        <v>0</v>
      </c>
      <c r="J212" s="1">
        <f>MOD(INT($A$3/$E212^J$2),$E212)</f>
        <v>0</v>
      </c>
      <c r="K212" s="1">
        <f>MOD(INT($A$3/$E212^K$2),$E212)</f>
        <v>0</v>
      </c>
      <c r="L212" s="1">
        <f>MOD(INT($A$3/$E212^L$2),$E212)</f>
        <v>0</v>
      </c>
      <c r="M212" s="1">
        <f>MOD(INT($A$3/$E212^M$2),$E212)</f>
        <v>0</v>
      </c>
      <c r="N212" s="1">
        <f>MOD(INT($A$3/$E212^N$2),$E212)</f>
        <v>0</v>
      </c>
      <c r="O212" s="1">
        <f>MOD(INT($A$3/$E212^O$2),$E212)</f>
        <v>0</v>
      </c>
      <c r="P212" s="1">
        <f>MOD(INT($A$3/$E212^P$2),$E212)</f>
        <v>0</v>
      </c>
      <c r="Q212" s="1">
        <f>MOD(INT($A$3/$E212^Q$2),$E212)</f>
        <v>0</v>
      </c>
      <c r="R212" s="1">
        <f>MOD(INT($A$3/$E212^R$2),$E212)</f>
        <v>0</v>
      </c>
      <c r="S212" s="1">
        <f>MOD(INT($A$3/$E212^S$2),$E212)</f>
        <v>0</v>
      </c>
      <c r="T212" s="1">
        <f>MOD(INT($A$3/$E212^T$2),$E212)</f>
        <v>0</v>
      </c>
      <c r="U212" s="1">
        <f>MOD(INT($A$3/$E212^U$2),$E212)</f>
        <v>21</v>
      </c>
      <c r="V212" s="6" t="b" cm="1">
        <f t="array" ref="V212">AND(F212:U212&lt;=1)</f>
        <v>0</v>
      </c>
      <c r="W212" s="6" t="e" cm="1">
        <f t="array" ref="W212">IF(W211,NA(),AND(F212:U212&lt;=1))</f>
        <v>#N/A</v>
      </c>
    </row>
    <row r="213" spans="5:23" x14ac:dyDescent="0.25">
      <c r="E213" s="1">
        <v>213</v>
      </c>
      <c r="F213" s="1">
        <f>MOD(INT($A$3/$E213^F$2),$E213)</f>
        <v>0</v>
      </c>
      <c r="G213" s="1">
        <f>MOD(INT($A$3/$E213^G$2),$E213)</f>
        <v>0</v>
      </c>
      <c r="H213" s="1">
        <f>MOD(INT($A$3/$E213^H$2),$E213)</f>
        <v>0</v>
      </c>
      <c r="I213" s="1">
        <f>MOD(INT($A$3/$E213^I$2),$E213)</f>
        <v>0</v>
      </c>
      <c r="J213" s="1">
        <f>MOD(INT($A$3/$E213^J$2),$E213)</f>
        <v>0</v>
      </c>
      <c r="K213" s="1">
        <f>MOD(INT($A$3/$E213^K$2),$E213)</f>
        <v>0</v>
      </c>
      <c r="L213" s="1">
        <f>MOD(INT($A$3/$E213^L$2),$E213)</f>
        <v>0</v>
      </c>
      <c r="M213" s="1">
        <f>MOD(INT($A$3/$E213^M$2),$E213)</f>
        <v>0</v>
      </c>
      <c r="N213" s="1">
        <f>MOD(INT($A$3/$E213^N$2),$E213)</f>
        <v>0</v>
      </c>
      <c r="O213" s="1">
        <f>MOD(INT($A$3/$E213^O$2),$E213)</f>
        <v>0</v>
      </c>
      <c r="P213" s="1">
        <f>MOD(INT($A$3/$E213^P$2),$E213)</f>
        <v>0</v>
      </c>
      <c r="Q213" s="1">
        <f>MOD(INT($A$3/$E213^Q$2),$E213)</f>
        <v>0</v>
      </c>
      <c r="R213" s="1">
        <f>MOD(INT($A$3/$E213^R$2),$E213)</f>
        <v>0</v>
      </c>
      <c r="S213" s="1">
        <f>MOD(INT($A$3/$E213^S$2),$E213)</f>
        <v>0</v>
      </c>
      <c r="T213" s="1">
        <f>MOD(INT($A$3/$E213^T$2),$E213)</f>
        <v>0</v>
      </c>
      <c r="U213" s="1">
        <f>MOD(INT($A$3/$E213^U$2),$E213)</f>
        <v>21</v>
      </c>
      <c r="V213" s="6" t="b" cm="1">
        <f t="array" ref="V213">AND(F213:U213&lt;=1)</f>
        <v>0</v>
      </c>
      <c r="W213" s="6" t="e" cm="1">
        <f t="array" ref="W213">IF(W212,NA(),AND(F213:U213&lt;=1))</f>
        <v>#N/A</v>
      </c>
    </row>
    <row r="214" spans="5:23" x14ac:dyDescent="0.25">
      <c r="E214" s="1">
        <v>214</v>
      </c>
      <c r="F214" s="1">
        <f>MOD(INT($A$3/$E214^F$2),$E214)</f>
        <v>0</v>
      </c>
      <c r="G214" s="1">
        <f>MOD(INT($A$3/$E214^G$2),$E214)</f>
        <v>0</v>
      </c>
      <c r="H214" s="1">
        <f>MOD(INT($A$3/$E214^H$2),$E214)</f>
        <v>0</v>
      </c>
      <c r="I214" s="1">
        <f>MOD(INT($A$3/$E214^I$2),$E214)</f>
        <v>0</v>
      </c>
      <c r="J214" s="1">
        <f>MOD(INT($A$3/$E214^J$2),$E214)</f>
        <v>0</v>
      </c>
      <c r="K214" s="1">
        <f>MOD(INT($A$3/$E214^K$2),$E214)</f>
        <v>0</v>
      </c>
      <c r="L214" s="1">
        <f>MOD(INT($A$3/$E214^L$2),$E214)</f>
        <v>0</v>
      </c>
      <c r="M214" s="1">
        <f>MOD(INT($A$3/$E214^M$2),$E214)</f>
        <v>0</v>
      </c>
      <c r="N214" s="1">
        <f>MOD(INT($A$3/$E214^N$2),$E214)</f>
        <v>0</v>
      </c>
      <c r="O214" s="1">
        <f>MOD(INT($A$3/$E214^O$2),$E214)</f>
        <v>0</v>
      </c>
      <c r="P214" s="1">
        <f>MOD(INT($A$3/$E214^P$2),$E214)</f>
        <v>0</v>
      </c>
      <c r="Q214" s="1">
        <f>MOD(INT($A$3/$E214^Q$2),$E214)</f>
        <v>0</v>
      </c>
      <c r="R214" s="1">
        <f>MOD(INT($A$3/$E214^R$2),$E214)</f>
        <v>0</v>
      </c>
      <c r="S214" s="1">
        <f>MOD(INT($A$3/$E214^S$2),$E214)</f>
        <v>0</v>
      </c>
      <c r="T214" s="1">
        <f>MOD(INT($A$3/$E214^T$2),$E214)</f>
        <v>0</v>
      </c>
      <c r="U214" s="1">
        <f>MOD(INT($A$3/$E214^U$2),$E214)</f>
        <v>21</v>
      </c>
      <c r="V214" s="6" t="b" cm="1">
        <f t="array" ref="V214">AND(F214:U214&lt;=1)</f>
        <v>0</v>
      </c>
      <c r="W214" s="6" t="e" cm="1">
        <f t="array" ref="W214">IF(W213,NA(),AND(F214:U214&lt;=1))</f>
        <v>#N/A</v>
      </c>
    </row>
    <row r="215" spans="5:23" x14ac:dyDescent="0.25">
      <c r="E215" s="1">
        <v>215</v>
      </c>
      <c r="F215" s="1">
        <f>MOD(INT($A$3/$E215^F$2),$E215)</f>
        <v>0</v>
      </c>
      <c r="G215" s="1">
        <f>MOD(INT($A$3/$E215^G$2),$E215)</f>
        <v>0</v>
      </c>
      <c r="H215" s="1">
        <f>MOD(INT($A$3/$E215^H$2),$E215)</f>
        <v>0</v>
      </c>
      <c r="I215" s="1">
        <f>MOD(INT($A$3/$E215^I$2),$E215)</f>
        <v>0</v>
      </c>
      <c r="J215" s="1">
        <f>MOD(INT($A$3/$E215^J$2),$E215)</f>
        <v>0</v>
      </c>
      <c r="K215" s="1">
        <f>MOD(INT($A$3/$E215^K$2),$E215)</f>
        <v>0</v>
      </c>
      <c r="L215" s="1">
        <f>MOD(INT($A$3/$E215^L$2),$E215)</f>
        <v>0</v>
      </c>
      <c r="M215" s="1">
        <f>MOD(INT($A$3/$E215^M$2),$E215)</f>
        <v>0</v>
      </c>
      <c r="N215" s="1">
        <f>MOD(INT($A$3/$E215^N$2),$E215)</f>
        <v>0</v>
      </c>
      <c r="O215" s="1">
        <f>MOD(INT($A$3/$E215^O$2),$E215)</f>
        <v>0</v>
      </c>
      <c r="P215" s="1">
        <f>MOD(INT($A$3/$E215^P$2),$E215)</f>
        <v>0</v>
      </c>
      <c r="Q215" s="1">
        <f>MOD(INT($A$3/$E215^Q$2),$E215)</f>
        <v>0</v>
      </c>
      <c r="R215" s="1">
        <f>MOD(INT($A$3/$E215^R$2),$E215)</f>
        <v>0</v>
      </c>
      <c r="S215" s="1">
        <f>MOD(INT($A$3/$E215^S$2),$E215)</f>
        <v>0</v>
      </c>
      <c r="T215" s="1">
        <f>MOD(INT($A$3/$E215^T$2),$E215)</f>
        <v>0</v>
      </c>
      <c r="U215" s="1">
        <f>MOD(INT($A$3/$E215^U$2),$E215)</f>
        <v>21</v>
      </c>
      <c r="V215" s="6" t="b" cm="1">
        <f t="array" ref="V215">AND(F215:U215&lt;=1)</f>
        <v>0</v>
      </c>
      <c r="W215" s="6" t="e" cm="1">
        <f t="array" ref="W215">IF(W214,NA(),AND(F215:U215&lt;=1))</f>
        <v>#N/A</v>
      </c>
    </row>
    <row r="216" spans="5:23" x14ac:dyDescent="0.25">
      <c r="E216" s="1">
        <v>216</v>
      </c>
      <c r="F216" s="1">
        <f>MOD(INT($A$3/$E216^F$2),$E216)</f>
        <v>0</v>
      </c>
      <c r="G216" s="1">
        <f>MOD(INT($A$3/$E216^G$2),$E216)</f>
        <v>0</v>
      </c>
      <c r="H216" s="1">
        <f>MOD(INT($A$3/$E216^H$2),$E216)</f>
        <v>0</v>
      </c>
      <c r="I216" s="1">
        <f>MOD(INT($A$3/$E216^I$2),$E216)</f>
        <v>0</v>
      </c>
      <c r="J216" s="1">
        <f>MOD(INT($A$3/$E216^J$2),$E216)</f>
        <v>0</v>
      </c>
      <c r="K216" s="1">
        <f>MOD(INT($A$3/$E216^K$2),$E216)</f>
        <v>0</v>
      </c>
      <c r="L216" s="1">
        <f>MOD(INT($A$3/$E216^L$2),$E216)</f>
        <v>0</v>
      </c>
      <c r="M216" s="1">
        <f>MOD(INT($A$3/$E216^M$2),$E216)</f>
        <v>0</v>
      </c>
      <c r="N216" s="1">
        <f>MOD(INT($A$3/$E216^N$2),$E216)</f>
        <v>0</v>
      </c>
      <c r="O216" s="1">
        <f>MOD(INT($A$3/$E216^O$2),$E216)</f>
        <v>0</v>
      </c>
      <c r="P216" s="1">
        <f>MOD(INT($A$3/$E216^P$2),$E216)</f>
        <v>0</v>
      </c>
      <c r="Q216" s="1">
        <f>MOD(INT($A$3/$E216^Q$2),$E216)</f>
        <v>0</v>
      </c>
      <c r="R216" s="1">
        <f>MOD(INT($A$3/$E216^R$2),$E216)</f>
        <v>0</v>
      </c>
      <c r="S216" s="1">
        <f>MOD(INT($A$3/$E216^S$2),$E216)</f>
        <v>0</v>
      </c>
      <c r="T216" s="1">
        <f>MOD(INT($A$3/$E216^T$2),$E216)</f>
        <v>0</v>
      </c>
      <c r="U216" s="1">
        <f>MOD(INT($A$3/$E216^U$2),$E216)</f>
        <v>21</v>
      </c>
      <c r="V216" s="6" t="b" cm="1">
        <f t="array" ref="V216">AND(F216:U216&lt;=1)</f>
        <v>0</v>
      </c>
      <c r="W216" s="6" t="e" cm="1">
        <f t="array" ref="W216">IF(W215,NA(),AND(F216:U216&lt;=1))</f>
        <v>#N/A</v>
      </c>
    </row>
    <row r="217" spans="5:23" x14ac:dyDescent="0.25">
      <c r="E217" s="1">
        <v>217</v>
      </c>
      <c r="F217" s="1">
        <f>MOD(INT($A$3/$E217^F$2),$E217)</f>
        <v>0</v>
      </c>
      <c r="G217" s="1">
        <f>MOD(INT($A$3/$E217^G$2),$E217)</f>
        <v>0</v>
      </c>
      <c r="H217" s="1">
        <f>MOD(INT($A$3/$E217^H$2),$E217)</f>
        <v>0</v>
      </c>
      <c r="I217" s="1">
        <f>MOD(INT($A$3/$E217^I$2),$E217)</f>
        <v>0</v>
      </c>
      <c r="J217" s="1">
        <f>MOD(INT($A$3/$E217^J$2),$E217)</f>
        <v>0</v>
      </c>
      <c r="K217" s="1">
        <f>MOD(INT($A$3/$E217^K$2),$E217)</f>
        <v>0</v>
      </c>
      <c r="L217" s="1">
        <f>MOD(INT($A$3/$E217^L$2),$E217)</f>
        <v>0</v>
      </c>
      <c r="M217" s="1">
        <f>MOD(INT($A$3/$E217^M$2),$E217)</f>
        <v>0</v>
      </c>
      <c r="N217" s="1">
        <f>MOD(INT($A$3/$E217^N$2),$E217)</f>
        <v>0</v>
      </c>
      <c r="O217" s="1">
        <f>MOD(INT($A$3/$E217^O$2),$E217)</f>
        <v>0</v>
      </c>
      <c r="P217" s="1">
        <f>MOD(INT($A$3/$E217^P$2),$E217)</f>
        <v>0</v>
      </c>
      <c r="Q217" s="1">
        <f>MOD(INT($A$3/$E217^Q$2),$E217)</f>
        <v>0</v>
      </c>
      <c r="R217" s="1">
        <f>MOD(INT($A$3/$E217^R$2),$E217)</f>
        <v>0</v>
      </c>
      <c r="S217" s="1">
        <f>MOD(INT($A$3/$E217^S$2),$E217)</f>
        <v>0</v>
      </c>
      <c r="T217" s="1">
        <f>MOD(INT($A$3/$E217^T$2),$E217)</f>
        <v>0</v>
      </c>
      <c r="U217" s="1">
        <f>MOD(INT($A$3/$E217^U$2),$E217)</f>
        <v>21</v>
      </c>
      <c r="V217" s="6" t="b" cm="1">
        <f t="array" ref="V217">AND(F217:U217&lt;=1)</f>
        <v>0</v>
      </c>
      <c r="W217" s="6" t="e" cm="1">
        <f t="array" ref="W217">IF(W216,NA(),AND(F217:U217&lt;=1))</f>
        <v>#N/A</v>
      </c>
    </row>
    <row r="218" spans="5:23" x14ac:dyDescent="0.25">
      <c r="E218" s="1">
        <v>218</v>
      </c>
      <c r="F218" s="1">
        <f>MOD(INT($A$3/$E218^F$2),$E218)</f>
        <v>0</v>
      </c>
      <c r="G218" s="1">
        <f>MOD(INT($A$3/$E218^G$2),$E218)</f>
        <v>0</v>
      </c>
      <c r="H218" s="1">
        <f>MOD(INT($A$3/$E218^H$2),$E218)</f>
        <v>0</v>
      </c>
      <c r="I218" s="1">
        <f>MOD(INT($A$3/$E218^I$2),$E218)</f>
        <v>0</v>
      </c>
      <c r="J218" s="1">
        <f>MOD(INT($A$3/$E218^J$2),$E218)</f>
        <v>0</v>
      </c>
      <c r="K218" s="1">
        <f>MOD(INT($A$3/$E218^K$2),$E218)</f>
        <v>0</v>
      </c>
      <c r="L218" s="1">
        <f>MOD(INT($A$3/$E218^L$2),$E218)</f>
        <v>0</v>
      </c>
      <c r="M218" s="1">
        <f>MOD(INT($A$3/$E218^M$2),$E218)</f>
        <v>0</v>
      </c>
      <c r="N218" s="1">
        <f>MOD(INT($A$3/$E218^N$2),$E218)</f>
        <v>0</v>
      </c>
      <c r="O218" s="1">
        <f>MOD(INT($A$3/$E218^O$2),$E218)</f>
        <v>0</v>
      </c>
      <c r="P218" s="1">
        <f>MOD(INT($A$3/$E218^P$2),$E218)</f>
        <v>0</v>
      </c>
      <c r="Q218" s="1">
        <f>MOD(INT($A$3/$E218^Q$2),$E218)</f>
        <v>0</v>
      </c>
      <c r="R218" s="1">
        <f>MOD(INT($A$3/$E218^R$2),$E218)</f>
        <v>0</v>
      </c>
      <c r="S218" s="1">
        <f>MOD(INT($A$3/$E218^S$2),$E218)</f>
        <v>0</v>
      </c>
      <c r="T218" s="1">
        <f>MOD(INT($A$3/$E218^T$2),$E218)</f>
        <v>0</v>
      </c>
      <c r="U218" s="1">
        <f>MOD(INT($A$3/$E218^U$2),$E218)</f>
        <v>21</v>
      </c>
      <c r="V218" s="6" t="b" cm="1">
        <f t="array" ref="V218">AND(F218:U218&lt;=1)</f>
        <v>0</v>
      </c>
      <c r="W218" s="6" t="e" cm="1">
        <f t="array" ref="W218">IF(W217,NA(),AND(F218:U218&lt;=1))</f>
        <v>#N/A</v>
      </c>
    </row>
    <row r="219" spans="5:23" x14ac:dyDescent="0.25">
      <c r="E219" s="1">
        <v>219</v>
      </c>
      <c r="F219" s="1">
        <f>MOD(INT($A$3/$E219^F$2),$E219)</f>
        <v>0</v>
      </c>
      <c r="G219" s="1">
        <f>MOD(INT($A$3/$E219^G$2),$E219)</f>
        <v>0</v>
      </c>
      <c r="H219" s="1">
        <f>MOD(INT($A$3/$E219^H$2),$E219)</f>
        <v>0</v>
      </c>
      <c r="I219" s="1">
        <f>MOD(INT($A$3/$E219^I$2),$E219)</f>
        <v>0</v>
      </c>
      <c r="J219" s="1">
        <f>MOD(INT($A$3/$E219^J$2),$E219)</f>
        <v>0</v>
      </c>
      <c r="K219" s="1">
        <f>MOD(INT($A$3/$E219^K$2),$E219)</f>
        <v>0</v>
      </c>
      <c r="L219" s="1">
        <f>MOD(INT($A$3/$E219^L$2),$E219)</f>
        <v>0</v>
      </c>
      <c r="M219" s="1">
        <f>MOD(INT($A$3/$E219^M$2),$E219)</f>
        <v>0</v>
      </c>
      <c r="N219" s="1">
        <f>MOD(INT($A$3/$E219^N$2),$E219)</f>
        <v>0</v>
      </c>
      <c r="O219" s="1">
        <f>MOD(INT($A$3/$E219^O$2),$E219)</f>
        <v>0</v>
      </c>
      <c r="P219" s="1">
        <f>MOD(INT($A$3/$E219^P$2),$E219)</f>
        <v>0</v>
      </c>
      <c r="Q219" s="1">
        <f>MOD(INT($A$3/$E219^Q$2),$E219)</f>
        <v>0</v>
      </c>
      <c r="R219" s="1">
        <f>MOD(INT($A$3/$E219^R$2),$E219)</f>
        <v>0</v>
      </c>
      <c r="S219" s="1">
        <f>MOD(INT($A$3/$E219^S$2),$E219)</f>
        <v>0</v>
      </c>
      <c r="T219" s="1">
        <f>MOD(INT($A$3/$E219^T$2),$E219)</f>
        <v>0</v>
      </c>
      <c r="U219" s="1">
        <f>MOD(INT($A$3/$E219^U$2),$E219)</f>
        <v>21</v>
      </c>
      <c r="V219" s="6" t="b" cm="1">
        <f t="array" ref="V219">AND(F219:U219&lt;=1)</f>
        <v>0</v>
      </c>
      <c r="W219" s="6" t="e" cm="1">
        <f t="array" ref="W219">IF(W218,NA(),AND(F219:U219&lt;=1))</f>
        <v>#N/A</v>
      </c>
    </row>
    <row r="220" spans="5:23" x14ac:dyDescent="0.25">
      <c r="E220" s="1">
        <v>220</v>
      </c>
      <c r="F220" s="1">
        <f>MOD(INT($A$3/$E220^F$2),$E220)</f>
        <v>0</v>
      </c>
      <c r="G220" s="1">
        <f>MOD(INT($A$3/$E220^G$2),$E220)</f>
        <v>0</v>
      </c>
      <c r="H220" s="1">
        <f>MOD(INT($A$3/$E220^H$2),$E220)</f>
        <v>0</v>
      </c>
      <c r="I220" s="1">
        <f>MOD(INT($A$3/$E220^I$2),$E220)</f>
        <v>0</v>
      </c>
      <c r="J220" s="1">
        <f>MOD(INT($A$3/$E220^J$2),$E220)</f>
        <v>0</v>
      </c>
      <c r="K220" s="1">
        <f>MOD(INT($A$3/$E220^K$2),$E220)</f>
        <v>0</v>
      </c>
      <c r="L220" s="1">
        <f>MOD(INT($A$3/$E220^L$2),$E220)</f>
        <v>0</v>
      </c>
      <c r="M220" s="1">
        <f>MOD(INT($A$3/$E220^M$2),$E220)</f>
        <v>0</v>
      </c>
      <c r="N220" s="1">
        <f>MOD(INT($A$3/$E220^N$2),$E220)</f>
        <v>0</v>
      </c>
      <c r="O220" s="1">
        <f>MOD(INT($A$3/$E220^O$2),$E220)</f>
        <v>0</v>
      </c>
      <c r="P220" s="1">
        <f>MOD(INT($A$3/$E220^P$2),$E220)</f>
        <v>0</v>
      </c>
      <c r="Q220" s="1">
        <f>MOD(INT($A$3/$E220^Q$2),$E220)</f>
        <v>0</v>
      </c>
      <c r="R220" s="1">
        <f>MOD(INT($A$3/$E220^R$2),$E220)</f>
        <v>0</v>
      </c>
      <c r="S220" s="1">
        <f>MOD(INT($A$3/$E220^S$2),$E220)</f>
        <v>0</v>
      </c>
      <c r="T220" s="1">
        <f>MOD(INT($A$3/$E220^T$2),$E220)</f>
        <v>0</v>
      </c>
      <c r="U220" s="1">
        <f>MOD(INT($A$3/$E220^U$2),$E220)</f>
        <v>21</v>
      </c>
      <c r="V220" s="6" t="b" cm="1">
        <f t="array" ref="V220">AND(F220:U220&lt;=1)</f>
        <v>0</v>
      </c>
      <c r="W220" s="6" t="e" cm="1">
        <f t="array" ref="W220">IF(W219,NA(),AND(F220:U220&lt;=1))</f>
        <v>#N/A</v>
      </c>
    </row>
    <row r="221" spans="5:23" x14ac:dyDescent="0.25">
      <c r="E221" s="1">
        <v>221</v>
      </c>
      <c r="F221" s="1">
        <f>MOD(INT($A$3/$E221^F$2),$E221)</f>
        <v>0</v>
      </c>
      <c r="G221" s="1">
        <f>MOD(INT($A$3/$E221^G$2),$E221)</f>
        <v>0</v>
      </c>
      <c r="H221" s="1">
        <f>MOD(INT($A$3/$E221^H$2),$E221)</f>
        <v>0</v>
      </c>
      <c r="I221" s="1">
        <f>MOD(INT($A$3/$E221^I$2),$E221)</f>
        <v>0</v>
      </c>
      <c r="J221" s="1">
        <f>MOD(INT($A$3/$E221^J$2),$E221)</f>
        <v>0</v>
      </c>
      <c r="K221" s="1">
        <f>MOD(INT($A$3/$E221^K$2),$E221)</f>
        <v>0</v>
      </c>
      <c r="L221" s="1">
        <f>MOD(INT($A$3/$E221^L$2),$E221)</f>
        <v>0</v>
      </c>
      <c r="M221" s="1">
        <f>MOD(INT($A$3/$E221^M$2),$E221)</f>
        <v>0</v>
      </c>
      <c r="N221" s="1">
        <f>MOD(INT($A$3/$E221^N$2),$E221)</f>
        <v>0</v>
      </c>
      <c r="O221" s="1">
        <f>MOD(INT($A$3/$E221^O$2),$E221)</f>
        <v>0</v>
      </c>
      <c r="P221" s="1">
        <f>MOD(INT($A$3/$E221^P$2),$E221)</f>
        <v>0</v>
      </c>
      <c r="Q221" s="1">
        <f>MOD(INT($A$3/$E221^Q$2),$E221)</f>
        <v>0</v>
      </c>
      <c r="R221" s="1">
        <f>MOD(INT($A$3/$E221^R$2),$E221)</f>
        <v>0</v>
      </c>
      <c r="S221" s="1">
        <f>MOD(INT($A$3/$E221^S$2),$E221)</f>
        <v>0</v>
      </c>
      <c r="T221" s="1">
        <f>MOD(INT($A$3/$E221^T$2),$E221)</f>
        <v>0</v>
      </c>
      <c r="U221" s="1">
        <f>MOD(INT($A$3/$E221^U$2),$E221)</f>
        <v>21</v>
      </c>
      <c r="V221" s="6" t="b" cm="1">
        <f t="array" ref="V221">AND(F221:U221&lt;=1)</f>
        <v>0</v>
      </c>
      <c r="W221" s="6" t="e" cm="1">
        <f t="array" ref="W221">IF(W220,NA(),AND(F221:U221&lt;=1))</f>
        <v>#N/A</v>
      </c>
    </row>
    <row r="222" spans="5:23" x14ac:dyDescent="0.25">
      <c r="E222" s="1">
        <v>222</v>
      </c>
      <c r="F222" s="1">
        <f>MOD(INT($A$3/$E222^F$2),$E222)</f>
        <v>0</v>
      </c>
      <c r="G222" s="1">
        <f>MOD(INT($A$3/$E222^G$2),$E222)</f>
        <v>0</v>
      </c>
      <c r="H222" s="1">
        <f>MOD(INT($A$3/$E222^H$2),$E222)</f>
        <v>0</v>
      </c>
      <c r="I222" s="1">
        <f>MOD(INT($A$3/$E222^I$2),$E222)</f>
        <v>0</v>
      </c>
      <c r="J222" s="1">
        <f>MOD(INT($A$3/$E222^J$2),$E222)</f>
        <v>0</v>
      </c>
      <c r="K222" s="1">
        <f>MOD(INT($A$3/$E222^K$2),$E222)</f>
        <v>0</v>
      </c>
      <c r="L222" s="1">
        <f>MOD(INT($A$3/$E222^L$2),$E222)</f>
        <v>0</v>
      </c>
      <c r="M222" s="1">
        <f>MOD(INT($A$3/$E222^M$2),$E222)</f>
        <v>0</v>
      </c>
      <c r="N222" s="1">
        <f>MOD(INT($A$3/$E222^N$2),$E222)</f>
        <v>0</v>
      </c>
      <c r="O222" s="1">
        <f>MOD(INT($A$3/$E222^O$2),$E222)</f>
        <v>0</v>
      </c>
      <c r="P222" s="1">
        <f>MOD(INT($A$3/$E222^P$2),$E222)</f>
        <v>0</v>
      </c>
      <c r="Q222" s="1">
        <f>MOD(INT($A$3/$E222^Q$2),$E222)</f>
        <v>0</v>
      </c>
      <c r="R222" s="1">
        <f>MOD(INT($A$3/$E222^R$2),$E222)</f>
        <v>0</v>
      </c>
      <c r="S222" s="1">
        <f>MOD(INT($A$3/$E222^S$2),$E222)</f>
        <v>0</v>
      </c>
      <c r="T222" s="1">
        <f>MOD(INT($A$3/$E222^T$2),$E222)</f>
        <v>0</v>
      </c>
      <c r="U222" s="1">
        <f>MOD(INT($A$3/$E222^U$2),$E222)</f>
        <v>21</v>
      </c>
      <c r="V222" s="6" t="b" cm="1">
        <f t="array" ref="V222">AND(F222:U222&lt;=1)</f>
        <v>0</v>
      </c>
      <c r="W222" s="6" t="e" cm="1">
        <f t="array" ref="W222">IF(W221,NA(),AND(F222:U222&lt;=1))</f>
        <v>#N/A</v>
      </c>
    </row>
    <row r="223" spans="5:23" x14ac:dyDescent="0.25">
      <c r="E223" s="1">
        <v>223</v>
      </c>
      <c r="F223" s="1">
        <f>MOD(INT($A$3/$E223^F$2),$E223)</f>
        <v>0</v>
      </c>
      <c r="G223" s="1">
        <f>MOD(INT($A$3/$E223^G$2),$E223)</f>
        <v>0</v>
      </c>
      <c r="H223" s="1">
        <f>MOD(INT($A$3/$E223^H$2),$E223)</f>
        <v>0</v>
      </c>
      <c r="I223" s="1">
        <f>MOD(INT($A$3/$E223^I$2),$E223)</f>
        <v>0</v>
      </c>
      <c r="J223" s="1">
        <f>MOD(INT($A$3/$E223^J$2),$E223)</f>
        <v>0</v>
      </c>
      <c r="K223" s="1">
        <f>MOD(INT($A$3/$E223^K$2),$E223)</f>
        <v>0</v>
      </c>
      <c r="L223" s="1">
        <f>MOD(INT($A$3/$E223^L$2),$E223)</f>
        <v>0</v>
      </c>
      <c r="M223" s="1">
        <f>MOD(INT($A$3/$E223^M$2),$E223)</f>
        <v>0</v>
      </c>
      <c r="N223" s="1">
        <f>MOD(INT($A$3/$E223^N$2),$E223)</f>
        <v>0</v>
      </c>
      <c r="O223" s="1">
        <f>MOD(INT($A$3/$E223^O$2),$E223)</f>
        <v>0</v>
      </c>
      <c r="P223" s="1">
        <f>MOD(INT($A$3/$E223^P$2),$E223)</f>
        <v>0</v>
      </c>
      <c r="Q223" s="1">
        <f>MOD(INT($A$3/$E223^Q$2),$E223)</f>
        <v>0</v>
      </c>
      <c r="R223" s="1">
        <f>MOD(INT($A$3/$E223^R$2),$E223)</f>
        <v>0</v>
      </c>
      <c r="S223" s="1">
        <f>MOD(INT($A$3/$E223^S$2),$E223)</f>
        <v>0</v>
      </c>
      <c r="T223" s="1">
        <f>MOD(INT($A$3/$E223^T$2),$E223)</f>
        <v>0</v>
      </c>
      <c r="U223" s="1">
        <f>MOD(INT($A$3/$E223^U$2),$E223)</f>
        <v>21</v>
      </c>
      <c r="V223" s="6" t="b" cm="1">
        <f t="array" ref="V223">AND(F223:U223&lt;=1)</f>
        <v>0</v>
      </c>
      <c r="W223" s="6" t="e" cm="1">
        <f t="array" ref="W223">IF(W222,NA(),AND(F223:U223&lt;=1))</f>
        <v>#N/A</v>
      </c>
    </row>
    <row r="224" spans="5:23" x14ac:dyDescent="0.25">
      <c r="E224" s="1">
        <v>224</v>
      </c>
      <c r="F224" s="1">
        <f>MOD(INT($A$3/$E224^F$2),$E224)</f>
        <v>0</v>
      </c>
      <c r="G224" s="1">
        <f>MOD(INT($A$3/$E224^G$2),$E224)</f>
        <v>0</v>
      </c>
      <c r="H224" s="1">
        <f>MOD(INT($A$3/$E224^H$2),$E224)</f>
        <v>0</v>
      </c>
      <c r="I224" s="1">
        <f>MOD(INT($A$3/$E224^I$2),$E224)</f>
        <v>0</v>
      </c>
      <c r="J224" s="1">
        <f>MOD(INT($A$3/$E224^J$2),$E224)</f>
        <v>0</v>
      </c>
      <c r="K224" s="1">
        <f>MOD(INT($A$3/$E224^K$2),$E224)</f>
        <v>0</v>
      </c>
      <c r="L224" s="1">
        <f>MOD(INT($A$3/$E224^L$2),$E224)</f>
        <v>0</v>
      </c>
      <c r="M224" s="1">
        <f>MOD(INT($A$3/$E224^M$2),$E224)</f>
        <v>0</v>
      </c>
      <c r="N224" s="1">
        <f>MOD(INT($A$3/$E224^N$2),$E224)</f>
        <v>0</v>
      </c>
      <c r="O224" s="1">
        <f>MOD(INT($A$3/$E224^O$2),$E224)</f>
        <v>0</v>
      </c>
      <c r="P224" s="1">
        <f>MOD(INT($A$3/$E224^P$2),$E224)</f>
        <v>0</v>
      </c>
      <c r="Q224" s="1">
        <f>MOD(INT($A$3/$E224^Q$2),$E224)</f>
        <v>0</v>
      </c>
      <c r="R224" s="1">
        <f>MOD(INT($A$3/$E224^R$2),$E224)</f>
        <v>0</v>
      </c>
      <c r="S224" s="1">
        <f>MOD(INT($A$3/$E224^S$2),$E224)</f>
        <v>0</v>
      </c>
      <c r="T224" s="1">
        <f>MOD(INT($A$3/$E224^T$2),$E224)</f>
        <v>0</v>
      </c>
      <c r="U224" s="1">
        <f>MOD(INT($A$3/$E224^U$2),$E224)</f>
        <v>21</v>
      </c>
      <c r="V224" s="6" t="b" cm="1">
        <f t="array" ref="V224">AND(F224:U224&lt;=1)</f>
        <v>0</v>
      </c>
      <c r="W224" s="6" t="e" cm="1">
        <f t="array" ref="W224">IF(W223,NA(),AND(F224:U224&lt;=1))</f>
        <v>#N/A</v>
      </c>
    </row>
    <row r="225" spans="5:23" x14ac:dyDescent="0.25">
      <c r="E225" s="1">
        <v>225</v>
      </c>
      <c r="F225" s="1">
        <f>MOD(INT($A$3/$E225^F$2),$E225)</f>
        <v>0</v>
      </c>
      <c r="G225" s="1">
        <f>MOD(INT($A$3/$E225^G$2),$E225)</f>
        <v>0</v>
      </c>
      <c r="H225" s="1">
        <f>MOD(INT($A$3/$E225^H$2),$E225)</f>
        <v>0</v>
      </c>
      <c r="I225" s="1">
        <f>MOD(INT($A$3/$E225^I$2),$E225)</f>
        <v>0</v>
      </c>
      <c r="J225" s="1">
        <f>MOD(INT($A$3/$E225^J$2),$E225)</f>
        <v>0</v>
      </c>
      <c r="K225" s="1">
        <f>MOD(INT($A$3/$E225^K$2),$E225)</f>
        <v>0</v>
      </c>
      <c r="L225" s="1">
        <f>MOD(INT($A$3/$E225^L$2),$E225)</f>
        <v>0</v>
      </c>
      <c r="M225" s="1">
        <f>MOD(INT($A$3/$E225^M$2),$E225)</f>
        <v>0</v>
      </c>
      <c r="N225" s="1">
        <f>MOD(INT($A$3/$E225^N$2),$E225)</f>
        <v>0</v>
      </c>
      <c r="O225" s="1">
        <f>MOD(INT($A$3/$E225^O$2),$E225)</f>
        <v>0</v>
      </c>
      <c r="P225" s="1">
        <f>MOD(INT($A$3/$E225^P$2),$E225)</f>
        <v>0</v>
      </c>
      <c r="Q225" s="1">
        <f>MOD(INT($A$3/$E225^Q$2),$E225)</f>
        <v>0</v>
      </c>
      <c r="R225" s="1">
        <f>MOD(INT($A$3/$E225^R$2),$E225)</f>
        <v>0</v>
      </c>
      <c r="S225" s="1">
        <f>MOD(INT($A$3/$E225^S$2),$E225)</f>
        <v>0</v>
      </c>
      <c r="T225" s="1">
        <f>MOD(INT($A$3/$E225^T$2),$E225)</f>
        <v>0</v>
      </c>
      <c r="U225" s="1">
        <f>MOD(INT($A$3/$E225^U$2),$E225)</f>
        <v>21</v>
      </c>
      <c r="V225" s="6" t="b" cm="1">
        <f t="array" ref="V225">AND(F225:U225&lt;=1)</f>
        <v>0</v>
      </c>
      <c r="W225" s="6" t="e" cm="1">
        <f t="array" ref="W225">IF(W224,NA(),AND(F225:U225&lt;=1))</f>
        <v>#N/A</v>
      </c>
    </row>
    <row r="226" spans="5:23" x14ac:dyDescent="0.25">
      <c r="E226" s="1">
        <v>226</v>
      </c>
      <c r="F226" s="1">
        <f>MOD(INT($A$3/$E226^F$2),$E226)</f>
        <v>0</v>
      </c>
      <c r="G226" s="1">
        <f>MOD(INT($A$3/$E226^G$2),$E226)</f>
        <v>0</v>
      </c>
      <c r="H226" s="1">
        <f>MOD(INT($A$3/$E226^H$2),$E226)</f>
        <v>0</v>
      </c>
      <c r="I226" s="1">
        <f>MOD(INT($A$3/$E226^I$2),$E226)</f>
        <v>0</v>
      </c>
      <c r="J226" s="1">
        <f>MOD(INT($A$3/$E226^J$2),$E226)</f>
        <v>0</v>
      </c>
      <c r="K226" s="1">
        <f>MOD(INT($A$3/$E226^K$2),$E226)</f>
        <v>0</v>
      </c>
      <c r="L226" s="1">
        <f>MOD(INT($A$3/$E226^L$2),$E226)</f>
        <v>0</v>
      </c>
      <c r="M226" s="1">
        <f>MOD(INT($A$3/$E226^M$2),$E226)</f>
        <v>0</v>
      </c>
      <c r="N226" s="1">
        <f>MOD(INT($A$3/$E226^N$2),$E226)</f>
        <v>0</v>
      </c>
      <c r="O226" s="1">
        <f>MOD(INT($A$3/$E226^O$2),$E226)</f>
        <v>0</v>
      </c>
      <c r="P226" s="1">
        <f>MOD(INT($A$3/$E226^P$2),$E226)</f>
        <v>0</v>
      </c>
      <c r="Q226" s="1">
        <f>MOD(INT($A$3/$E226^Q$2),$E226)</f>
        <v>0</v>
      </c>
      <c r="R226" s="1">
        <f>MOD(INT($A$3/$E226^R$2),$E226)</f>
        <v>0</v>
      </c>
      <c r="S226" s="1">
        <f>MOD(INT($A$3/$E226^S$2),$E226)</f>
        <v>0</v>
      </c>
      <c r="T226" s="1">
        <f>MOD(INT($A$3/$E226^T$2),$E226)</f>
        <v>0</v>
      </c>
      <c r="U226" s="1">
        <f>MOD(INT($A$3/$E226^U$2),$E226)</f>
        <v>21</v>
      </c>
      <c r="V226" s="6" t="b" cm="1">
        <f t="array" ref="V226">AND(F226:U226&lt;=1)</f>
        <v>0</v>
      </c>
      <c r="W226" s="6" t="e" cm="1">
        <f t="array" ref="W226">IF(W225,NA(),AND(F226:U226&lt;=1))</f>
        <v>#N/A</v>
      </c>
    </row>
    <row r="227" spans="5:23" x14ac:dyDescent="0.25">
      <c r="E227" s="1">
        <v>227</v>
      </c>
      <c r="F227" s="1">
        <f>MOD(INT($A$3/$E227^F$2),$E227)</f>
        <v>0</v>
      </c>
      <c r="G227" s="1">
        <f>MOD(INT($A$3/$E227^G$2),$E227)</f>
        <v>0</v>
      </c>
      <c r="H227" s="1">
        <f>MOD(INT($A$3/$E227^H$2),$E227)</f>
        <v>0</v>
      </c>
      <c r="I227" s="1">
        <f>MOD(INT($A$3/$E227^I$2),$E227)</f>
        <v>0</v>
      </c>
      <c r="J227" s="1">
        <f>MOD(INT($A$3/$E227^J$2),$E227)</f>
        <v>0</v>
      </c>
      <c r="K227" s="1">
        <f>MOD(INT($A$3/$E227^K$2),$E227)</f>
        <v>0</v>
      </c>
      <c r="L227" s="1">
        <f>MOD(INT($A$3/$E227^L$2),$E227)</f>
        <v>0</v>
      </c>
      <c r="M227" s="1">
        <f>MOD(INT($A$3/$E227^M$2),$E227)</f>
        <v>0</v>
      </c>
      <c r="N227" s="1">
        <f>MOD(INT($A$3/$E227^N$2),$E227)</f>
        <v>0</v>
      </c>
      <c r="O227" s="1">
        <f>MOD(INT($A$3/$E227^O$2),$E227)</f>
        <v>0</v>
      </c>
      <c r="P227" s="1">
        <f>MOD(INT($A$3/$E227^P$2),$E227)</f>
        <v>0</v>
      </c>
      <c r="Q227" s="1">
        <f>MOD(INT($A$3/$E227^Q$2),$E227)</f>
        <v>0</v>
      </c>
      <c r="R227" s="1">
        <f>MOD(INT($A$3/$E227^R$2),$E227)</f>
        <v>0</v>
      </c>
      <c r="S227" s="1">
        <f>MOD(INT($A$3/$E227^S$2),$E227)</f>
        <v>0</v>
      </c>
      <c r="T227" s="1">
        <f>MOD(INT($A$3/$E227^T$2),$E227)</f>
        <v>0</v>
      </c>
      <c r="U227" s="1">
        <f>MOD(INT($A$3/$E227^U$2),$E227)</f>
        <v>21</v>
      </c>
      <c r="V227" s="6" t="b" cm="1">
        <f t="array" ref="V227">AND(F227:U227&lt;=1)</f>
        <v>0</v>
      </c>
      <c r="W227" s="6" t="e" cm="1">
        <f t="array" ref="W227">IF(W226,NA(),AND(F227:U227&lt;=1))</f>
        <v>#N/A</v>
      </c>
    </row>
    <row r="228" spans="5:23" x14ac:dyDescent="0.25">
      <c r="E228" s="1">
        <v>228</v>
      </c>
      <c r="F228" s="1">
        <f>MOD(INT($A$3/$E228^F$2),$E228)</f>
        <v>0</v>
      </c>
      <c r="G228" s="1">
        <f>MOD(INT($A$3/$E228^G$2),$E228)</f>
        <v>0</v>
      </c>
      <c r="H228" s="1">
        <f>MOD(INT($A$3/$E228^H$2),$E228)</f>
        <v>0</v>
      </c>
      <c r="I228" s="1">
        <f>MOD(INT($A$3/$E228^I$2),$E228)</f>
        <v>0</v>
      </c>
      <c r="J228" s="1">
        <f>MOD(INT($A$3/$E228^J$2),$E228)</f>
        <v>0</v>
      </c>
      <c r="K228" s="1">
        <f>MOD(INT($A$3/$E228^K$2),$E228)</f>
        <v>0</v>
      </c>
      <c r="L228" s="1">
        <f>MOD(INT($A$3/$E228^L$2),$E228)</f>
        <v>0</v>
      </c>
      <c r="M228" s="1">
        <f>MOD(INT($A$3/$E228^M$2),$E228)</f>
        <v>0</v>
      </c>
      <c r="N228" s="1">
        <f>MOD(INT($A$3/$E228^N$2),$E228)</f>
        <v>0</v>
      </c>
      <c r="O228" s="1">
        <f>MOD(INT($A$3/$E228^O$2),$E228)</f>
        <v>0</v>
      </c>
      <c r="P228" s="1">
        <f>MOD(INT($A$3/$E228^P$2),$E228)</f>
        <v>0</v>
      </c>
      <c r="Q228" s="1">
        <f>MOD(INT($A$3/$E228^Q$2),$E228)</f>
        <v>0</v>
      </c>
      <c r="R228" s="1">
        <f>MOD(INT($A$3/$E228^R$2),$E228)</f>
        <v>0</v>
      </c>
      <c r="S228" s="1">
        <f>MOD(INT($A$3/$E228^S$2),$E228)</f>
        <v>0</v>
      </c>
      <c r="T228" s="1">
        <f>MOD(INT($A$3/$E228^T$2),$E228)</f>
        <v>0</v>
      </c>
      <c r="U228" s="1">
        <f>MOD(INT($A$3/$E228^U$2),$E228)</f>
        <v>21</v>
      </c>
      <c r="V228" s="6" t="b" cm="1">
        <f t="array" ref="V228">AND(F228:U228&lt;=1)</f>
        <v>0</v>
      </c>
      <c r="W228" s="6" t="e" cm="1">
        <f t="array" ref="W228">IF(W227,NA(),AND(F228:U228&lt;=1))</f>
        <v>#N/A</v>
      </c>
    </row>
    <row r="229" spans="5:23" x14ac:dyDescent="0.25">
      <c r="E229" s="1">
        <v>229</v>
      </c>
      <c r="F229" s="1">
        <f>MOD(INT($A$3/$E229^F$2),$E229)</f>
        <v>0</v>
      </c>
      <c r="G229" s="1">
        <f>MOD(INT($A$3/$E229^G$2),$E229)</f>
        <v>0</v>
      </c>
      <c r="H229" s="1">
        <f>MOD(INT($A$3/$E229^H$2),$E229)</f>
        <v>0</v>
      </c>
      <c r="I229" s="1">
        <f>MOD(INT($A$3/$E229^I$2),$E229)</f>
        <v>0</v>
      </c>
      <c r="J229" s="1">
        <f>MOD(INT($A$3/$E229^J$2),$E229)</f>
        <v>0</v>
      </c>
      <c r="K229" s="1">
        <f>MOD(INT($A$3/$E229^K$2),$E229)</f>
        <v>0</v>
      </c>
      <c r="L229" s="1">
        <f>MOD(INT($A$3/$E229^L$2),$E229)</f>
        <v>0</v>
      </c>
      <c r="M229" s="1">
        <f>MOD(INT($A$3/$E229^M$2),$E229)</f>
        <v>0</v>
      </c>
      <c r="N229" s="1">
        <f>MOD(INT($A$3/$E229^N$2),$E229)</f>
        <v>0</v>
      </c>
      <c r="O229" s="1">
        <f>MOD(INT($A$3/$E229^O$2),$E229)</f>
        <v>0</v>
      </c>
      <c r="P229" s="1">
        <f>MOD(INT($A$3/$E229^P$2),$E229)</f>
        <v>0</v>
      </c>
      <c r="Q229" s="1">
        <f>MOD(INT($A$3/$E229^Q$2),$E229)</f>
        <v>0</v>
      </c>
      <c r="R229" s="1">
        <f>MOD(INT($A$3/$E229^R$2),$E229)</f>
        <v>0</v>
      </c>
      <c r="S229" s="1">
        <f>MOD(INT($A$3/$E229^S$2),$E229)</f>
        <v>0</v>
      </c>
      <c r="T229" s="1">
        <f>MOD(INT($A$3/$E229^T$2),$E229)</f>
        <v>0</v>
      </c>
      <c r="U229" s="1">
        <f>MOD(INT($A$3/$E229^U$2),$E229)</f>
        <v>21</v>
      </c>
      <c r="V229" s="6" t="b" cm="1">
        <f t="array" ref="V229">AND(F229:U229&lt;=1)</f>
        <v>0</v>
      </c>
      <c r="W229" s="6" t="e" cm="1">
        <f t="array" ref="W229">IF(W228,NA(),AND(F229:U229&lt;=1))</f>
        <v>#N/A</v>
      </c>
    </row>
    <row r="230" spans="5:23" x14ac:dyDescent="0.25">
      <c r="E230" s="1">
        <v>230</v>
      </c>
      <c r="F230" s="1">
        <f>MOD(INT($A$3/$E230^F$2),$E230)</f>
        <v>0</v>
      </c>
      <c r="G230" s="1">
        <f>MOD(INT($A$3/$E230^G$2),$E230)</f>
        <v>0</v>
      </c>
      <c r="H230" s="1">
        <f>MOD(INT($A$3/$E230^H$2),$E230)</f>
        <v>0</v>
      </c>
      <c r="I230" s="1">
        <f>MOD(INT($A$3/$E230^I$2),$E230)</f>
        <v>0</v>
      </c>
      <c r="J230" s="1">
        <f>MOD(INT($A$3/$E230^J$2),$E230)</f>
        <v>0</v>
      </c>
      <c r="K230" s="1">
        <f>MOD(INT($A$3/$E230^K$2),$E230)</f>
        <v>0</v>
      </c>
      <c r="L230" s="1">
        <f>MOD(INT($A$3/$E230^L$2),$E230)</f>
        <v>0</v>
      </c>
      <c r="M230" s="1">
        <f>MOD(INT($A$3/$E230^M$2),$E230)</f>
        <v>0</v>
      </c>
      <c r="N230" s="1">
        <f>MOD(INT($A$3/$E230^N$2),$E230)</f>
        <v>0</v>
      </c>
      <c r="O230" s="1">
        <f>MOD(INT($A$3/$E230^O$2),$E230)</f>
        <v>0</v>
      </c>
      <c r="P230" s="1">
        <f>MOD(INT($A$3/$E230^P$2),$E230)</f>
        <v>0</v>
      </c>
      <c r="Q230" s="1">
        <f>MOD(INT($A$3/$E230^Q$2),$E230)</f>
        <v>0</v>
      </c>
      <c r="R230" s="1">
        <f>MOD(INT($A$3/$E230^R$2),$E230)</f>
        <v>0</v>
      </c>
      <c r="S230" s="1">
        <f>MOD(INT($A$3/$E230^S$2),$E230)</f>
        <v>0</v>
      </c>
      <c r="T230" s="1">
        <f>MOD(INT($A$3/$E230^T$2),$E230)</f>
        <v>0</v>
      </c>
      <c r="U230" s="1">
        <f>MOD(INT($A$3/$E230^U$2),$E230)</f>
        <v>21</v>
      </c>
      <c r="V230" s="6" t="b" cm="1">
        <f t="array" ref="V230">AND(F230:U230&lt;=1)</f>
        <v>0</v>
      </c>
      <c r="W230" s="6" t="e" cm="1">
        <f t="array" ref="W230">IF(W229,NA(),AND(F230:U230&lt;=1))</f>
        <v>#N/A</v>
      </c>
    </row>
    <row r="231" spans="5:23" x14ac:dyDescent="0.25">
      <c r="E231" s="1">
        <v>231</v>
      </c>
      <c r="F231" s="1">
        <f>MOD(INT($A$3/$E231^F$2),$E231)</f>
        <v>0</v>
      </c>
      <c r="G231" s="1">
        <f>MOD(INT($A$3/$E231^G$2),$E231)</f>
        <v>0</v>
      </c>
      <c r="H231" s="1">
        <f>MOD(INT($A$3/$E231^H$2),$E231)</f>
        <v>0</v>
      </c>
      <c r="I231" s="1">
        <f>MOD(INT($A$3/$E231^I$2),$E231)</f>
        <v>0</v>
      </c>
      <c r="J231" s="1">
        <f>MOD(INT($A$3/$E231^J$2),$E231)</f>
        <v>0</v>
      </c>
      <c r="K231" s="1">
        <f>MOD(INT($A$3/$E231^K$2),$E231)</f>
        <v>0</v>
      </c>
      <c r="L231" s="1">
        <f>MOD(INT($A$3/$E231^L$2),$E231)</f>
        <v>0</v>
      </c>
      <c r="M231" s="1">
        <f>MOD(INT($A$3/$E231^M$2),$E231)</f>
        <v>0</v>
      </c>
      <c r="N231" s="1">
        <f>MOD(INT($A$3/$E231^N$2),$E231)</f>
        <v>0</v>
      </c>
      <c r="O231" s="1">
        <f>MOD(INT($A$3/$E231^O$2),$E231)</f>
        <v>0</v>
      </c>
      <c r="P231" s="1">
        <f>MOD(INT($A$3/$E231^P$2),$E231)</f>
        <v>0</v>
      </c>
      <c r="Q231" s="1">
        <f>MOD(INT($A$3/$E231^Q$2),$E231)</f>
        <v>0</v>
      </c>
      <c r="R231" s="1">
        <f>MOD(INT($A$3/$E231^R$2),$E231)</f>
        <v>0</v>
      </c>
      <c r="S231" s="1">
        <f>MOD(INT($A$3/$E231^S$2),$E231)</f>
        <v>0</v>
      </c>
      <c r="T231" s="1">
        <f>MOD(INT($A$3/$E231^T$2),$E231)</f>
        <v>0</v>
      </c>
      <c r="U231" s="1">
        <f>MOD(INT($A$3/$E231^U$2),$E231)</f>
        <v>21</v>
      </c>
      <c r="V231" s="6" t="b" cm="1">
        <f t="array" ref="V231">AND(F231:U231&lt;=1)</f>
        <v>0</v>
      </c>
      <c r="W231" s="6" t="e" cm="1">
        <f t="array" ref="W231">IF(W230,NA(),AND(F231:U231&lt;=1))</f>
        <v>#N/A</v>
      </c>
    </row>
    <row r="232" spans="5:23" x14ac:dyDescent="0.25">
      <c r="E232" s="1">
        <v>232</v>
      </c>
      <c r="F232" s="1">
        <f>MOD(INT($A$3/$E232^F$2),$E232)</f>
        <v>0</v>
      </c>
      <c r="G232" s="1">
        <f>MOD(INT($A$3/$E232^G$2),$E232)</f>
        <v>0</v>
      </c>
      <c r="H232" s="1">
        <f>MOD(INT($A$3/$E232^H$2),$E232)</f>
        <v>0</v>
      </c>
      <c r="I232" s="1">
        <f>MOD(INT($A$3/$E232^I$2),$E232)</f>
        <v>0</v>
      </c>
      <c r="J232" s="1">
        <f>MOD(INT($A$3/$E232^J$2),$E232)</f>
        <v>0</v>
      </c>
      <c r="K232" s="1">
        <f>MOD(INT($A$3/$E232^K$2),$E232)</f>
        <v>0</v>
      </c>
      <c r="L232" s="1">
        <f>MOD(INT($A$3/$E232^L$2),$E232)</f>
        <v>0</v>
      </c>
      <c r="M232" s="1">
        <f>MOD(INT($A$3/$E232^M$2),$E232)</f>
        <v>0</v>
      </c>
      <c r="N232" s="1">
        <f>MOD(INT($A$3/$E232^N$2),$E232)</f>
        <v>0</v>
      </c>
      <c r="O232" s="1">
        <f>MOD(INT($A$3/$E232^O$2),$E232)</f>
        <v>0</v>
      </c>
      <c r="P232" s="1">
        <f>MOD(INT($A$3/$E232^P$2),$E232)</f>
        <v>0</v>
      </c>
      <c r="Q232" s="1">
        <f>MOD(INT($A$3/$E232^Q$2),$E232)</f>
        <v>0</v>
      </c>
      <c r="R232" s="1">
        <f>MOD(INT($A$3/$E232^R$2),$E232)</f>
        <v>0</v>
      </c>
      <c r="S232" s="1">
        <f>MOD(INT($A$3/$E232^S$2),$E232)</f>
        <v>0</v>
      </c>
      <c r="T232" s="1">
        <f>MOD(INT($A$3/$E232^T$2),$E232)</f>
        <v>0</v>
      </c>
      <c r="U232" s="1">
        <f>MOD(INT($A$3/$E232^U$2),$E232)</f>
        <v>21</v>
      </c>
      <c r="V232" s="6" t="b" cm="1">
        <f t="array" ref="V232">AND(F232:U232&lt;=1)</f>
        <v>0</v>
      </c>
      <c r="W232" s="6" t="e" cm="1">
        <f t="array" ref="W232">IF(W231,NA(),AND(F232:U232&lt;=1))</f>
        <v>#N/A</v>
      </c>
    </row>
    <row r="233" spans="5:23" x14ac:dyDescent="0.25">
      <c r="E233" s="1">
        <v>233</v>
      </c>
      <c r="F233" s="1">
        <f>MOD(INT($A$3/$E233^F$2),$E233)</f>
        <v>0</v>
      </c>
      <c r="G233" s="1">
        <f>MOD(INT($A$3/$E233^G$2),$E233)</f>
        <v>0</v>
      </c>
      <c r="H233" s="1">
        <f>MOD(INT($A$3/$E233^H$2),$E233)</f>
        <v>0</v>
      </c>
      <c r="I233" s="1">
        <f>MOD(INT($A$3/$E233^I$2),$E233)</f>
        <v>0</v>
      </c>
      <c r="J233" s="1">
        <f>MOD(INT($A$3/$E233^J$2),$E233)</f>
        <v>0</v>
      </c>
      <c r="K233" s="1">
        <f>MOD(INT($A$3/$E233^K$2),$E233)</f>
        <v>0</v>
      </c>
      <c r="L233" s="1">
        <f>MOD(INT($A$3/$E233^L$2),$E233)</f>
        <v>0</v>
      </c>
      <c r="M233" s="1">
        <f>MOD(INT($A$3/$E233^M$2),$E233)</f>
        <v>0</v>
      </c>
      <c r="N233" s="1">
        <f>MOD(INT($A$3/$E233^N$2),$E233)</f>
        <v>0</v>
      </c>
      <c r="O233" s="1">
        <f>MOD(INT($A$3/$E233^O$2),$E233)</f>
        <v>0</v>
      </c>
      <c r="P233" s="1">
        <f>MOD(INT($A$3/$E233^P$2),$E233)</f>
        <v>0</v>
      </c>
      <c r="Q233" s="1">
        <f>MOD(INT($A$3/$E233^Q$2),$E233)</f>
        <v>0</v>
      </c>
      <c r="R233" s="1">
        <f>MOD(INT($A$3/$E233^R$2),$E233)</f>
        <v>0</v>
      </c>
      <c r="S233" s="1">
        <f>MOD(INT($A$3/$E233^S$2),$E233)</f>
        <v>0</v>
      </c>
      <c r="T233" s="1">
        <f>MOD(INT($A$3/$E233^T$2),$E233)</f>
        <v>0</v>
      </c>
      <c r="U233" s="1">
        <f>MOD(INT($A$3/$E233^U$2),$E233)</f>
        <v>21</v>
      </c>
      <c r="V233" s="6" t="b" cm="1">
        <f t="array" ref="V233">AND(F233:U233&lt;=1)</f>
        <v>0</v>
      </c>
      <c r="W233" s="6" t="e" cm="1">
        <f t="array" ref="W233">IF(W232,NA(),AND(F233:U233&lt;=1))</f>
        <v>#N/A</v>
      </c>
    </row>
    <row r="234" spans="5:23" x14ac:dyDescent="0.25">
      <c r="E234" s="1">
        <v>234</v>
      </c>
      <c r="F234" s="1">
        <f>MOD(INT($A$3/$E234^F$2),$E234)</f>
        <v>0</v>
      </c>
      <c r="G234" s="1">
        <f>MOD(INT($A$3/$E234^G$2),$E234)</f>
        <v>0</v>
      </c>
      <c r="H234" s="1">
        <f>MOD(INT($A$3/$E234^H$2),$E234)</f>
        <v>0</v>
      </c>
      <c r="I234" s="1">
        <f>MOD(INT($A$3/$E234^I$2),$E234)</f>
        <v>0</v>
      </c>
      <c r="J234" s="1">
        <f>MOD(INT($A$3/$E234^J$2),$E234)</f>
        <v>0</v>
      </c>
      <c r="K234" s="1">
        <f>MOD(INT($A$3/$E234^K$2),$E234)</f>
        <v>0</v>
      </c>
      <c r="L234" s="1">
        <f>MOD(INT($A$3/$E234^L$2),$E234)</f>
        <v>0</v>
      </c>
      <c r="M234" s="1">
        <f>MOD(INT($A$3/$E234^M$2),$E234)</f>
        <v>0</v>
      </c>
      <c r="N234" s="1">
        <f>MOD(INT($A$3/$E234^N$2),$E234)</f>
        <v>0</v>
      </c>
      <c r="O234" s="1">
        <f>MOD(INT($A$3/$E234^O$2),$E234)</f>
        <v>0</v>
      </c>
      <c r="P234" s="1">
        <f>MOD(INT($A$3/$E234^P$2),$E234)</f>
        <v>0</v>
      </c>
      <c r="Q234" s="1">
        <f>MOD(INT($A$3/$E234^Q$2),$E234)</f>
        <v>0</v>
      </c>
      <c r="R234" s="1">
        <f>MOD(INT($A$3/$E234^R$2),$E234)</f>
        <v>0</v>
      </c>
      <c r="S234" s="1">
        <f>MOD(INT($A$3/$E234^S$2),$E234)</f>
        <v>0</v>
      </c>
      <c r="T234" s="1">
        <f>MOD(INT($A$3/$E234^T$2),$E234)</f>
        <v>0</v>
      </c>
      <c r="U234" s="1">
        <f>MOD(INT($A$3/$E234^U$2),$E234)</f>
        <v>21</v>
      </c>
      <c r="V234" s="6" t="b" cm="1">
        <f t="array" ref="V234">AND(F234:U234&lt;=1)</f>
        <v>0</v>
      </c>
      <c r="W234" s="6" t="e" cm="1">
        <f t="array" ref="W234">IF(W233,NA(),AND(F234:U234&lt;=1))</f>
        <v>#N/A</v>
      </c>
    </row>
    <row r="235" spans="5:23" x14ac:dyDescent="0.25">
      <c r="E235" s="1">
        <v>235</v>
      </c>
      <c r="F235" s="1">
        <f>MOD(INT($A$3/$E235^F$2),$E235)</f>
        <v>0</v>
      </c>
      <c r="G235" s="1">
        <f>MOD(INT($A$3/$E235^G$2),$E235)</f>
        <v>0</v>
      </c>
      <c r="H235" s="1">
        <f>MOD(INT($A$3/$E235^H$2),$E235)</f>
        <v>0</v>
      </c>
      <c r="I235" s="1">
        <f>MOD(INT($A$3/$E235^I$2),$E235)</f>
        <v>0</v>
      </c>
      <c r="J235" s="1">
        <f>MOD(INT($A$3/$E235^J$2),$E235)</f>
        <v>0</v>
      </c>
      <c r="K235" s="1">
        <f>MOD(INT($A$3/$E235^K$2),$E235)</f>
        <v>0</v>
      </c>
      <c r="L235" s="1">
        <f>MOD(INT($A$3/$E235^L$2),$E235)</f>
        <v>0</v>
      </c>
      <c r="M235" s="1">
        <f>MOD(INT($A$3/$E235^M$2),$E235)</f>
        <v>0</v>
      </c>
      <c r="N235" s="1">
        <f>MOD(INT($A$3/$E235^N$2),$E235)</f>
        <v>0</v>
      </c>
      <c r="O235" s="1">
        <f>MOD(INT($A$3/$E235^O$2),$E235)</f>
        <v>0</v>
      </c>
      <c r="P235" s="1">
        <f>MOD(INT($A$3/$E235^P$2),$E235)</f>
        <v>0</v>
      </c>
      <c r="Q235" s="1">
        <f>MOD(INT($A$3/$E235^Q$2),$E235)</f>
        <v>0</v>
      </c>
      <c r="R235" s="1">
        <f>MOD(INT($A$3/$E235^R$2),$E235)</f>
        <v>0</v>
      </c>
      <c r="S235" s="1">
        <f>MOD(INT($A$3/$E235^S$2),$E235)</f>
        <v>0</v>
      </c>
      <c r="T235" s="1">
        <f>MOD(INT($A$3/$E235^T$2),$E235)</f>
        <v>0</v>
      </c>
      <c r="U235" s="1">
        <f>MOD(INT($A$3/$E235^U$2),$E235)</f>
        <v>21</v>
      </c>
      <c r="V235" s="6" t="b" cm="1">
        <f t="array" ref="V235">AND(F235:U235&lt;=1)</f>
        <v>0</v>
      </c>
      <c r="W235" s="6" t="e" cm="1">
        <f t="array" ref="W235">IF(W234,NA(),AND(F235:U235&lt;=1))</f>
        <v>#N/A</v>
      </c>
    </row>
    <row r="236" spans="5:23" x14ac:dyDescent="0.25">
      <c r="E236" s="1">
        <v>236</v>
      </c>
      <c r="F236" s="1">
        <f>MOD(INT($A$3/$E236^F$2),$E236)</f>
        <v>0</v>
      </c>
      <c r="G236" s="1">
        <f>MOD(INT($A$3/$E236^G$2),$E236)</f>
        <v>0</v>
      </c>
      <c r="H236" s="1">
        <f>MOD(INT($A$3/$E236^H$2),$E236)</f>
        <v>0</v>
      </c>
      <c r="I236" s="1">
        <f>MOD(INT($A$3/$E236^I$2),$E236)</f>
        <v>0</v>
      </c>
      <c r="J236" s="1">
        <f>MOD(INT($A$3/$E236^J$2),$E236)</f>
        <v>0</v>
      </c>
      <c r="K236" s="1">
        <f>MOD(INT($A$3/$E236^K$2),$E236)</f>
        <v>0</v>
      </c>
      <c r="L236" s="1">
        <f>MOD(INT($A$3/$E236^L$2),$E236)</f>
        <v>0</v>
      </c>
      <c r="M236" s="1">
        <f>MOD(INT($A$3/$E236^M$2),$E236)</f>
        <v>0</v>
      </c>
      <c r="N236" s="1">
        <f>MOD(INT($A$3/$E236^N$2),$E236)</f>
        <v>0</v>
      </c>
      <c r="O236" s="1">
        <f>MOD(INT($A$3/$E236^O$2),$E236)</f>
        <v>0</v>
      </c>
      <c r="P236" s="1">
        <f>MOD(INT($A$3/$E236^P$2),$E236)</f>
        <v>0</v>
      </c>
      <c r="Q236" s="1">
        <f>MOD(INT($A$3/$E236^Q$2),$E236)</f>
        <v>0</v>
      </c>
      <c r="R236" s="1">
        <f>MOD(INT($A$3/$E236^R$2),$E236)</f>
        <v>0</v>
      </c>
      <c r="S236" s="1">
        <f>MOD(INT($A$3/$E236^S$2),$E236)</f>
        <v>0</v>
      </c>
      <c r="T236" s="1">
        <f>MOD(INT($A$3/$E236^T$2),$E236)</f>
        <v>0</v>
      </c>
      <c r="U236" s="1">
        <f>MOD(INT($A$3/$E236^U$2),$E236)</f>
        <v>21</v>
      </c>
      <c r="V236" s="6" t="b" cm="1">
        <f t="array" ref="V236">AND(F236:U236&lt;=1)</f>
        <v>0</v>
      </c>
      <c r="W236" s="6" t="e" cm="1">
        <f t="array" ref="W236">IF(W235,NA(),AND(F236:U236&lt;=1))</f>
        <v>#N/A</v>
      </c>
    </row>
    <row r="237" spans="5:23" x14ac:dyDescent="0.25">
      <c r="E237" s="1">
        <v>237</v>
      </c>
      <c r="F237" s="1">
        <f>MOD(INT($A$3/$E237^F$2),$E237)</f>
        <v>0</v>
      </c>
      <c r="G237" s="1">
        <f>MOD(INT($A$3/$E237^G$2),$E237)</f>
        <v>0</v>
      </c>
      <c r="H237" s="1">
        <f>MOD(INT($A$3/$E237^H$2),$E237)</f>
        <v>0</v>
      </c>
      <c r="I237" s="1">
        <f>MOD(INT($A$3/$E237^I$2),$E237)</f>
        <v>0</v>
      </c>
      <c r="J237" s="1">
        <f>MOD(INT($A$3/$E237^J$2),$E237)</f>
        <v>0</v>
      </c>
      <c r="K237" s="1">
        <f>MOD(INT($A$3/$E237^K$2),$E237)</f>
        <v>0</v>
      </c>
      <c r="L237" s="1">
        <f>MOD(INT($A$3/$E237^L$2),$E237)</f>
        <v>0</v>
      </c>
      <c r="M237" s="1">
        <f>MOD(INT($A$3/$E237^M$2),$E237)</f>
        <v>0</v>
      </c>
      <c r="N237" s="1">
        <f>MOD(INT($A$3/$E237^N$2),$E237)</f>
        <v>0</v>
      </c>
      <c r="O237" s="1">
        <f>MOD(INT($A$3/$E237^O$2),$E237)</f>
        <v>0</v>
      </c>
      <c r="P237" s="1">
        <f>MOD(INT($A$3/$E237^P$2),$E237)</f>
        <v>0</v>
      </c>
      <c r="Q237" s="1">
        <f>MOD(INT($A$3/$E237^Q$2),$E237)</f>
        <v>0</v>
      </c>
      <c r="R237" s="1">
        <f>MOD(INT($A$3/$E237^R$2),$E237)</f>
        <v>0</v>
      </c>
      <c r="S237" s="1">
        <f>MOD(INT($A$3/$E237^S$2),$E237)</f>
        <v>0</v>
      </c>
      <c r="T237" s="1">
        <f>MOD(INT($A$3/$E237^T$2),$E237)</f>
        <v>0</v>
      </c>
      <c r="U237" s="1">
        <f>MOD(INT($A$3/$E237^U$2),$E237)</f>
        <v>21</v>
      </c>
      <c r="V237" s="6" t="b" cm="1">
        <f t="array" ref="V237">AND(F237:U237&lt;=1)</f>
        <v>0</v>
      </c>
      <c r="W237" s="6" t="e" cm="1">
        <f t="array" ref="W237">IF(W236,NA(),AND(F237:U237&lt;=1))</f>
        <v>#N/A</v>
      </c>
    </row>
    <row r="238" spans="5:23" x14ac:dyDescent="0.25">
      <c r="E238" s="1">
        <v>238</v>
      </c>
      <c r="F238" s="1">
        <f>MOD(INT($A$3/$E238^F$2),$E238)</f>
        <v>0</v>
      </c>
      <c r="G238" s="1">
        <f>MOD(INT($A$3/$E238^G$2),$E238)</f>
        <v>0</v>
      </c>
      <c r="H238" s="1">
        <f>MOD(INT($A$3/$E238^H$2),$E238)</f>
        <v>0</v>
      </c>
      <c r="I238" s="1">
        <f>MOD(INT($A$3/$E238^I$2),$E238)</f>
        <v>0</v>
      </c>
      <c r="J238" s="1">
        <f>MOD(INT($A$3/$E238^J$2),$E238)</f>
        <v>0</v>
      </c>
      <c r="K238" s="1">
        <f>MOD(INT($A$3/$E238^K$2),$E238)</f>
        <v>0</v>
      </c>
      <c r="L238" s="1">
        <f>MOD(INT($A$3/$E238^L$2),$E238)</f>
        <v>0</v>
      </c>
      <c r="M238" s="1">
        <f>MOD(INT($A$3/$E238^M$2),$E238)</f>
        <v>0</v>
      </c>
      <c r="N238" s="1">
        <f>MOD(INT($A$3/$E238^N$2),$E238)</f>
        <v>0</v>
      </c>
      <c r="O238" s="1">
        <f>MOD(INT($A$3/$E238^O$2),$E238)</f>
        <v>0</v>
      </c>
      <c r="P238" s="1">
        <f>MOD(INT($A$3/$E238^P$2),$E238)</f>
        <v>0</v>
      </c>
      <c r="Q238" s="1">
        <f>MOD(INT($A$3/$E238^Q$2),$E238)</f>
        <v>0</v>
      </c>
      <c r="R238" s="1">
        <f>MOD(INT($A$3/$E238^R$2),$E238)</f>
        <v>0</v>
      </c>
      <c r="S238" s="1">
        <f>MOD(INT($A$3/$E238^S$2),$E238)</f>
        <v>0</v>
      </c>
      <c r="T238" s="1">
        <f>MOD(INT($A$3/$E238^T$2),$E238)</f>
        <v>0</v>
      </c>
      <c r="U238" s="1">
        <f>MOD(INT($A$3/$E238^U$2),$E238)</f>
        <v>21</v>
      </c>
      <c r="V238" s="6" t="b" cm="1">
        <f t="array" ref="V238">AND(F238:U238&lt;=1)</f>
        <v>0</v>
      </c>
      <c r="W238" s="6" t="e" cm="1">
        <f t="array" ref="W238">IF(W237,NA(),AND(F238:U238&lt;=1))</f>
        <v>#N/A</v>
      </c>
    </row>
    <row r="239" spans="5:23" x14ac:dyDescent="0.25">
      <c r="E239" s="1">
        <v>239</v>
      </c>
      <c r="F239" s="1">
        <f>MOD(INT($A$3/$E239^F$2),$E239)</f>
        <v>0</v>
      </c>
      <c r="G239" s="1">
        <f>MOD(INT($A$3/$E239^G$2),$E239)</f>
        <v>0</v>
      </c>
      <c r="H239" s="1">
        <f>MOD(INT($A$3/$E239^H$2),$E239)</f>
        <v>0</v>
      </c>
      <c r="I239" s="1">
        <f>MOD(INT($A$3/$E239^I$2),$E239)</f>
        <v>0</v>
      </c>
      <c r="J239" s="1">
        <f>MOD(INT($A$3/$E239^J$2),$E239)</f>
        <v>0</v>
      </c>
      <c r="K239" s="1">
        <f>MOD(INT($A$3/$E239^K$2),$E239)</f>
        <v>0</v>
      </c>
      <c r="L239" s="1">
        <f>MOD(INT($A$3/$E239^L$2),$E239)</f>
        <v>0</v>
      </c>
      <c r="M239" s="1">
        <f>MOD(INT($A$3/$E239^M$2),$E239)</f>
        <v>0</v>
      </c>
      <c r="N239" s="1">
        <f>MOD(INT($A$3/$E239^N$2),$E239)</f>
        <v>0</v>
      </c>
      <c r="O239" s="1">
        <f>MOD(INT($A$3/$E239^O$2),$E239)</f>
        <v>0</v>
      </c>
      <c r="P239" s="1">
        <f>MOD(INT($A$3/$E239^P$2),$E239)</f>
        <v>0</v>
      </c>
      <c r="Q239" s="1">
        <f>MOD(INT($A$3/$E239^Q$2),$E239)</f>
        <v>0</v>
      </c>
      <c r="R239" s="1">
        <f>MOD(INT($A$3/$E239^R$2),$E239)</f>
        <v>0</v>
      </c>
      <c r="S239" s="1">
        <f>MOD(INT($A$3/$E239^S$2),$E239)</f>
        <v>0</v>
      </c>
      <c r="T239" s="1">
        <f>MOD(INT($A$3/$E239^T$2),$E239)</f>
        <v>0</v>
      </c>
      <c r="U239" s="1">
        <f>MOD(INT($A$3/$E239^U$2),$E239)</f>
        <v>21</v>
      </c>
      <c r="V239" s="6" t="b" cm="1">
        <f t="array" ref="V239">AND(F239:U239&lt;=1)</f>
        <v>0</v>
      </c>
      <c r="W239" s="6" t="e" cm="1">
        <f t="array" ref="W239">IF(W238,NA(),AND(F239:U239&lt;=1))</f>
        <v>#N/A</v>
      </c>
    </row>
    <row r="240" spans="5:23" x14ac:dyDescent="0.25">
      <c r="E240" s="1">
        <v>240</v>
      </c>
      <c r="F240" s="1">
        <f>MOD(INT($A$3/$E240^F$2),$E240)</f>
        <v>0</v>
      </c>
      <c r="G240" s="1">
        <f>MOD(INT($A$3/$E240^G$2),$E240)</f>
        <v>0</v>
      </c>
      <c r="H240" s="1">
        <f>MOD(INT($A$3/$E240^H$2),$E240)</f>
        <v>0</v>
      </c>
      <c r="I240" s="1">
        <f>MOD(INT($A$3/$E240^I$2),$E240)</f>
        <v>0</v>
      </c>
      <c r="J240" s="1">
        <f>MOD(INT($A$3/$E240^J$2),$E240)</f>
        <v>0</v>
      </c>
      <c r="K240" s="1">
        <f>MOD(INT($A$3/$E240^K$2),$E240)</f>
        <v>0</v>
      </c>
      <c r="L240" s="1">
        <f>MOD(INT($A$3/$E240^L$2),$E240)</f>
        <v>0</v>
      </c>
      <c r="M240" s="1">
        <f>MOD(INT($A$3/$E240^M$2),$E240)</f>
        <v>0</v>
      </c>
      <c r="N240" s="1">
        <f>MOD(INT($A$3/$E240^N$2),$E240)</f>
        <v>0</v>
      </c>
      <c r="O240" s="1">
        <f>MOD(INT($A$3/$E240^O$2),$E240)</f>
        <v>0</v>
      </c>
      <c r="P240" s="1">
        <f>MOD(INT($A$3/$E240^P$2),$E240)</f>
        <v>0</v>
      </c>
      <c r="Q240" s="1">
        <f>MOD(INT($A$3/$E240^Q$2),$E240)</f>
        <v>0</v>
      </c>
      <c r="R240" s="1">
        <f>MOD(INT($A$3/$E240^R$2),$E240)</f>
        <v>0</v>
      </c>
      <c r="S240" s="1">
        <f>MOD(INT($A$3/$E240^S$2),$E240)</f>
        <v>0</v>
      </c>
      <c r="T240" s="1">
        <f>MOD(INT($A$3/$E240^T$2),$E240)</f>
        <v>0</v>
      </c>
      <c r="U240" s="1">
        <f>MOD(INT($A$3/$E240^U$2),$E240)</f>
        <v>21</v>
      </c>
      <c r="V240" s="6" t="b" cm="1">
        <f t="array" ref="V240">AND(F240:U240&lt;=1)</f>
        <v>0</v>
      </c>
      <c r="W240" s="6" t="e" cm="1">
        <f t="array" ref="W240">IF(W239,NA(),AND(F240:U240&lt;=1))</f>
        <v>#N/A</v>
      </c>
    </row>
    <row r="241" spans="5:23" x14ac:dyDescent="0.25">
      <c r="E241" s="1">
        <v>241</v>
      </c>
      <c r="F241" s="1">
        <f>MOD(INT($A$3/$E241^F$2),$E241)</f>
        <v>0</v>
      </c>
      <c r="G241" s="1">
        <f>MOD(INT($A$3/$E241^G$2),$E241)</f>
        <v>0</v>
      </c>
      <c r="H241" s="1">
        <f>MOD(INT($A$3/$E241^H$2),$E241)</f>
        <v>0</v>
      </c>
      <c r="I241" s="1">
        <f>MOD(INT($A$3/$E241^I$2),$E241)</f>
        <v>0</v>
      </c>
      <c r="J241" s="1">
        <f>MOD(INT($A$3/$E241^J$2),$E241)</f>
        <v>0</v>
      </c>
      <c r="K241" s="1">
        <f>MOD(INT($A$3/$E241^K$2),$E241)</f>
        <v>0</v>
      </c>
      <c r="L241" s="1">
        <f>MOD(INT($A$3/$E241^L$2),$E241)</f>
        <v>0</v>
      </c>
      <c r="M241" s="1">
        <f>MOD(INT($A$3/$E241^M$2),$E241)</f>
        <v>0</v>
      </c>
      <c r="N241" s="1">
        <f>MOD(INT($A$3/$E241^N$2),$E241)</f>
        <v>0</v>
      </c>
      <c r="O241" s="1">
        <f>MOD(INT($A$3/$E241^O$2),$E241)</f>
        <v>0</v>
      </c>
      <c r="P241" s="1">
        <f>MOD(INT($A$3/$E241^P$2),$E241)</f>
        <v>0</v>
      </c>
      <c r="Q241" s="1">
        <f>MOD(INT($A$3/$E241^Q$2),$E241)</f>
        <v>0</v>
      </c>
      <c r="R241" s="1">
        <f>MOD(INT($A$3/$E241^R$2),$E241)</f>
        <v>0</v>
      </c>
      <c r="S241" s="1">
        <f>MOD(INT($A$3/$E241^S$2),$E241)</f>
        <v>0</v>
      </c>
      <c r="T241" s="1">
        <f>MOD(INT($A$3/$E241^T$2),$E241)</f>
        <v>0</v>
      </c>
      <c r="U241" s="1">
        <f>MOD(INT($A$3/$E241^U$2),$E241)</f>
        <v>21</v>
      </c>
      <c r="V241" s="6" t="b" cm="1">
        <f t="array" ref="V241">AND(F241:U241&lt;=1)</f>
        <v>0</v>
      </c>
      <c r="W241" s="6" t="e" cm="1">
        <f t="array" ref="W241">IF(W240,NA(),AND(F241:U241&lt;=1))</f>
        <v>#N/A</v>
      </c>
    </row>
    <row r="242" spans="5:23" x14ac:dyDescent="0.25">
      <c r="E242" s="1">
        <v>242</v>
      </c>
      <c r="F242" s="1">
        <f>MOD(INT($A$3/$E242^F$2),$E242)</f>
        <v>0</v>
      </c>
      <c r="G242" s="1">
        <f>MOD(INT($A$3/$E242^G$2),$E242)</f>
        <v>0</v>
      </c>
      <c r="H242" s="1">
        <f>MOD(INT($A$3/$E242^H$2),$E242)</f>
        <v>0</v>
      </c>
      <c r="I242" s="1">
        <f>MOD(INT($A$3/$E242^I$2),$E242)</f>
        <v>0</v>
      </c>
      <c r="J242" s="1">
        <f>MOD(INT($A$3/$E242^J$2),$E242)</f>
        <v>0</v>
      </c>
      <c r="K242" s="1">
        <f>MOD(INT($A$3/$E242^K$2),$E242)</f>
        <v>0</v>
      </c>
      <c r="L242" s="1">
        <f>MOD(INT($A$3/$E242^L$2),$E242)</f>
        <v>0</v>
      </c>
      <c r="M242" s="1">
        <f>MOD(INT($A$3/$E242^M$2),$E242)</f>
        <v>0</v>
      </c>
      <c r="N242" s="1">
        <f>MOD(INT($A$3/$E242^N$2),$E242)</f>
        <v>0</v>
      </c>
      <c r="O242" s="1">
        <f>MOD(INT($A$3/$E242^O$2),$E242)</f>
        <v>0</v>
      </c>
      <c r="P242" s="1">
        <f>MOD(INT($A$3/$E242^P$2),$E242)</f>
        <v>0</v>
      </c>
      <c r="Q242" s="1">
        <f>MOD(INT($A$3/$E242^Q$2),$E242)</f>
        <v>0</v>
      </c>
      <c r="R242" s="1">
        <f>MOD(INT($A$3/$E242^R$2),$E242)</f>
        <v>0</v>
      </c>
      <c r="S242" s="1">
        <f>MOD(INT($A$3/$E242^S$2),$E242)</f>
        <v>0</v>
      </c>
      <c r="T242" s="1">
        <f>MOD(INT($A$3/$E242^T$2),$E242)</f>
        <v>0</v>
      </c>
      <c r="U242" s="1">
        <f>MOD(INT($A$3/$E242^U$2),$E242)</f>
        <v>21</v>
      </c>
      <c r="V242" s="6" t="b" cm="1">
        <f t="array" ref="V242">AND(F242:U242&lt;=1)</f>
        <v>0</v>
      </c>
      <c r="W242" s="6" t="e" cm="1">
        <f t="array" ref="W242">IF(W241,NA(),AND(F242:U242&lt;=1))</f>
        <v>#N/A</v>
      </c>
    </row>
    <row r="243" spans="5:23" x14ac:dyDescent="0.25">
      <c r="E243" s="1">
        <v>243</v>
      </c>
      <c r="F243" s="1">
        <f>MOD(INT($A$3/$E243^F$2),$E243)</f>
        <v>0</v>
      </c>
      <c r="G243" s="1">
        <f>MOD(INT($A$3/$E243^G$2),$E243)</f>
        <v>0</v>
      </c>
      <c r="H243" s="1">
        <f>MOD(INT($A$3/$E243^H$2),$E243)</f>
        <v>0</v>
      </c>
      <c r="I243" s="1">
        <f>MOD(INT($A$3/$E243^I$2),$E243)</f>
        <v>0</v>
      </c>
      <c r="J243" s="1">
        <f>MOD(INT($A$3/$E243^J$2),$E243)</f>
        <v>0</v>
      </c>
      <c r="K243" s="1">
        <f>MOD(INT($A$3/$E243^K$2),$E243)</f>
        <v>0</v>
      </c>
      <c r="L243" s="1">
        <f>MOD(INT($A$3/$E243^L$2),$E243)</f>
        <v>0</v>
      </c>
      <c r="M243" s="1">
        <f>MOD(INT($A$3/$E243^M$2),$E243)</f>
        <v>0</v>
      </c>
      <c r="N243" s="1">
        <f>MOD(INT($A$3/$E243^N$2),$E243)</f>
        <v>0</v>
      </c>
      <c r="O243" s="1">
        <f>MOD(INT($A$3/$E243^O$2),$E243)</f>
        <v>0</v>
      </c>
      <c r="P243" s="1">
        <f>MOD(INT($A$3/$E243^P$2),$E243)</f>
        <v>0</v>
      </c>
      <c r="Q243" s="1">
        <f>MOD(INT($A$3/$E243^Q$2),$E243)</f>
        <v>0</v>
      </c>
      <c r="R243" s="1">
        <f>MOD(INT($A$3/$E243^R$2),$E243)</f>
        <v>0</v>
      </c>
      <c r="S243" s="1">
        <f>MOD(INT($A$3/$E243^S$2),$E243)</f>
        <v>0</v>
      </c>
      <c r="T243" s="1">
        <f>MOD(INT($A$3/$E243^T$2),$E243)</f>
        <v>0</v>
      </c>
      <c r="U243" s="1">
        <f>MOD(INT($A$3/$E243^U$2),$E243)</f>
        <v>21</v>
      </c>
      <c r="V243" s="6" t="b" cm="1">
        <f t="array" ref="V243">AND(F243:U243&lt;=1)</f>
        <v>0</v>
      </c>
      <c r="W243" s="6" t="e" cm="1">
        <f t="array" ref="W243">IF(W242,NA(),AND(F243:U243&lt;=1))</f>
        <v>#N/A</v>
      </c>
    </row>
    <row r="244" spans="5:23" x14ac:dyDescent="0.25">
      <c r="E244" s="1">
        <v>244</v>
      </c>
      <c r="F244" s="1">
        <f>MOD(INT($A$3/$E244^F$2),$E244)</f>
        <v>0</v>
      </c>
      <c r="G244" s="1">
        <f>MOD(INT($A$3/$E244^G$2),$E244)</f>
        <v>0</v>
      </c>
      <c r="H244" s="1">
        <f>MOD(INT($A$3/$E244^H$2),$E244)</f>
        <v>0</v>
      </c>
      <c r="I244" s="1">
        <f>MOD(INT($A$3/$E244^I$2),$E244)</f>
        <v>0</v>
      </c>
      <c r="J244" s="1">
        <f>MOD(INT($A$3/$E244^J$2),$E244)</f>
        <v>0</v>
      </c>
      <c r="K244" s="1">
        <f>MOD(INT($A$3/$E244^K$2),$E244)</f>
        <v>0</v>
      </c>
      <c r="L244" s="1">
        <f>MOD(INT($A$3/$E244^L$2),$E244)</f>
        <v>0</v>
      </c>
      <c r="M244" s="1">
        <f>MOD(INT($A$3/$E244^M$2),$E244)</f>
        <v>0</v>
      </c>
      <c r="N244" s="1">
        <f>MOD(INT($A$3/$E244^N$2),$E244)</f>
        <v>0</v>
      </c>
      <c r="O244" s="1">
        <f>MOD(INT($A$3/$E244^O$2),$E244)</f>
        <v>0</v>
      </c>
      <c r="P244" s="1">
        <f>MOD(INT($A$3/$E244^P$2),$E244)</f>
        <v>0</v>
      </c>
      <c r="Q244" s="1">
        <f>MOD(INT($A$3/$E244^Q$2),$E244)</f>
        <v>0</v>
      </c>
      <c r="R244" s="1">
        <f>MOD(INT($A$3/$E244^R$2),$E244)</f>
        <v>0</v>
      </c>
      <c r="S244" s="1">
        <f>MOD(INT($A$3/$E244^S$2),$E244)</f>
        <v>0</v>
      </c>
      <c r="T244" s="1">
        <f>MOD(INT($A$3/$E244^T$2),$E244)</f>
        <v>0</v>
      </c>
      <c r="U244" s="1">
        <f>MOD(INT($A$3/$E244^U$2),$E244)</f>
        <v>21</v>
      </c>
      <c r="V244" s="6" t="b" cm="1">
        <f t="array" ref="V244">AND(F244:U244&lt;=1)</f>
        <v>0</v>
      </c>
      <c r="W244" s="6" t="e" cm="1">
        <f t="array" ref="W244">IF(W243,NA(),AND(F244:U244&lt;=1))</f>
        <v>#N/A</v>
      </c>
    </row>
    <row r="245" spans="5:23" x14ac:dyDescent="0.25">
      <c r="E245" s="1">
        <v>245</v>
      </c>
      <c r="F245" s="1">
        <f>MOD(INT($A$3/$E245^F$2),$E245)</f>
        <v>0</v>
      </c>
      <c r="G245" s="1">
        <f>MOD(INT($A$3/$E245^G$2),$E245)</f>
        <v>0</v>
      </c>
      <c r="H245" s="1">
        <f>MOD(INT($A$3/$E245^H$2),$E245)</f>
        <v>0</v>
      </c>
      <c r="I245" s="1">
        <f>MOD(INT($A$3/$E245^I$2),$E245)</f>
        <v>0</v>
      </c>
      <c r="J245" s="1">
        <f>MOD(INT($A$3/$E245^J$2),$E245)</f>
        <v>0</v>
      </c>
      <c r="K245" s="1">
        <f>MOD(INT($A$3/$E245^K$2),$E245)</f>
        <v>0</v>
      </c>
      <c r="L245" s="1">
        <f>MOD(INT($A$3/$E245^L$2),$E245)</f>
        <v>0</v>
      </c>
      <c r="M245" s="1">
        <f>MOD(INT($A$3/$E245^M$2),$E245)</f>
        <v>0</v>
      </c>
      <c r="N245" s="1">
        <f>MOD(INT($A$3/$E245^N$2),$E245)</f>
        <v>0</v>
      </c>
      <c r="O245" s="1">
        <f>MOD(INT($A$3/$E245^O$2),$E245)</f>
        <v>0</v>
      </c>
      <c r="P245" s="1">
        <f>MOD(INT($A$3/$E245^P$2),$E245)</f>
        <v>0</v>
      </c>
      <c r="Q245" s="1">
        <f>MOD(INT($A$3/$E245^Q$2),$E245)</f>
        <v>0</v>
      </c>
      <c r="R245" s="1">
        <f>MOD(INT($A$3/$E245^R$2),$E245)</f>
        <v>0</v>
      </c>
      <c r="S245" s="1">
        <f>MOD(INT($A$3/$E245^S$2),$E245)</f>
        <v>0</v>
      </c>
      <c r="T245" s="1">
        <f>MOD(INT($A$3/$E245^T$2),$E245)</f>
        <v>0</v>
      </c>
      <c r="U245" s="1">
        <f>MOD(INT($A$3/$E245^U$2),$E245)</f>
        <v>21</v>
      </c>
      <c r="V245" s="6" t="b" cm="1">
        <f t="array" ref="V245">AND(F245:U245&lt;=1)</f>
        <v>0</v>
      </c>
      <c r="W245" s="6" t="e" cm="1">
        <f t="array" ref="W245">IF(W244,NA(),AND(F245:U245&lt;=1))</f>
        <v>#N/A</v>
      </c>
    </row>
    <row r="246" spans="5:23" x14ac:dyDescent="0.25">
      <c r="E246" s="1">
        <v>246</v>
      </c>
      <c r="F246" s="1">
        <f>MOD(INT($A$3/$E246^F$2),$E246)</f>
        <v>0</v>
      </c>
      <c r="G246" s="1">
        <f>MOD(INT($A$3/$E246^G$2),$E246)</f>
        <v>0</v>
      </c>
      <c r="H246" s="1">
        <f>MOD(INT($A$3/$E246^H$2),$E246)</f>
        <v>0</v>
      </c>
      <c r="I246" s="1">
        <f>MOD(INT($A$3/$E246^I$2),$E246)</f>
        <v>0</v>
      </c>
      <c r="J246" s="1">
        <f>MOD(INT($A$3/$E246^J$2),$E246)</f>
        <v>0</v>
      </c>
      <c r="K246" s="1">
        <f>MOD(INT($A$3/$E246^K$2),$E246)</f>
        <v>0</v>
      </c>
      <c r="L246" s="1">
        <f>MOD(INT($A$3/$E246^L$2),$E246)</f>
        <v>0</v>
      </c>
      <c r="M246" s="1">
        <f>MOD(INT($A$3/$E246^M$2),$E246)</f>
        <v>0</v>
      </c>
      <c r="N246" s="1">
        <f>MOD(INT($A$3/$E246^N$2),$E246)</f>
        <v>0</v>
      </c>
      <c r="O246" s="1">
        <f>MOD(INT($A$3/$E246^O$2),$E246)</f>
        <v>0</v>
      </c>
      <c r="P246" s="1">
        <f>MOD(INT($A$3/$E246^P$2),$E246)</f>
        <v>0</v>
      </c>
      <c r="Q246" s="1">
        <f>MOD(INT($A$3/$E246^Q$2),$E246)</f>
        <v>0</v>
      </c>
      <c r="R246" s="1">
        <f>MOD(INT($A$3/$E246^R$2),$E246)</f>
        <v>0</v>
      </c>
      <c r="S246" s="1">
        <f>MOD(INT($A$3/$E246^S$2),$E246)</f>
        <v>0</v>
      </c>
      <c r="T246" s="1">
        <f>MOD(INT($A$3/$E246^T$2),$E246)</f>
        <v>0</v>
      </c>
      <c r="U246" s="1">
        <f>MOD(INT($A$3/$E246^U$2),$E246)</f>
        <v>21</v>
      </c>
      <c r="V246" s="6" t="b" cm="1">
        <f t="array" ref="V246">AND(F246:U246&lt;=1)</f>
        <v>0</v>
      </c>
      <c r="W246" s="6" t="e" cm="1">
        <f t="array" ref="W246">IF(W245,NA(),AND(F246:U246&lt;=1))</f>
        <v>#N/A</v>
      </c>
    </row>
    <row r="247" spans="5:23" x14ac:dyDescent="0.25">
      <c r="E247" s="1">
        <v>247</v>
      </c>
      <c r="F247" s="1">
        <f>MOD(INT($A$3/$E247^F$2),$E247)</f>
        <v>0</v>
      </c>
      <c r="G247" s="1">
        <f>MOD(INT($A$3/$E247^G$2),$E247)</f>
        <v>0</v>
      </c>
      <c r="H247" s="1">
        <f>MOD(INT($A$3/$E247^H$2),$E247)</f>
        <v>0</v>
      </c>
      <c r="I247" s="1">
        <f>MOD(INT($A$3/$E247^I$2),$E247)</f>
        <v>0</v>
      </c>
      <c r="J247" s="1">
        <f>MOD(INT($A$3/$E247^J$2),$E247)</f>
        <v>0</v>
      </c>
      <c r="K247" s="1">
        <f>MOD(INT($A$3/$E247^K$2),$E247)</f>
        <v>0</v>
      </c>
      <c r="L247" s="1">
        <f>MOD(INT($A$3/$E247^L$2),$E247)</f>
        <v>0</v>
      </c>
      <c r="M247" s="1">
        <f>MOD(INT($A$3/$E247^M$2),$E247)</f>
        <v>0</v>
      </c>
      <c r="N247" s="1">
        <f>MOD(INT($A$3/$E247^N$2),$E247)</f>
        <v>0</v>
      </c>
      <c r="O247" s="1">
        <f>MOD(INT($A$3/$E247^O$2),$E247)</f>
        <v>0</v>
      </c>
      <c r="P247" s="1">
        <f>MOD(INT($A$3/$E247^P$2),$E247)</f>
        <v>0</v>
      </c>
      <c r="Q247" s="1">
        <f>MOD(INT($A$3/$E247^Q$2),$E247)</f>
        <v>0</v>
      </c>
      <c r="R247" s="1">
        <f>MOD(INT($A$3/$E247^R$2),$E247)</f>
        <v>0</v>
      </c>
      <c r="S247" s="1">
        <f>MOD(INT($A$3/$E247^S$2),$E247)</f>
        <v>0</v>
      </c>
      <c r="T247" s="1">
        <f>MOD(INT($A$3/$E247^T$2),$E247)</f>
        <v>0</v>
      </c>
      <c r="U247" s="1">
        <f>MOD(INT($A$3/$E247^U$2),$E247)</f>
        <v>21</v>
      </c>
      <c r="V247" s="6" t="b" cm="1">
        <f t="array" ref="V247">AND(F247:U247&lt;=1)</f>
        <v>0</v>
      </c>
      <c r="W247" s="6" t="e" cm="1">
        <f t="array" ref="W247">IF(W246,NA(),AND(F247:U247&lt;=1))</f>
        <v>#N/A</v>
      </c>
    </row>
    <row r="248" spans="5:23" x14ac:dyDescent="0.25">
      <c r="E248" s="1">
        <v>248</v>
      </c>
      <c r="F248" s="1">
        <f>MOD(INT($A$3/$E248^F$2),$E248)</f>
        <v>0</v>
      </c>
      <c r="G248" s="1">
        <f>MOD(INT($A$3/$E248^G$2),$E248)</f>
        <v>0</v>
      </c>
      <c r="H248" s="1">
        <f>MOD(INT($A$3/$E248^H$2),$E248)</f>
        <v>0</v>
      </c>
      <c r="I248" s="1">
        <f>MOD(INT($A$3/$E248^I$2),$E248)</f>
        <v>0</v>
      </c>
      <c r="J248" s="1">
        <f>MOD(INT($A$3/$E248^J$2),$E248)</f>
        <v>0</v>
      </c>
      <c r="K248" s="1">
        <f>MOD(INT($A$3/$E248^K$2),$E248)</f>
        <v>0</v>
      </c>
      <c r="L248" s="1">
        <f>MOD(INT($A$3/$E248^L$2),$E248)</f>
        <v>0</v>
      </c>
      <c r="M248" s="1">
        <f>MOD(INT($A$3/$E248^M$2),$E248)</f>
        <v>0</v>
      </c>
      <c r="N248" s="1">
        <f>MOD(INT($A$3/$E248^N$2),$E248)</f>
        <v>0</v>
      </c>
      <c r="O248" s="1">
        <f>MOD(INT($A$3/$E248^O$2),$E248)</f>
        <v>0</v>
      </c>
      <c r="P248" s="1">
        <f>MOD(INT($A$3/$E248^P$2),$E248)</f>
        <v>0</v>
      </c>
      <c r="Q248" s="1">
        <f>MOD(INT($A$3/$E248^Q$2),$E248)</f>
        <v>0</v>
      </c>
      <c r="R248" s="1">
        <f>MOD(INT($A$3/$E248^R$2),$E248)</f>
        <v>0</v>
      </c>
      <c r="S248" s="1">
        <f>MOD(INT($A$3/$E248^S$2),$E248)</f>
        <v>0</v>
      </c>
      <c r="T248" s="1">
        <f>MOD(INT($A$3/$E248^T$2),$E248)</f>
        <v>0</v>
      </c>
      <c r="U248" s="1">
        <f>MOD(INT($A$3/$E248^U$2),$E248)</f>
        <v>21</v>
      </c>
      <c r="V248" s="6" t="b" cm="1">
        <f t="array" ref="V248">AND(F248:U248&lt;=1)</f>
        <v>0</v>
      </c>
      <c r="W248" s="6" t="e" cm="1">
        <f t="array" ref="W248">IF(W247,NA(),AND(F248:U248&lt;=1))</f>
        <v>#N/A</v>
      </c>
    </row>
    <row r="249" spans="5:23" x14ac:dyDescent="0.25">
      <c r="E249" s="1">
        <v>249</v>
      </c>
      <c r="F249" s="1">
        <f>MOD(INT($A$3/$E249^F$2),$E249)</f>
        <v>0</v>
      </c>
      <c r="G249" s="1">
        <f>MOD(INT($A$3/$E249^G$2),$E249)</f>
        <v>0</v>
      </c>
      <c r="H249" s="1">
        <f>MOD(INT($A$3/$E249^H$2),$E249)</f>
        <v>0</v>
      </c>
      <c r="I249" s="1">
        <f>MOD(INT($A$3/$E249^I$2),$E249)</f>
        <v>0</v>
      </c>
      <c r="J249" s="1">
        <f>MOD(INT($A$3/$E249^J$2),$E249)</f>
        <v>0</v>
      </c>
      <c r="K249" s="1">
        <f>MOD(INT($A$3/$E249^K$2),$E249)</f>
        <v>0</v>
      </c>
      <c r="L249" s="1">
        <f>MOD(INT($A$3/$E249^L$2),$E249)</f>
        <v>0</v>
      </c>
      <c r="M249" s="1">
        <f>MOD(INT($A$3/$E249^M$2),$E249)</f>
        <v>0</v>
      </c>
      <c r="N249" s="1">
        <f>MOD(INT($A$3/$E249^N$2),$E249)</f>
        <v>0</v>
      </c>
      <c r="O249" s="1">
        <f>MOD(INT($A$3/$E249^O$2),$E249)</f>
        <v>0</v>
      </c>
      <c r="P249" s="1">
        <f>MOD(INT($A$3/$E249^P$2),$E249)</f>
        <v>0</v>
      </c>
      <c r="Q249" s="1">
        <f>MOD(INT($A$3/$E249^Q$2),$E249)</f>
        <v>0</v>
      </c>
      <c r="R249" s="1">
        <f>MOD(INT($A$3/$E249^R$2),$E249)</f>
        <v>0</v>
      </c>
      <c r="S249" s="1">
        <f>MOD(INT($A$3/$E249^S$2),$E249)</f>
        <v>0</v>
      </c>
      <c r="T249" s="1">
        <f>MOD(INT($A$3/$E249^T$2),$E249)</f>
        <v>0</v>
      </c>
      <c r="U249" s="1">
        <f>MOD(INT($A$3/$E249^U$2),$E249)</f>
        <v>21</v>
      </c>
      <c r="V249" s="6" t="b" cm="1">
        <f t="array" ref="V249">AND(F249:U249&lt;=1)</f>
        <v>0</v>
      </c>
      <c r="W249" s="6" t="e" cm="1">
        <f t="array" ref="W249">IF(W248,NA(),AND(F249:U249&lt;=1))</f>
        <v>#N/A</v>
      </c>
    </row>
    <row r="250" spans="5:23" x14ac:dyDescent="0.25">
      <c r="E250" s="1">
        <v>250</v>
      </c>
      <c r="F250" s="1">
        <f>MOD(INT($A$3/$E250^F$2),$E250)</f>
        <v>0</v>
      </c>
      <c r="G250" s="1">
        <f>MOD(INT($A$3/$E250^G$2),$E250)</f>
        <v>0</v>
      </c>
      <c r="H250" s="1">
        <f>MOD(INT($A$3/$E250^H$2),$E250)</f>
        <v>0</v>
      </c>
      <c r="I250" s="1">
        <f>MOD(INT($A$3/$E250^I$2),$E250)</f>
        <v>0</v>
      </c>
      <c r="J250" s="1">
        <f>MOD(INT($A$3/$E250^J$2),$E250)</f>
        <v>0</v>
      </c>
      <c r="K250" s="1">
        <f>MOD(INT($A$3/$E250^K$2),$E250)</f>
        <v>0</v>
      </c>
      <c r="L250" s="1">
        <f>MOD(INT($A$3/$E250^L$2),$E250)</f>
        <v>0</v>
      </c>
      <c r="M250" s="1">
        <f>MOD(INT($A$3/$E250^M$2),$E250)</f>
        <v>0</v>
      </c>
      <c r="N250" s="1">
        <f>MOD(INT($A$3/$E250^N$2),$E250)</f>
        <v>0</v>
      </c>
      <c r="O250" s="1">
        <f>MOD(INT($A$3/$E250^O$2),$E250)</f>
        <v>0</v>
      </c>
      <c r="P250" s="1">
        <f>MOD(INT($A$3/$E250^P$2),$E250)</f>
        <v>0</v>
      </c>
      <c r="Q250" s="1">
        <f>MOD(INT($A$3/$E250^Q$2),$E250)</f>
        <v>0</v>
      </c>
      <c r="R250" s="1">
        <f>MOD(INT($A$3/$E250^R$2),$E250)</f>
        <v>0</v>
      </c>
      <c r="S250" s="1">
        <f>MOD(INT($A$3/$E250^S$2),$E250)</f>
        <v>0</v>
      </c>
      <c r="T250" s="1">
        <f>MOD(INT($A$3/$E250^T$2),$E250)</f>
        <v>0</v>
      </c>
      <c r="U250" s="1">
        <f>MOD(INT($A$3/$E250^U$2),$E250)</f>
        <v>21</v>
      </c>
      <c r="V250" s="6" t="b" cm="1">
        <f t="array" ref="V250">AND(F250:U250&lt;=1)</f>
        <v>0</v>
      </c>
      <c r="W250" s="6" t="e" cm="1">
        <f t="array" ref="W250">IF(W249,NA(),AND(F250:U250&lt;=1))</f>
        <v>#N/A</v>
      </c>
    </row>
    <row r="251" spans="5:23" x14ac:dyDescent="0.25">
      <c r="E251" s="1">
        <v>251</v>
      </c>
      <c r="F251" s="1">
        <f>MOD(INT($A$3/$E251^F$2),$E251)</f>
        <v>0</v>
      </c>
      <c r="G251" s="1">
        <f>MOD(INT($A$3/$E251^G$2),$E251)</f>
        <v>0</v>
      </c>
      <c r="H251" s="1">
        <f>MOD(INT($A$3/$E251^H$2),$E251)</f>
        <v>0</v>
      </c>
      <c r="I251" s="1">
        <f>MOD(INT($A$3/$E251^I$2),$E251)</f>
        <v>0</v>
      </c>
      <c r="J251" s="1">
        <f>MOD(INT($A$3/$E251^J$2),$E251)</f>
        <v>0</v>
      </c>
      <c r="K251" s="1">
        <f>MOD(INT($A$3/$E251^K$2),$E251)</f>
        <v>0</v>
      </c>
      <c r="L251" s="1">
        <f>MOD(INT($A$3/$E251^L$2),$E251)</f>
        <v>0</v>
      </c>
      <c r="M251" s="1">
        <f>MOD(INT($A$3/$E251^M$2),$E251)</f>
        <v>0</v>
      </c>
      <c r="N251" s="1">
        <f>MOD(INT($A$3/$E251^N$2),$E251)</f>
        <v>0</v>
      </c>
      <c r="O251" s="1">
        <f>MOD(INT($A$3/$E251^O$2),$E251)</f>
        <v>0</v>
      </c>
      <c r="P251" s="1">
        <f>MOD(INT($A$3/$E251^P$2),$E251)</f>
        <v>0</v>
      </c>
      <c r="Q251" s="1">
        <f>MOD(INT($A$3/$E251^Q$2),$E251)</f>
        <v>0</v>
      </c>
      <c r="R251" s="1">
        <f>MOD(INT($A$3/$E251^R$2),$E251)</f>
        <v>0</v>
      </c>
      <c r="S251" s="1">
        <f>MOD(INT($A$3/$E251^S$2),$E251)</f>
        <v>0</v>
      </c>
      <c r="T251" s="1">
        <f>MOD(INT($A$3/$E251^T$2),$E251)</f>
        <v>0</v>
      </c>
      <c r="U251" s="1">
        <f>MOD(INT($A$3/$E251^U$2),$E251)</f>
        <v>21</v>
      </c>
      <c r="V251" s="6" t="b" cm="1">
        <f t="array" ref="V251">AND(F251:U251&lt;=1)</f>
        <v>0</v>
      </c>
      <c r="W251" s="6" t="e" cm="1">
        <f t="array" ref="W251">IF(W250,NA(),AND(F251:U251&lt;=1))</f>
        <v>#N/A</v>
      </c>
    </row>
    <row r="252" spans="5:23" x14ac:dyDescent="0.25">
      <c r="E252" s="1">
        <v>252</v>
      </c>
      <c r="F252" s="1">
        <f>MOD(INT($A$3/$E252^F$2),$E252)</f>
        <v>0</v>
      </c>
      <c r="G252" s="1">
        <f>MOD(INT($A$3/$E252^G$2),$E252)</f>
        <v>0</v>
      </c>
      <c r="H252" s="1">
        <f>MOD(INT($A$3/$E252^H$2),$E252)</f>
        <v>0</v>
      </c>
      <c r="I252" s="1">
        <f>MOD(INT($A$3/$E252^I$2),$E252)</f>
        <v>0</v>
      </c>
      <c r="J252" s="1">
        <f>MOD(INT($A$3/$E252^J$2),$E252)</f>
        <v>0</v>
      </c>
      <c r="K252" s="1">
        <f>MOD(INT($A$3/$E252^K$2),$E252)</f>
        <v>0</v>
      </c>
      <c r="L252" s="1">
        <f>MOD(INT($A$3/$E252^L$2),$E252)</f>
        <v>0</v>
      </c>
      <c r="M252" s="1">
        <f>MOD(INT($A$3/$E252^M$2),$E252)</f>
        <v>0</v>
      </c>
      <c r="N252" s="1">
        <f>MOD(INT($A$3/$E252^N$2),$E252)</f>
        <v>0</v>
      </c>
      <c r="O252" s="1">
        <f>MOD(INT($A$3/$E252^O$2),$E252)</f>
        <v>0</v>
      </c>
      <c r="P252" s="1">
        <f>MOD(INT($A$3/$E252^P$2),$E252)</f>
        <v>0</v>
      </c>
      <c r="Q252" s="1">
        <f>MOD(INT($A$3/$E252^Q$2),$E252)</f>
        <v>0</v>
      </c>
      <c r="R252" s="1">
        <f>MOD(INT($A$3/$E252^R$2),$E252)</f>
        <v>0</v>
      </c>
      <c r="S252" s="1">
        <f>MOD(INT($A$3/$E252^S$2),$E252)</f>
        <v>0</v>
      </c>
      <c r="T252" s="1">
        <f>MOD(INT($A$3/$E252^T$2),$E252)</f>
        <v>0</v>
      </c>
      <c r="U252" s="1">
        <f>MOD(INT($A$3/$E252^U$2),$E252)</f>
        <v>21</v>
      </c>
      <c r="V252" s="6" t="b" cm="1">
        <f t="array" ref="V252">AND(F252:U252&lt;=1)</f>
        <v>0</v>
      </c>
      <c r="W252" s="6" t="e" cm="1">
        <f t="array" ref="W252">IF(W251,NA(),AND(F252:U252&lt;=1))</f>
        <v>#N/A</v>
      </c>
    </row>
    <row r="253" spans="5:23" x14ac:dyDescent="0.25">
      <c r="E253" s="1">
        <v>253</v>
      </c>
      <c r="F253" s="1">
        <f>MOD(INT($A$3/$E253^F$2),$E253)</f>
        <v>0</v>
      </c>
      <c r="G253" s="1">
        <f>MOD(INT($A$3/$E253^G$2),$E253)</f>
        <v>0</v>
      </c>
      <c r="H253" s="1">
        <f>MOD(INT($A$3/$E253^H$2),$E253)</f>
        <v>0</v>
      </c>
      <c r="I253" s="1">
        <f>MOD(INT($A$3/$E253^I$2),$E253)</f>
        <v>0</v>
      </c>
      <c r="J253" s="1">
        <f>MOD(INT($A$3/$E253^J$2),$E253)</f>
        <v>0</v>
      </c>
      <c r="K253" s="1">
        <f>MOD(INT($A$3/$E253^K$2),$E253)</f>
        <v>0</v>
      </c>
      <c r="L253" s="1">
        <f>MOD(INT($A$3/$E253^L$2),$E253)</f>
        <v>0</v>
      </c>
      <c r="M253" s="1">
        <f>MOD(INT($A$3/$E253^M$2),$E253)</f>
        <v>0</v>
      </c>
      <c r="N253" s="1">
        <f>MOD(INT($A$3/$E253^N$2),$E253)</f>
        <v>0</v>
      </c>
      <c r="O253" s="1">
        <f>MOD(INT($A$3/$E253^O$2),$E253)</f>
        <v>0</v>
      </c>
      <c r="P253" s="1">
        <f>MOD(INT($A$3/$E253^P$2),$E253)</f>
        <v>0</v>
      </c>
      <c r="Q253" s="1">
        <f>MOD(INT($A$3/$E253^Q$2),$E253)</f>
        <v>0</v>
      </c>
      <c r="R253" s="1">
        <f>MOD(INT($A$3/$E253^R$2),$E253)</f>
        <v>0</v>
      </c>
      <c r="S253" s="1">
        <f>MOD(INT($A$3/$E253^S$2),$E253)</f>
        <v>0</v>
      </c>
      <c r="T253" s="1">
        <f>MOD(INT($A$3/$E253^T$2),$E253)</f>
        <v>0</v>
      </c>
      <c r="U253" s="1">
        <f>MOD(INT($A$3/$E253^U$2),$E253)</f>
        <v>21</v>
      </c>
      <c r="V253" s="6" t="b" cm="1">
        <f t="array" ref="V253">AND(F253:U253&lt;=1)</f>
        <v>0</v>
      </c>
      <c r="W253" s="6" t="e" cm="1">
        <f t="array" ref="W253">IF(W252,NA(),AND(F253:U253&lt;=1))</f>
        <v>#N/A</v>
      </c>
    </row>
    <row r="254" spans="5:23" x14ac:dyDescent="0.25">
      <c r="E254" s="1">
        <v>254</v>
      </c>
      <c r="F254" s="1">
        <f>MOD(INT($A$3/$E254^F$2),$E254)</f>
        <v>0</v>
      </c>
      <c r="G254" s="1">
        <f>MOD(INT($A$3/$E254^G$2),$E254)</f>
        <v>0</v>
      </c>
      <c r="H254" s="1">
        <f>MOD(INT($A$3/$E254^H$2),$E254)</f>
        <v>0</v>
      </c>
      <c r="I254" s="1">
        <f>MOD(INT($A$3/$E254^I$2),$E254)</f>
        <v>0</v>
      </c>
      <c r="J254" s="1">
        <f>MOD(INT($A$3/$E254^J$2),$E254)</f>
        <v>0</v>
      </c>
      <c r="K254" s="1">
        <f>MOD(INT($A$3/$E254^K$2),$E254)</f>
        <v>0</v>
      </c>
      <c r="L254" s="1">
        <f>MOD(INT($A$3/$E254^L$2),$E254)</f>
        <v>0</v>
      </c>
      <c r="M254" s="1">
        <f>MOD(INT($A$3/$E254^M$2),$E254)</f>
        <v>0</v>
      </c>
      <c r="N254" s="1">
        <f>MOD(INT($A$3/$E254^N$2),$E254)</f>
        <v>0</v>
      </c>
      <c r="O254" s="1">
        <f>MOD(INT($A$3/$E254^O$2),$E254)</f>
        <v>0</v>
      </c>
      <c r="P254" s="1">
        <f>MOD(INT($A$3/$E254^P$2),$E254)</f>
        <v>0</v>
      </c>
      <c r="Q254" s="1">
        <f>MOD(INT($A$3/$E254^Q$2),$E254)</f>
        <v>0</v>
      </c>
      <c r="R254" s="1">
        <f>MOD(INT($A$3/$E254^R$2),$E254)</f>
        <v>0</v>
      </c>
      <c r="S254" s="1">
        <f>MOD(INT($A$3/$E254^S$2),$E254)</f>
        <v>0</v>
      </c>
      <c r="T254" s="1">
        <f>MOD(INT($A$3/$E254^T$2),$E254)</f>
        <v>0</v>
      </c>
      <c r="U254" s="1">
        <f>MOD(INT($A$3/$E254^U$2),$E254)</f>
        <v>21</v>
      </c>
      <c r="V254" s="6" t="b" cm="1">
        <f t="array" ref="V254">AND(F254:U254&lt;=1)</f>
        <v>0</v>
      </c>
      <c r="W254" s="6" t="e" cm="1">
        <f t="array" ref="W254">IF(W253,NA(),AND(F254:U254&lt;=1))</f>
        <v>#N/A</v>
      </c>
    </row>
    <row r="255" spans="5:23" x14ac:dyDescent="0.25">
      <c r="E255" s="1">
        <v>255</v>
      </c>
      <c r="F255" s="1">
        <f>MOD(INT($A$3/$E255^F$2),$E255)</f>
        <v>0</v>
      </c>
      <c r="G255" s="1">
        <f>MOD(INT($A$3/$E255^G$2),$E255)</f>
        <v>0</v>
      </c>
      <c r="H255" s="1">
        <f>MOD(INT($A$3/$E255^H$2),$E255)</f>
        <v>0</v>
      </c>
      <c r="I255" s="1">
        <f>MOD(INT($A$3/$E255^I$2),$E255)</f>
        <v>0</v>
      </c>
      <c r="J255" s="1">
        <f>MOD(INT($A$3/$E255^J$2),$E255)</f>
        <v>0</v>
      </c>
      <c r="K255" s="1">
        <f>MOD(INT($A$3/$E255^K$2),$E255)</f>
        <v>0</v>
      </c>
      <c r="L255" s="1">
        <f>MOD(INT($A$3/$E255^L$2),$E255)</f>
        <v>0</v>
      </c>
      <c r="M255" s="1">
        <f>MOD(INT($A$3/$E255^M$2),$E255)</f>
        <v>0</v>
      </c>
      <c r="N255" s="1">
        <f>MOD(INT($A$3/$E255^N$2),$E255)</f>
        <v>0</v>
      </c>
      <c r="O255" s="1">
        <f>MOD(INT($A$3/$E255^O$2),$E255)</f>
        <v>0</v>
      </c>
      <c r="P255" s="1">
        <f>MOD(INT($A$3/$E255^P$2),$E255)</f>
        <v>0</v>
      </c>
      <c r="Q255" s="1">
        <f>MOD(INT($A$3/$E255^Q$2),$E255)</f>
        <v>0</v>
      </c>
      <c r="R255" s="1">
        <f>MOD(INT($A$3/$E255^R$2),$E255)</f>
        <v>0</v>
      </c>
      <c r="S255" s="1">
        <f>MOD(INT($A$3/$E255^S$2),$E255)</f>
        <v>0</v>
      </c>
      <c r="T255" s="1">
        <f>MOD(INT($A$3/$E255^T$2),$E255)</f>
        <v>0</v>
      </c>
      <c r="U255" s="1">
        <f>MOD(INT($A$3/$E255^U$2),$E255)</f>
        <v>21</v>
      </c>
      <c r="V255" s="6" t="b" cm="1">
        <f t="array" ref="V255">AND(F255:U255&lt;=1)</f>
        <v>0</v>
      </c>
      <c r="W255" s="6" t="e" cm="1">
        <f t="array" ref="W255">IF(W254,NA(),AND(F255:U255&lt;=1))</f>
        <v>#N/A</v>
      </c>
    </row>
    <row r="256" spans="5:23" x14ac:dyDescent="0.25">
      <c r="E256" s="1">
        <v>256</v>
      </c>
      <c r="F256" s="1">
        <f>MOD(INT($A$3/$E256^F$2),$E256)</f>
        <v>0</v>
      </c>
      <c r="G256" s="1">
        <f>MOD(INT($A$3/$E256^G$2),$E256)</f>
        <v>0</v>
      </c>
      <c r="H256" s="1">
        <f>MOD(INT($A$3/$E256^H$2),$E256)</f>
        <v>0</v>
      </c>
      <c r="I256" s="1">
        <f>MOD(INT($A$3/$E256^I$2),$E256)</f>
        <v>0</v>
      </c>
      <c r="J256" s="1">
        <f>MOD(INT($A$3/$E256^J$2),$E256)</f>
        <v>0</v>
      </c>
      <c r="K256" s="1">
        <f>MOD(INT($A$3/$E256^K$2),$E256)</f>
        <v>0</v>
      </c>
      <c r="L256" s="1">
        <f>MOD(INT($A$3/$E256^L$2),$E256)</f>
        <v>0</v>
      </c>
      <c r="M256" s="1">
        <f>MOD(INT($A$3/$E256^M$2),$E256)</f>
        <v>0</v>
      </c>
      <c r="N256" s="1">
        <f>MOD(INT($A$3/$E256^N$2),$E256)</f>
        <v>0</v>
      </c>
      <c r="O256" s="1">
        <f>MOD(INT($A$3/$E256^O$2),$E256)</f>
        <v>0</v>
      </c>
      <c r="P256" s="1">
        <f>MOD(INT($A$3/$E256^P$2),$E256)</f>
        <v>0</v>
      </c>
      <c r="Q256" s="1">
        <f>MOD(INT($A$3/$E256^Q$2),$E256)</f>
        <v>0</v>
      </c>
      <c r="R256" s="1">
        <f>MOD(INT($A$3/$E256^R$2),$E256)</f>
        <v>0</v>
      </c>
      <c r="S256" s="1">
        <f>MOD(INT($A$3/$E256^S$2),$E256)</f>
        <v>0</v>
      </c>
      <c r="T256" s="1">
        <f>MOD(INT($A$3/$E256^T$2),$E256)</f>
        <v>0</v>
      </c>
      <c r="U256" s="1">
        <f>MOD(INT($A$3/$E256^U$2),$E256)</f>
        <v>21</v>
      </c>
      <c r="V256" s="6" t="b" cm="1">
        <f t="array" ref="V256">AND(F256:U256&lt;=1)</f>
        <v>0</v>
      </c>
      <c r="W256" s="6" t="e" cm="1">
        <f t="array" ref="W256">IF(W255,NA(),AND(F256:U256&lt;=1))</f>
        <v>#N/A</v>
      </c>
    </row>
    <row r="257" spans="5:23" x14ac:dyDescent="0.25">
      <c r="E257" s="1">
        <v>257</v>
      </c>
      <c r="F257" s="1">
        <f>MOD(INT($A$3/$E257^F$2),$E257)</f>
        <v>0</v>
      </c>
      <c r="G257" s="1">
        <f>MOD(INT($A$3/$E257^G$2),$E257)</f>
        <v>0</v>
      </c>
      <c r="H257" s="1">
        <f>MOD(INT($A$3/$E257^H$2),$E257)</f>
        <v>0</v>
      </c>
      <c r="I257" s="1">
        <f>MOD(INT($A$3/$E257^I$2),$E257)</f>
        <v>0</v>
      </c>
      <c r="J257" s="1">
        <f>MOD(INT($A$3/$E257^J$2),$E257)</f>
        <v>0</v>
      </c>
      <c r="K257" s="1">
        <f>MOD(INT($A$3/$E257^K$2),$E257)</f>
        <v>0</v>
      </c>
      <c r="L257" s="1">
        <f>MOD(INT($A$3/$E257^L$2),$E257)</f>
        <v>0</v>
      </c>
      <c r="M257" s="1">
        <f>MOD(INT($A$3/$E257^M$2),$E257)</f>
        <v>0</v>
      </c>
      <c r="N257" s="1">
        <f>MOD(INT($A$3/$E257^N$2),$E257)</f>
        <v>0</v>
      </c>
      <c r="O257" s="1">
        <f>MOD(INT($A$3/$E257^O$2),$E257)</f>
        <v>0</v>
      </c>
      <c r="P257" s="1">
        <f>MOD(INT($A$3/$E257^P$2),$E257)</f>
        <v>0</v>
      </c>
      <c r="Q257" s="1">
        <f>MOD(INT($A$3/$E257^Q$2),$E257)</f>
        <v>0</v>
      </c>
      <c r="R257" s="1">
        <f>MOD(INT($A$3/$E257^R$2),$E257)</f>
        <v>0</v>
      </c>
      <c r="S257" s="1">
        <f>MOD(INT($A$3/$E257^S$2),$E257)</f>
        <v>0</v>
      </c>
      <c r="T257" s="1">
        <f>MOD(INT($A$3/$E257^T$2),$E257)</f>
        <v>0</v>
      </c>
      <c r="U257" s="1">
        <f>MOD(INT($A$3/$E257^U$2),$E257)</f>
        <v>21</v>
      </c>
      <c r="V257" s="6" t="b" cm="1">
        <f t="array" ref="V257">AND(F257:U257&lt;=1)</f>
        <v>0</v>
      </c>
      <c r="W257" s="6" t="e" cm="1">
        <f t="array" ref="W257">IF(W256,NA(),AND(F257:U257&lt;=1))</f>
        <v>#N/A</v>
      </c>
    </row>
    <row r="258" spans="5:23" x14ac:dyDescent="0.25">
      <c r="E258" s="1">
        <v>258</v>
      </c>
      <c r="F258" s="1">
        <f>MOD(INT($A$3/$E258^F$2),$E258)</f>
        <v>0</v>
      </c>
      <c r="G258" s="1">
        <f>MOD(INT($A$3/$E258^G$2),$E258)</f>
        <v>0</v>
      </c>
      <c r="H258" s="1">
        <f>MOD(INT($A$3/$E258^H$2),$E258)</f>
        <v>0</v>
      </c>
      <c r="I258" s="1">
        <f>MOD(INT($A$3/$E258^I$2),$E258)</f>
        <v>0</v>
      </c>
      <c r="J258" s="1">
        <f>MOD(INT($A$3/$E258^J$2),$E258)</f>
        <v>0</v>
      </c>
      <c r="K258" s="1">
        <f>MOD(INT($A$3/$E258^K$2),$E258)</f>
        <v>0</v>
      </c>
      <c r="L258" s="1">
        <f>MOD(INT($A$3/$E258^L$2),$E258)</f>
        <v>0</v>
      </c>
      <c r="M258" s="1">
        <f>MOD(INT($A$3/$E258^M$2),$E258)</f>
        <v>0</v>
      </c>
      <c r="N258" s="1">
        <f>MOD(INT($A$3/$E258^N$2),$E258)</f>
        <v>0</v>
      </c>
      <c r="O258" s="1">
        <f>MOD(INT($A$3/$E258^O$2),$E258)</f>
        <v>0</v>
      </c>
      <c r="P258" s="1">
        <f>MOD(INT($A$3/$E258^P$2),$E258)</f>
        <v>0</v>
      </c>
      <c r="Q258" s="1">
        <f>MOD(INT($A$3/$E258^Q$2),$E258)</f>
        <v>0</v>
      </c>
      <c r="R258" s="1">
        <f>MOD(INT($A$3/$E258^R$2),$E258)</f>
        <v>0</v>
      </c>
      <c r="S258" s="1">
        <f>MOD(INT($A$3/$E258^S$2),$E258)</f>
        <v>0</v>
      </c>
      <c r="T258" s="1">
        <f>MOD(INT($A$3/$E258^T$2),$E258)</f>
        <v>0</v>
      </c>
      <c r="U258" s="1">
        <f>MOD(INT($A$3/$E258^U$2),$E258)</f>
        <v>21</v>
      </c>
      <c r="V258" s="6" t="b" cm="1">
        <f t="array" ref="V258">AND(F258:U258&lt;=1)</f>
        <v>0</v>
      </c>
      <c r="W258" s="6" t="e" cm="1">
        <f t="array" ref="W258">IF(W257,NA(),AND(F258:U258&lt;=1))</f>
        <v>#N/A</v>
      </c>
    </row>
    <row r="259" spans="5:23" x14ac:dyDescent="0.25">
      <c r="E259" s="1">
        <v>259</v>
      </c>
      <c r="F259" s="1">
        <f>MOD(INT($A$3/$E259^F$2),$E259)</f>
        <v>0</v>
      </c>
      <c r="G259" s="1">
        <f>MOD(INT($A$3/$E259^G$2),$E259)</f>
        <v>0</v>
      </c>
      <c r="H259" s="1">
        <f>MOD(INT($A$3/$E259^H$2),$E259)</f>
        <v>0</v>
      </c>
      <c r="I259" s="1">
        <f>MOD(INT($A$3/$E259^I$2),$E259)</f>
        <v>0</v>
      </c>
      <c r="J259" s="1">
        <f>MOD(INT($A$3/$E259^J$2),$E259)</f>
        <v>0</v>
      </c>
      <c r="K259" s="1">
        <f>MOD(INT($A$3/$E259^K$2),$E259)</f>
        <v>0</v>
      </c>
      <c r="L259" s="1">
        <f>MOD(INT($A$3/$E259^L$2),$E259)</f>
        <v>0</v>
      </c>
      <c r="M259" s="1">
        <f>MOD(INT($A$3/$E259^M$2),$E259)</f>
        <v>0</v>
      </c>
      <c r="N259" s="1">
        <f>MOD(INT($A$3/$E259^N$2),$E259)</f>
        <v>0</v>
      </c>
      <c r="O259" s="1">
        <f>MOD(INT($A$3/$E259^O$2),$E259)</f>
        <v>0</v>
      </c>
      <c r="P259" s="1">
        <f>MOD(INT($A$3/$E259^P$2),$E259)</f>
        <v>0</v>
      </c>
      <c r="Q259" s="1">
        <f>MOD(INT($A$3/$E259^Q$2),$E259)</f>
        <v>0</v>
      </c>
      <c r="R259" s="1">
        <f>MOD(INT($A$3/$E259^R$2),$E259)</f>
        <v>0</v>
      </c>
      <c r="S259" s="1">
        <f>MOD(INT($A$3/$E259^S$2),$E259)</f>
        <v>0</v>
      </c>
      <c r="T259" s="1">
        <f>MOD(INT($A$3/$E259^T$2),$E259)</f>
        <v>0</v>
      </c>
      <c r="U259" s="1">
        <f>MOD(INT($A$3/$E259^U$2),$E259)</f>
        <v>21</v>
      </c>
      <c r="V259" s="6" t="b" cm="1">
        <f t="array" ref="V259">AND(F259:U259&lt;=1)</f>
        <v>0</v>
      </c>
      <c r="W259" s="6" t="e" cm="1">
        <f t="array" ref="W259">IF(W258,NA(),AND(F259:U259&lt;=1))</f>
        <v>#N/A</v>
      </c>
    </row>
    <row r="260" spans="5:23" x14ac:dyDescent="0.25">
      <c r="E260" s="1">
        <v>260</v>
      </c>
      <c r="F260" s="1">
        <f>MOD(INT($A$3/$E260^F$2),$E260)</f>
        <v>0</v>
      </c>
      <c r="G260" s="1">
        <f>MOD(INT($A$3/$E260^G$2),$E260)</f>
        <v>0</v>
      </c>
      <c r="H260" s="1">
        <f>MOD(INT($A$3/$E260^H$2),$E260)</f>
        <v>0</v>
      </c>
      <c r="I260" s="1">
        <f>MOD(INT($A$3/$E260^I$2),$E260)</f>
        <v>0</v>
      </c>
      <c r="J260" s="1">
        <f>MOD(INT($A$3/$E260^J$2),$E260)</f>
        <v>0</v>
      </c>
      <c r="K260" s="1">
        <f>MOD(INT($A$3/$E260^K$2),$E260)</f>
        <v>0</v>
      </c>
      <c r="L260" s="1">
        <f>MOD(INT($A$3/$E260^L$2),$E260)</f>
        <v>0</v>
      </c>
      <c r="M260" s="1">
        <f>MOD(INT($A$3/$E260^M$2),$E260)</f>
        <v>0</v>
      </c>
      <c r="N260" s="1">
        <f>MOD(INT($A$3/$E260^N$2),$E260)</f>
        <v>0</v>
      </c>
      <c r="O260" s="1">
        <f>MOD(INT($A$3/$E260^O$2),$E260)</f>
        <v>0</v>
      </c>
      <c r="P260" s="1">
        <f>MOD(INT($A$3/$E260^P$2),$E260)</f>
        <v>0</v>
      </c>
      <c r="Q260" s="1">
        <f>MOD(INT($A$3/$E260^Q$2),$E260)</f>
        <v>0</v>
      </c>
      <c r="R260" s="1">
        <f>MOD(INT($A$3/$E260^R$2),$E260)</f>
        <v>0</v>
      </c>
      <c r="S260" s="1">
        <f>MOD(INT($A$3/$E260^S$2),$E260)</f>
        <v>0</v>
      </c>
      <c r="T260" s="1">
        <f>MOD(INT($A$3/$E260^T$2),$E260)</f>
        <v>0</v>
      </c>
      <c r="U260" s="1">
        <f>MOD(INT($A$3/$E260^U$2),$E260)</f>
        <v>21</v>
      </c>
      <c r="V260" s="6" t="b" cm="1">
        <f t="array" ref="V260">AND(F260:U260&lt;=1)</f>
        <v>0</v>
      </c>
      <c r="W260" s="6" t="e" cm="1">
        <f t="array" ref="W260">IF(W259,NA(),AND(F260:U260&lt;=1))</f>
        <v>#N/A</v>
      </c>
    </row>
    <row r="261" spans="5:23" x14ac:dyDescent="0.25">
      <c r="E261" s="1">
        <v>261</v>
      </c>
      <c r="F261" s="1">
        <f>MOD(INT($A$3/$E261^F$2),$E261)</f>
        <v>0</v>
      </c>
      <c r="G261" s="1">
        <f>MOD(INT($A$3/$E261^G$2),$E261)</f>
        <v>0</v>
      </c>
      <c r="H261" s="1">
        <f>MOD(INT($A$3/$E261^H$2),$E261)</f>
        <v>0</v>
      </c>
      <c r="I261" s="1">
        <f>MOD(INT($A$3/$E261^I$2),$E261)</f>
        <v>0</v>
      </c>
      <c r="J261" s="1">
        <f>MOD(INT($A$3/$E261^J$2),$E261)</f>
        <v>0</v>
      </c>
      <c r="K261" s="1">
        <f>MOD(INT($A$3/$E261^K$2),$E261)</f>
        <v>0</v>
      </c>
      <c r="L261" s="1">
        <f>MOD(INT($A$3/$E261^L$2),$E261)</f>
        <v>0</v>
      </c>
      <c r="M261" s="1">
        <f>MOD(INT($A$3/$E261^M$2),$E261)</f>
        <v>0</v>
      </c>
      <c r="N261" s="1">
        <f>MOD(INT($A$3/$E261^N$2),$E261)</f>
        <v>0</v>
      </c>
      <c r="O261" s="1">
        <f>MOD(INT($A$3/$E261^O$2),$E261)</f>
        <v>0</v>
      </c>
      <c r="P261" s="1">
        <f>MOD(INT($A$3/$E261^P$2),$E261)</f>
        <v>0</v>
      </c>
      <c r="Q261" s="1">
        <f>MOD(INT($A$3/$E261^Q$2),$E261)</f>
        <v>0</v>
      </c>
      <c r="R261" s="1">
        <f>MOD(INT($A$3/$E261^R$2),$E261)</f>
        <v>0</v>
      </c>
      <c r="S261" s="1">
        <f>MOD(INT($A$3/$E261^S$2),$E261)</f>
        <v>0</v>
      </c>
      <c r="T261" s="1">
        <f>MOD(INT($A$3/$E261^T$2),$E261)</f>
        <v>0</v>
      </c>
      <c r="U261" s="1">
        <f>MOD(INT($A$3/$E261^U$2),$E261)</f>
        <v>21</v>
      </c>
      <c r="V261" s="6" t="b" cm="1">
        <f t="array" ref="V261">AND(F261:U261&lt;=1)</f>
        <v>0</v>
      </c>
      <c r="W261" s="6" t="e" cm="1">
        <f t="array" ref="W261">IF(W260,NA(),AND(F261:U261&lt;=1))</f>
        <v>#N/A</v>
      </c>
    </row>
    <row r="262" spans="5:23" x14ac:dyDescent="0.25">
      <c r="E262" s="1">
        <v>262</v>
      </c>
      <c r="F262" s="1">
        <f>MOD(INT($A$3/$E262^F$2),$E262)</f>
        <v>0</v>
      </c>
      <c r="G262" s="1">
        <f>MOD(INT($A$3/$E262^G$2),$E262)</f>
        <v>0</v>
      </c>
      <c r="H262" s="1">
        <f>MOD(INT($A$3/$E262^H$2),$E262)</f>
        <v>0</v>
      </c>
      <c r="I262" s="1">
        <f>MOD(INT($A$3/$E262^I$2),$E262)</f>
        <v>0</v>
      </c>
      <c r="J262" s="1">
        <f>MOD(INT($A$3/$E262^J$2),$E262)</f>
        <v>0</v>
      </c>
      <c r="K262" s="1">
        <f>MOD(INT($A$3/$E262^K$2),$E262)</f>
        <v>0</v>
      </c>
      <c r="L262" s="1">
        <f>MOD(INT($A$3/$E262^L$2),$E262)</f>
        <v>0</v>
      </c>
      <c r="M262" s="1">
        <f>MOD(INT($A$3/$E262^M$2),$E262)</f>
        <v>0</v>
      </c>
      <c r="N262" s="1">
        <f>MOD(INT($A$3/$E262^N$2),$E262)</f>
        <v>0</v>
      </c>
      <c r="O262" s="1">
        <f>MOD(INT($A$3/$E262^O$2),$E262)</f>
        <v>0</v>
      </c>
      <c r="P262" s="1">
        <f>MOD(INT($A$3/$E262^P$2),$E262)</f>
        <v>0</v>
      </c>
      <c r="Q262" s="1">
        <f>MOD(INT($A$3/$E262^Q$2),$E262)</f>
        <v>0</v>
      </c>
      <c r="R262" s="1">
        <f>MOD(INT($A$3/$E262^R$2),$E262)</f>
        <v>0</v>
      </c>
      <c r="S262" s="1">
        <f>MOD(INT($A$3/$E262^S$2),$E262)</f>
        <v>0</v>
      </c>
      <c r="T262" s="1">
        <f>MOD(INT($A$3/$E262^T$2),$E262)</f>
        <v>0</v>
      </c>
      <c r="U262" s="1">
        <f>MOD(INT($A$3/$E262^U$2),$E262)</f>
        <v>21</v>
      </c>
      <c r="V262" s="6" t="b" cm="1">
        <f t="array" ref="V262">AND(F262:U262&lt;=1)</f>
        <v>0</v>
      </c>
      <c r="W262" s="6" t="e" cm="1">
        <f t="array" ref="W262">IF(W261,NA(),AND(F262:U262&lt;=1))</f>
        <v>#N/A</v>
      </c>
    </row>
    <row r="263" spans="5:23" x14ac:dyDescent="0.25">
      <c r="E263" s="1">
        <v>263</v>
      </c>
      <c r="F263" s="1">
        <f>MOD(INT($A$3/$E263^F$2),$E263)</f>
        <v>0</v>
      </c>
      <c r="G263" s="1">
        <f>MOD(INT($A$3/$E263^G$2),$E263)</f>
        <v>0</v>
      </c>
      <c r="H263" s="1">
        <f>MOD(INT($A$3/$E263^H$2),$E263)</f>
        <v>0</v>
      </c>
      <c r="I263" s="1">
        <f>MOD(INT($A$3/$E263^I$2),$E263)</f>
        <v>0</v>
      </c>
      <c r="J263" s="1">
        <f>MOD(INT($A$3/$E263^J$2),$E263)</f>
        <v>0</v>
      </c>
      <c r="K263" s="1">
        <f>MOD(INT($A$3/$E263^K$2),$E263)</f>
        <v>0</v>
      </c>
      <c r="L263" s="1">
        <f>MOD(INT($A$3/$E263^L$2),$E263)</f>
        <v>0</v>
      </c>
      <c r="M263" s="1">
        <f>MOD(INT($A$3/$E263^M$2),$E263)</f>
        <v>0</v>
      </c>
      <c r="N263" s="1">
        <f>MOD(INT($A$3/$E263^N$2),$E263)</f>
        <v>0</v>
      </c>
      <c r="O263" s="1">
        <f>MOD(INT($A$3/$E263^O$2),$E263)</f>
        <v>0</v>
      </c>
      <c r="P263" s="1">
        <f>MOD(INT($A$3/$E263^P$2),$E263)</f>
        <v>0</v>
      </c>
      <c r="Q263" s="1">
        <f>MOD(INT($A$3/$E263^Q$2),$E263)</f>
        <v>0</v>
      </c>
      <c r="R263" s="1">
        <f>MOD(INT($A$3/$E263^R$2),$E263)</f>
        <v>0</v>
      </c>
      <c r="S263" s="1">
        <f>MOD(INT($A$3/$E263^S$2),$E263)</f>
        <v>0</v>
      </c>
      <c r="T263" s="1">
        <f>MOD(INT($A$3/$E263^T$2),$E263)</f>
        <v>0</v>
      </c>
      <c r="U263" s="1">
        <f>MOD(INT($A$3/$E263^U$2),$E263)</f>
        <v>21</v>
      </c>
      <c r="V263" s="6" t="b" cm="1">
        <f t="array" ref="V263">AND(F263:U263&lt;=1)</f>
        <v>0</v>
      </c>
      <c r="W263" s="6" t="e" cm="1">
        <f t="array" ref="W263">IF(W262,NA(),AND(F263:U263&lt;=1))</f>
        <v>#N/A</v>
      </c>
    </row>
    <row r="264" spans="5:23" x14ac:dyDescent="0.25">
      <c r="E264" s="1">
        <v>264</v>
      </c>
      <c r="F264" s="1">
        <f>MOD(INT($A$3/$E264^F$2),$E264)</f>
        <v>0</v>
      </c>
      <c r="G264" s="1">
        <f>MOD(INT($A$3/$E264^G$2),$E264)</f>
        <v>0</v>
      </c>
      <c r="H264" s="1">
        <f>MOD(INT($A$3/$E264^H$2),$E264)</f>
        <v>0</v>
      </c>
      <c r="I264" s="1">
        <f>MOD(INT($A$3/$E264^I$2),$E264)</f>
        <v>0</v>
      </c>
      <c r="J264" s="1">
        <f>MOD(INT($A$3/$E264^J$2),$E264)</f>
        <v>0</v>
      </c>
      <c r="K264" s="1">
        <f>MOD(INT($A$3/$E264^K$2),$E264)</f>
        <v>0</v>
      </c>
      <c r="L264" s="1">
        <f>MOD(INT($A$3/$E264^L$2),$E264)</f>
        <v>0</v>
      </c>
      <c r="M264" s="1">
        <f>MOD(INT($A$3/$E264^M$2),$E264)</f>
        <v>0</v>
      </c>
      <c r="N264" s="1">
        <f>MOD(INT($A$3/$E264^N$2),$E264)</f>
        <v>0</v>
      </c>
      <c r="O264" s="1">
        <f>MOD(INT($A$3/$E264^O$2),$E264)</f>
        <v>0</v>
      </c>
      <c r="P264" s="1">
        <f>MOD(INT($A$3/$E264^P$2),$E264)</f>
        <v>0</v>
      </c>
      <c r="Q264" s="1">
        <f>MOD(INT($A$3/$E264^Q$2),$E264)</f>
        <v>0</v>
      </c>
      <c r="R264" s="1">
        <f>MOD(INT($A$3/$E264^R$2),$E264)</f>
        <v>0</v>
      </c>
      <c r="S264" s="1">
        <f>MOD(INT($A$3/$E264^S$2),$E264)</f>
        <v>0</v>
      </c>
      <c r="T264" s="1">
        <f>MOD(INT($A$3/$E264^T$2),$E264)</f>
        <v>0</v>
      </c>
      <c r="U264" s="1">
        <f>MOD(INT($A$3/$E264^U$2),$E264)</f>
        <v>21</v>
      </c>
      <c r="V264" s="6" t="b" cm="1">
        <f t="array" ref="V264">AND(F264:U264&lt;=1)</f>
        <v>0</v>
      </c>
      <c r="W264" s="6" t="e" cm="1">
        <f t="array" ref="W264">IF(W263,NA(),AND(F264:U264&lt;=1))</f>
        <v>#N/A</v>
      </c>
    </row>
    <row r="265" spans="5:23" x14ac:dyDescent="0.25">
      <c r="E265" s="1">
        <v>265</v>
      </c>
      <c r="F265" s="1">
        <f>MOD(INT($A$3/$E265^F$2),$E265)</f>
        <v>0</v>
      </c>
      <c r="G265" s="1">
        <f>MOD(INT($A$3/$E265^G$2),$E265)</f>
        <v>0</v>
      </c>
      <c r="H265" s="1">
        <f>MOD(INT($A$3/$E265^H$2),$E265)</f>
        <v>0</v>
      </c>
      <c r="I265" s="1">
        <f>MOD(INT($A$3/$E265^I$2),$E265)</f>
        <v>0</v>
      </c>
      <c r="J265" s="1">
        <f>MOD(INT($A$3/$E265^J$2),$E265)</f>
        <v>0</v>
      </c>
      <c r="K265" s="1">
        <f>MOD(INT($A$3/$E265^K$2),$E265)</f>
        <v>0</v>
      </c>
      <c r="L265" s="1">
        <f>MOD(INT($A$3/$E265^L$2),$E265)</f>
        <v>0</v>
      </c>
      <c r="M265" s="1">
        <f>MOD(INT($A$3/$E265^M$2),$E265)</f>
        <v>0</v>
      </c>
      <c r="N265" s="1">
        <f>MOD(INT($A$3/$E265^N$2),$E265)</f>
        <v>0</v>
      </c>
      <c r="O265" s="1">
        <f>MOD(INT($A$3/$E265^O$2),$E265)</f>
        <v>0</v>
      </c>
      <c r="P265" s="1">
        <f>MOD(INT($A$3/$E265^P$2),$E265)</f>
        <v>0</v>
      </c>
      <c r="Q265" s="1">
        <f>MOD(INT($A$3/$E265^Q$2),$E265)</f>
        <v>0</v>
      </c>
      <c r="R265" s="1">
        <f>MOD(INT($A$3/$E265^R$2),$E265)</f>
        <v>0</v>
      </c>
      <c r="S265" s="1">
        <f>MOD(INT($A$3/$E265^S$2),$E265)</f>
        <v>0</v>
      </c>
      <c r="T265" s="1">
        <f>MOD(INT($A$3/$E265^T$2),$E265)</f>
        <v>0</v>
      </c>
      <c r="U265" s="1">
        <f>MOD(INT($A$3/$E265^U$2),$E265)</f>
        <v>21</v>
      </c>
      <c r="V265" s="6" t="b" cm="1">
        <f t="array" ref="V265">AND(F265:U265&lt;=1)</f>
        <v>0</v>
      </c>
      <c r="W265" s="6" t="e" cm="1">
        <f t="array" ref="W265">IF(W264,NA(),AND(F265:U265&lt;=1))</f>
        <v>#N/A</v>
      </c>
    </row>
    <row r="266" spans="5:23" x14ac:dyDescent="0.25">
      <c r="E266" s="1">
        <v>266</v>
      </c>
      <c r="F266" s="1">
        <f>MOD(INT($A$3/$E266^F$2),$E266)</f>
        <v>0</v>
      </c>
      <c r="G266" s="1">
        <f>MOD(INT($A$3/$E266^G$2),$E266)</f>
        <v>0</v>
      </c>
      <c r="H266" s="1">
        <f>MOD(INT($A$3/$E266^H$2),$E266)</f>
        <v>0</v>
      </c>
      <c r="I266" s="1">
        <f>MOD(INT($A$3/$E266^I$2),$E266)</f>
        <v>0</v>
      </c>
      <c r="J266" s="1">
        <f>MOD(INT($A$3/$E266^J$2),$E266)</f>
        <v>0</v>
      </c>
      <c r="K266" s="1">
        <f>MOD(INT($A$3/$E266^K$2),$E266)</f>
        <v>0</v>
      </c>
      <c r="L266" s="1">
        <f>MOD(INT($A$3/$E266^L$2),$E266)</f>
        <v>0</v>
      </c>
      <c r="M266" s="1">
        <f>MOD(INT($A$3/$E266^M$2),$E266)</f>
        <v>0</v>
      </c>
      <c r="N266" s="1">
        <f>MOD(INT($A$3/$E266^N$2),$E266)</f>
        <v>0</v>
      </c>
      <c r="O266" s="1">
        <f>MOD(INT($A$3/$E266^O$2),$E266)</f>
        <v>0</v>
      </c>
      <c r="P266" s="1">
        <f>MOD(INT($A$3/$E266^P$2),$E266)</f>
        <v>0</v>
      </c>
      <c r="Q266" s="1">
        <f>MOD(INT($A$3/$E266^Q$2),$E266)</f>
        <v>0</v>
      </c>
      <c r="R266" s="1">
        <f>MOD(INT($A$3/$E266^R$2),$E266)</f>
        <v>0</v>
      </c>
      <c r="S266" s="1">
        <f>MOD(INT($A$3/$E266^S$2),$E266)</f>
        <v>0</v>
      </c>
      <c r="T266" s="1">
        <f>MOD(INT($A$3/$E266^T$2),$E266)</f>
        <v>0</v>
      </c>
      <c r="U266" s="1">
        <f>MOD(INT($A$3/$E266^U$2),$E266)</f>
        <v>21</v>
      </c>
      <c r="V266" s="6" t="b" cm="1">
        <f t="array" ref="V266">AND(F266:U266&lt;=1)</f>
        <v>0</v>
      </c>
      <c r="W266" s="6" t="e" cm="1">
        <f t="array" ref="W266">IF(W265,NA(),AND(F266:U266&lt;=1))</f>
        <v>#N/A</v>
      </c>
    </row>
    <row r="267" spans="5:23" x14ac:dyDescent="0.25">
      <c r="E267" s="1">
        <v>267</v>
      </c>
      <c r="F267" s="1">
        <f>MOD(INT($A$3/$E267^F$2),$E267)</f>
        <v>0</v>
      </c>
      <c r="G267" s="1">
        <f>MOD(INT($A$3/$E267^G$2),$E267)</f>
        <v>0</v>
      </c>
      <c r="H267" s="1">
        <f>MOD(INT($A$3/$E267^H$2),$E267)</f>
        <v>0</v>
      </c>
      <c r="I267" s="1">
        <f>MOD(INT($A$3/$E267^I$2),$E267)</f>
        <v>0</v>
      </c>
      <c r="J267" s="1">
        <f>MOD(INT($A$3/$E267^J$2),$E267)</f>
        <v>0</v>
      </c>
      <c r="K267" s="1">
        <f>MOD(INT($A$3/$E267^K$2),$E267)</f>
        <v>0</v>
      </c>
      <c r="L267" s="1">
        <f>MOD(INT($A$3/$E267^L$2),$E267)</f>
        <v>0</v>
      </c>
      <c r="M267" s="1">
        <f>MOD(INT($A$3/$E267^M$2),$E267)</f>
        <v>0</v>
      </c>
      <c r="N267" s="1">
        <f>MOD(INT($A$3/$E267^N$2),$E267)</f>
        <v>0</v>
      </c>
      <c r="O267" s="1">
        <f>MOD(INT($A$3/$E267^O$2),$E267)</f>
        <v>0</v>
      </c>
      <c r="P267" s="1">
        <f>MOD(INT($A$3/$E267^P$2),$E267)</f>
        <v>0</v>
      </c>
      <c r="Q267" s="1">
        <f>MOD(INT($A$3/$E267^Q$2),$E267)</f>
        <v>0</v>
      </c>
      <c r="R267" s="1">
        <f>MOD(INT($A$3/$E267^R$2),$E267)</f>
        <v>0</v>
      </c>
      <c r="S267" s="1">
        <f>MOD(INT($A$3/$E267^S$2),$E267)</f>
        <v>0</v>
      </c>
      <c r="T267" s="1">
        <f>MOD(INT($A$3/$E267^T$2),$E267)</f>
        <v>0</v>
      </c>
      <c r="U267" s="1">
        <f>MOD(INT($A$3/$E267^U$2),$E267)</f>
        <v>21</v>
      </c>
      <c r="V267" s="6" t="b" cm="1">
        <f t="array" ref="V267">AND(F267:U267&lt;=1)</f>
        <v>0</v>
      </c>
      <c r="W267" s="6" t="e" cm="1">
        <f t="array" ref="W267">IF(W266,NA(),AND(F267:U267&lt;=1))</f>
        <v>#N/A</v>
      </c>
    </row>
    <row r="268" spans="5:23" x14ac:dyDescent="0.25">
      <c r="E268" s="1">
        <v>268</v>
      </c>
      <c r="F268" s="1">
        <f>MOD(INT($A$3/$E268^F$2),$E268)</f>
        <v>0</v>
      </c>
      <c r="G268" s="1">
        <f>MOD(INT($A$3/$E268^G$2),$E268)</f>
        <v>0</v>
      </c>
      <c r="H268" s="1">
        <f>MOD(INT($A$3/$E268^H$2),$E268)</f>
        <v>0</v>
      </c>
      <c r="I268" s="1">
        <f>MOD(INT($A$3/$E268^I$2),$E268)</f>
        <v>0</v>
      </c>
      <c r="J268" s="1">
        <f>MOD(INT($A$3/$E268^J$2),$E268)</f>
        <v>0</v>
      </c>
      <c r="K268" s="1">
        <f>MOD(INT($A$3/$E268^K$2),$E268)</f>
        <v>0</v>
      </c>
      <c r="L268" s="1">
        <f>MOD(INT($A$3/$E268^L$2),$E268)</f>
        <v>0</v>
      </c>
      <c r="M268" s="1">
        <f>MOD(INT($A$3/$E268^M$2),$E268)</f>
        <v>0</v>
      </c>
      <c r="N268" s="1">
        <f>MOD(INT($A$3/$E268^N$2),$E268)</f>
        <v>0</v>
      </c>
      <c r="O268" s="1">
        <f>MOD(INT($A$3/$E268^O$2),$E268)</f>
        <v>0</v>
      </c>
      <c r="P268" s="1">
        <f>MOD(INT($A$3/$E268^P$2),$E268)</f>
        <v>0</v>
      </c>
      <c r="Q268" s="1">
        <f>MOD(INT($A$3/$E268^Q$2),$E268)</f>
        <v>0</v>
      </c>
      <c r="R268" s="1">
        <f>MOD(INT($A$3/$E268^R$2),$E268)</f>
        <v>0</v>
      </c>
      <c r="S268" s="1">
        <f>MOD(INT($A$3/$E268^S$2),$E268)</f>
        <v>0</v>
      </c>
      <c r="T268" s="1">
        <f>MOD(INT($A$3/$E268^T$2),$E268)</f>
        <v>0</v>
      </c>
      <c r="U268" s="1">
        <f>MOD(INT($A$3/$E268^U$2),$E268)</f>
        <v>21</v>
      </c>
      <c r="V268" s="6" t="b" cm="1">
        <f t="array" ref="V268">AND(F268:U268&lt;=1)</f>
        <v>0</v>
      </c>
      <c r="W268" s="6" t="e" cm="1">
        <f t="array" ref="W268">IF(W267,NA(),AND(F268:U268&lt;=1))</f>
        <v>#N/A</v>
      </c>
    </row>
    <row r="269" spans="5:23" x14ac:dyDescent="0.25">
      <c r="E269" s="1">
        <v>269</v>
      </c>
      <c r="F269" s="1">
        <f>MOD(INT($A$3/$E269^F$2),$E269)</f>
        <v>0</v>
      </c>
      <c r="G269" s="1">
        <f>MOD(INT($A$3/$E269^G$2),$E269)</f>
        <v>0</v>
      </c>
      <c r="H269" s="1">
        <f>MOD(INT($A$3/$E269^H$2),$E269)</f>
        <v>0</v>
      </c>
      <c r="I269" s="1">
        <f>MOD(INT($A$3/$E269^I$2),$E269)</f>
        <v>0</v>
      </c>
      <c r="J269" s="1">
        <f>MOD(INT($A$3/$E269^J$2),$E269)</f>
        <v>0</v>
      </c>
      <c r="K269" s="1">
        <f>MOD(INT($A$3/$E269^K$2),$E269)</f>
        <v>0</v>
      </c>
      <c r="L269" s="1">
        <f>MOD(INT($A$3/$E269^L$2),$E269)</f>
        <v>0</v>
      </c>
      <c r="M269" s="1">
        <f>MOD(INT($A$3/$E269^M$2),$E269)</f>
        <v>0</v>
      </c>
      <c r="N269" s="1">
        <f>MOD(INT($A$3/$E269^N$2),$E269)</f>
        <v>0</v>
      </c>
      <c r="O269" s="1">
        <f>MOD(INT($A$3/$E269^O$2),$E269)</f>
        <v>0</v>
      </c>
      <c r="P269" s="1">
        <f>MOD(INT($A$3/$E269^P$2),$E269)</f>
        <v>0</v>
      </c>
      <c r="Q269" s="1">
        <f>MOD(INT($A$3/$E269^Q$2),$E269)</f>
        <v>0</v>
      </c>
      <c r="R269" s="1">
        <f>MOD(INT($A$3/$E269^R$2),$E269)</f>
        <v>0</v>
      </c>
      <c r="S269" s="1">
        <f>MOD(INT($A$3/$E269^S$2),$E269)</f>
        <v>0</v>
      </c>
      <c r="T269" s="1">
        <f>MOD(INT($A$3/$E269^T$2),$E269)</f>
        <v>0</v>
      </c>
      <c r="U269" s="1">
        <f>MOD(INT($A$3/$E269^U$2),$E269)</f>
        <v>21</v>
      </c>
      <c r="V269" s="6" t="b" cm="1">
        <f t="array" ref="V269">AND(F269:U269&lt;=1)</f>
        <v>0</v>
      </c>
      <c r="W269" s="6" t="e" cm="1">
        <f t="array" ref="W269">IF(W268,NA(),AND(F269:U269&lt;=1))</f>
        <v>#N/A</v>
      </c>
    </row>
    <row r="270" spans="5:23" x14ac:dyDescent="0.25">
      <c r="E270" s="1">
        <v>270</v>
      </c>
      <c r="F270" s="1">
        <f>MOD(INT($A$3/$E270^F$2),$E270)</f>
        <v>0</v>
      </c>
      <c r="G270" s="1">
        <f>MOD(INT($A$3/$E270^G$2),$E270)</f>
        <v>0</v>
      </c>
      <c r="H270" s="1">
        <f>MOD(INT($A$3/$E270^H$2),$E270)</f>
        <v>0</v>
      </c>
      <c r="I270" s="1">
        <f>MOD(INT($A$3/$E270^I$2),$E270)</f>
        <v>0</v>
      </c>
      <c r="J270" s="1">
        <f>MOD(INT($A$3/$E270^J$2),$E270)</f>
        <v>0</v>
      </c>
      <c r="K270" s="1">
        <f>MOD(INT($A$3/$E270^K$2),$E270)</f>
        <v>0</v>
      </c>
      <c r="L270" s="1">
        <f>MOD(INT($A$3/$E270^L$2),$E270)</f>
        <v>0</v>
      </c>
      <c r="M270" s="1">
        <f>MOD(INT($A$3/$E270^M$2),$E270)</f>
        <v>0</v>
      </c>
      <c r="N270" s="1">
        <f>MOD(INT($A$3/$E270^N$2),$E270)</f>
        <v>0</v>
      </c>
      <c r="O270" s="1">
        <f>MOD(INT($A$3/$E270^O$2),$E270)</f>
        <v>0</v>
      </c>
      <c r="P270" s="1">
        <f>MOD(INT($A$3/$E270^P$2),$E270)</f>
        <v>0</v>
      </c>
      <c r="Q270" s="1">
        <f>MOD(INT($A$3/$E270^Q$2),$E270)</f>
        <v>0</v>
      </c>
      <c r="R270" s="1">
        <f>MOD(INT($A$3/$E270^R$2),$E270)</f>
        <v>0</v>
      </c>
      <c r="S270" s="1">
        <f>MOD(INT($A$3/$E270^S$2),$E270)</f>
        <v>0</v>
      </c>
      <c r="T270" s="1">
        <f>MOD(INT($A$3/$E270^T$2),$E270)</f>
        <v>0</v>
      </c>
      <c r="U270" s="1">
        <f>MOD(INT($A$3/$E270^U$2),$E270)</f>
        <v>21</v>
      </c>
      <c r="V270" s="6" t="b" cm="1">
        <f t="array" ref="V270">AND(F270:U270&lt;=1)</f>
        <v>0</v>
      </c>
      <c r="W270" s="6" t="e" cm="1">
        <f t="array" ref="W270">IF(W269,NA(),AND(F270:U270&lt;=1))</f>
        <v>#N/A</v>
      </c>
    </row>
    <row r="271" spans="5:23" x14ac:dyDescent="0.25">
      <c r="E271" s="1">
        <v>271</v>
      </c>
      <c r="F271" s="1">
        <f>MOD(INT($A$3/$E271^F$2),$E271)</f>
        <v>0</v>
      </c>
      <c r="G271" s="1">
        <f>MOD(INT($A$3/$E271^G$2),$E271)</f>
        <v>0</v>
      </c>
      <c r="H271" s="1">
        <f>MOD(INT($A$3/$E271^H$2),$E271)</f>
        <v>0</v>
      </c>
      <c r="I271" s="1">
        <f>MOD(INT($A$3/$E271^I$2),$E271)</f>
        <v>0</v>
      </c>
      <c r="J271" s="1">
        <f>MOD(INT($A$3/$E271^J$2),$E271)</f>
        <v>0</v>
      </c>
      <c r="K271" s="1">
        <f>MOD(INT($A$3/$E271^K$2),$E271)</f>
        <v>0</v>
      </c>
      <c r="L271" s="1">
        <f>MOD(INT($A$3/$E271^L$2),$E271)</f>
        <v>0</v>
      </c>
      <c r="M271" s="1">
        <f>MOD(INT($A$3/$E271^M$2),$E271)</f>
        <v>0</v>
      </c>
      <c r="N271" s="1">
        <f>MOD(INT($A$3/$E271^N$2),$E271)</f>
        <v>0</v>
      </c>
      <c r="O271" s="1">
        <f>MOD(INT($A$3/$E271^O$2),$E271)</f>
        <v>0</v>
      </c>
      <c r="P271" s="1">
        <f>MOD(INT($A$3/$E271^P$2),$E271)</f>
        <v>0</v>
      </c>
      <c r="Q271" s="1">
        <f>MOD(INT($A$3/$E271^Q$2),$E271)</f>
        <v>0</v>
      </c>
      <c r="R271" s="1">
        <f>MOD(INT($A$3/$E271^R$2),$E271)</f>
        <v>0</v>
      </c>
      <c r="S271" s="1">
        <f>MOD(INT($A$3/$E271^S$2),$E271)</f>
        <v>0</v>
      </c>
      <c r="T271" s="1">
        <f>MOD(INT($A$3/$E271^T$2),$E271)</f>
        <v>0</v>
      </c>
      <c r="U271" s="1">
        <f>MOD(INT($A$3/$E271^U$2),$E271)</f>
        <v>21</v>
      </c>
      <c r="V271" s="6" t="b" cm="1">
        <f t="array" ref="V271">AND(F271:U271&lt;=1)</f>
        <v>0</v>
      </c>
      <c r="W271" s="6" t="e" cm="1">
        <f t="array" ref="W271">IF(W270,NA(),AND(F271:U271&lt;=1))</f>
        <v>#N/A</v>
      </c>
    </row>
    <row r="272" spans="5:23" x14ac:dyDescent="0.25">
      <c r="E272" s="1">
        <v>272</v>
      </c>
      <c r="F272" s="1">
        <f>MOD(INT($A$3/$E272^F$2),$E272)</f>
        <v>0</v>
      </c>
      <c r="G272" s="1">
        <f>MOD(INT($A$3/$E272^G$2),$E272)</f>
        <v>0</v>
      </c>
      <c r="H272" s="1">
        <f>MOD(INT($A$3/$E272^H$2),$E272)</f>
        <v>0</v>
      </c>
      <c r="I272" s="1">
        <f>MOD(INT($A$3/$E272^I$2),$E272)</f>
        <v>0</v>
      </c>
      <c r="J272" s="1">
        <f>MOD(INT($A$3/$E272^J$2),$E272)</f>
        <v>0</v>
      </c>
      <c r="K272" s="1">
        <f>MOD(INT($A$3/$E272^K$2),$E272)</f>
        <v>0</v>
      </c>
      <c r="L272" s="1">
        <f>MOD(INT($A$3/$E272^L$2),$E272)</f>
        <v>0</v>
      </c>
      <c r="M272" s="1">
        <f>MOD(INT($A$3/$E272^M$2),$E272)</f>
        <v>0</v>
      </c>
      <c r="N272" s="1">
        <f>MOD(INT($A$3/$E272^N$2),$E272)</f>
        <v>0</v>
      </c>
      <c r="O272" s="1">
        <f>MOD(INT($A$3/$E272^O$2),$E272)</f>
        <v>0</v>
      </c>
      <c r="P272" s="1">
        <f>MOD(INT($A$3/$E272^P$2),$E272)</f>
        <v>0</v>
      </c>
      <c r="Q272" s="1">
        <f>MOD(INT($A$3/$E272^Q$2),$E272)</f>
        <v>0</v>
      </c>
      <c r="R272" s="1">
        <f>MOD(INT($A$3/$E272^R$2),$E272)</f>
        <v>0</v>
      </c>
      <c r="S272" s="1">
        <f>MOD(INT($A$3/$E272^S$2),$E272)</f>
        <v>0</v>
      </c>
      <c r="T272" s="1">
        <f>MOD(INT($A$3/$E272^T$2),$E272)</f>
        <v>0</v>
      </c>
      <c r="U272" s="1">
        <f>MOD(INT($A$3/$E272^U$2),$E272)</f>
        <v>21</v>
      </c>
      <c r="V272" s="6" t="b" cm="1">
        <f t="array" ref="V272">AND(F272:U272&lt;=1)</f>
        <v>0</v>
      </c>
      <c r="W272" s="6" t="e" cm="1">
        <f t="array" ref="W272">IF(W271,NA(),AND(F272:U272&lt;=1))</f>
        <v>#N/A</v>
      </c>
    </row>
    <row r="273" spans="5:23" x14ac:dyDescent="0.25">
      <c r="E273" s="1">
        <v>273</v>
      </c>
      <c r="F273" s="6">
        <f>MOD(INT($A$3/$E273^F$2),$E273)</f>
        <v>0</v>
      </c>
      <c r="G273" s="6">
        <f>MOD(INT($A$3/$E273^G$2),$E273)</f>
        <v>0</v>
      </c>
      <c r="H273" s="6">
        <f>MOD(INT($A$3/$E273^H$2),$E273)</f>
        <v>0</v>
      </c>
      <c r="I273" s="6">
        <f>MOD(INT($A$3/$E273^I$2),$E273)</f>
        <v>0</v>
      </c>
      <c r="J273" s="6">
        <f>MOD(INT($A$3/$E273^J$2),$E273)</f>
        <v>0</v>
      </c>
      <c r="K273" s="6">
        <f>MOD(INT($A$3/$E273^K$2),$E273)</f>
        <v>0</v>
      </c>
      <c r="L273" s="6">
        <f>MOD(INT($A$3/$E273^L$2),$E273)</f>
        <v>0</v>
      </c>
      <c r="M273" s="6">
        <f>MOD(INT($A$3/$E273^M$2),$E273)</f>
        <v>0</v>
      </c>
      <c r="N273" s="6">
        <f>MOD(INT($A$3/$E273^N$2),$E273)</f>
        <v>0</v>
      </c>
      <c r="O273" s="6">
        <f>MOD(INT($A$3/$E273^O$2),$E273)</f>
        <v>0</v>
      </c>
      <c r="P273" s="6">
        <f>MOD(INT($A$3/$E273^P$2),$E273)</f>
        <v>0</v>
      </c>
      <c r="Q273" s="6">
        <f>MOD(INT($A$3/$E273^Q$2),$E273)</f>
        <v>0</v>
      </c>
      <c r="R273" s="6">
        <f>MOD(INT($A$3/$E273^R$2),$E273)</f>
        <v>0</v>
      </c>
      <c r="S273" s="6">
        <f>MOD(INT($A$3/$E273^S$2),$E273)</f>
        <v>0</v>
      </c>
      <c r="T273" s="6">
        <f>MOD(INT($A$3/$E273^T$2),$E273)</f>
        <v>0</v>
      </c>
      <c r="U273" s="6">
        <f>MOD(INT($A$3/$E273^U$2),$E273)</f>
        <v>21</v>
      </c>
      <c r="V273" s="6" t="b" cm="1">
        <f t="array" ref="V273">AND(F273:U273&lt;=1)</f>
        <v>0</v>
      </c>
      <c r="W273" s="6" t="e" cm="1">
        <f t="array" ref="W273">IF(W272,NA(),AND(F273:U273&lt;=1))</f>
        <v>#N/A</v>
      </c>
    </row>
    <row r="274" spans="5:23" x14ac:dyDescent="0.25">
      <c r="E274" s="1">
        <v>274</v>
      </c>
      <c r="F274" s="6">
        <f>MOD(INT($A$3/$E274^F$2),$E274)</f>
        <v>0</v>
      </c>
      <c r="G274" s="6">
        <f>MOD(INT($A$3/$E274^G$2),$E274)</f>
        <v>0</v>
      </c>
      <c r="H274" s="6">
        <f>MOD(INT($A$3/$E274^H$2),$E274)</f>
        <v>0</v>
      </c>
      <c r="I274" s="6">
        <f>MOD(INT($A$3/$E274^I$2),$E274)</f>
        <v>0</v>
      </c>
      <c r="J274" s="6">
        <f>MOD(INT($A$3/$E274^J$2),$E274)</f>
        <v>0</v>
      </c>
      <c r="K274" s="6">
        <f>MOD(INT($A$3/$E274^K$2),$E274)</f>
        <v>0</v>
      </c>
      <c r="L274" s="6">
        <f>MOD(INT($A$3/$E274^L$2),$E274)</f>
        <v>0</v>
      </c>
      <c r="M274" s="6">
        <f>MOD(INT($A$3/$E274^M$2),$E274)</f>
        <v>0</v>
      </c>
      <c r="N274" s="6">
        <f>MOD(INT($A$3/$E274^N$2),$E274)</f>
        <v>0</v>
      </c>
      <c r="O274" s="6">
        <f>MOD(INT($A$3/$E274^O$2),$E274)</f>
        <v>0</v>
      </c>
      <c r="P274" s="6">
        <f>MOD(INT($A$3/$E274^P$2),$E274)</f>
        <v>0</v>
      </c>
      <c r="Q274" s="6">
        <f>MOD(INT($A$3/$E274^Q$2),$E274)</f>
        <v>0</v>
      </c>
      <c r="R274" s="6">
        <f>MOD(INT($A$3/$E274^R$2),$E274)</f>
        <v>0</v>
      </c>
      <c r="S274" s="6">
        <f>MOD(INT($A$3/$E274^S$2),$E274)</f>
        <v>0</v>
      </c>
      <c r="T274" s="6">
        <f>MOD(INT($A$3/$E274^T$2),$E274)</f>
        <v>0</v>
      </c>
      <c r="U274" s="6">
        <f>MOD(INT($A$3/$E274^U$2),$E274)</f>
        <v>21</v>
      </c>
      <c r="V274" s="6" t="b" cm="1">
        <f t="array" ref="V274">AND(F274:U274&lt;=1)</f>
        <v>0</v>
      </c>
      <c r="W274" s="6" t="e" cm="1">
        <f t="array" ref="W274">IF(W273,NA(),AND(F274:U274&lt;=1))</f>
        <v>#N/A</v>
      </c>
    </row>
    <row r="275" spans="5:23" x14ac:dyDescent="0.25">
      <c r="E275" s="1">
        <v>275</v>
      </c>
      <c r="F275" s="6">
        <f t="shared" ref="F275:U338" si="2">MOD(INT($A$3/$E275^F$2),$E275)</f>
        <v>0</v>
      </c>
      <c r="G275" s="6">
        <f t="shared" si="2"/>
        <v>0</v>
      </c>
      <c r="H275" s="6">
        <f t="shared" si="2"/>
        <v>0</v>
      </c>
      <c r="I275" s="6">
        <f t="shared" si="2"/>
        <v>0</v>
      </c>
      <c r="J275" s="6">
        <f t="shared" si="2"/>
        <v>0</v>
      </c>
      <c r="K275" s="6">
        <f t="shared" si="2"/>
        <v>0</v>
      </c>
      <c r="L275" s="6">
        <f t="shared" si="2"/>
        <v>0</v>
      </c>
      <c r="M275" s="6">
        <f t="shared" si="2"/>
        <v>0</v>
      </c>
      <c r="N275" s="6">
        <f t="shared" si="2"/>
        <v>0</v>
      </c>
      <c r="O275" s="6">
        <f t="shared" si="2"/>
        <v>0</v>
      </c>
      <c r="P275" s="6">
        <f t="shared" si="2"/>
        <v>0</v>
      </c>
      <c r="Q275" s="6">
        <f t="shared" si="2"/>
        <v>0</v>
      </c>
      <c r="R275" s="6">
        <f t="shared" si="2"/>
        <v>0</v>
      </c>
      <c r="S275" s="6">
        <f t="shared" si="2"/>
        <v>0</v>
      </c>
      <c r="T275" s="6">
        <f t="shared" si="2"/>
        <v>0</v>
      </c>
      <c r="U275" s="6">
        <f t="shared" si="2"/>
        <v>21</v>
      </c>
      <c r="V275" s="6" t="b" cm="1">
        <f t="array" ref="V275">AND(F275:U275&lt;=1)</f>
        <v>0</v>
      </c>
      <c r="W275" s="6" t="e" cm="1">
        <f t="array" ref="W275">IF(W274,NA(),AND(F275:U275&lt;=1))</f>
        <v>#N/A</v>
      </c>
    </row>
    <row r="276" spans="5:23" x14ac:dyDescent="0.25">
      <c r="E276" s="1">
        <v>276</v>
      </c>
      <c r="F276" s="6">
        <f t="shared" si="2"/>
        <v>0</v>
      </c>
      <c r="G276" s="6">
        <f t="shared" si="2"/>
        <v>0</v>
      </c>
      <c r="H276" s="6">
        <f t="shared" si="2"/>
        <v>0</v>
      </c>
      <c r="I276" s="6">
        <f t="shared" si="2"/>
        <v>0</v>
      </c>
      <c r="J276" s="6">
        <f t="shared" si="2"/>
        <v>0</v>
      </c>
      <c r="K276" s="6">
        <f t="shared" si="2"/>
        <v>0</v>
      </c>
      <c r="L276" s="6">
        <f t="shared" si="2"/>
        <v>0</v>
      </c>
      <c r="M276" s="6">
        <f t="shared" si="2"/>
        <v>0</v>
      </c>
      <c r="N276" s="6">
        <f t="shared" si="2"/>
        <v>0</v>
      </c>
      <c r="O276" s="6">
        <f t="shared" si="2"/>
        <v>0</v>
      </c>
      <c r="P276" s="6">
        <f t="shared" si="2"/>
        <v>0</v>
      </c>
      <c r="Q276" s="6">
        <f t="shared" si="2"/>
        <v>0</v>
      </c>
      <c r="R276" s="6">
        <f t="shared" si="2"/>
        <v>0</v>
      </c>
      <c r="S276" s="6">
        <f t="shared" si="2"/>
        <v>0</v>
      </c>
      <c r="T276" s="6">
        <f t="shared" si="2"/>
        <v>0</v>
      </c>
      <c r="U276" s="6">
        <f t="shared" si="2"/>
        <v>21</v>
      </c>
      <c r="V276" s="6" t="b" cm="1">
        <f t="array" ref="V276">AND(F276:U276&lt;=1)</f>
        <v>0</v>
      </c>
      <c r="W276" s="6" t="e" cm="1">
        <f t="array" ref="W276">IF(W275,NA(),AND(F276:U276&lt;=1))</f>
        <v>#N/A</v>
      </c>
    </row>
    <row r="277" spans="5:23" x14ac:dyDescent="0.25">
      <c r="E277" s="1">
        <v>277</v>
      </c>
      <c r="F277" s="6">
        <f t="shared" si="2"/>
        <v>0</v>
      </c>
      <c r="G277" s="6">
        <f t="shared" si="2"/>
        <v>0</v>
      </c>
      <c r="H277" s="6">
        <f t="shared" si="2"/>
        <v>0</v>
      </c>
      <c r="I277" s="6">
        <f t="shared" si="2"/>
        <v>0</v>
      </c>
      <c r="J277" s="6">
        <f t="shared" si="2"/>
        <v>0</v>
      </c>
      <c r="K277" s="6">
        <f t="shared" si="2"/>
        <v>0</v>
      </c>
      <c r="L277" s="6">
        <f t="shared" si="2"/>
        <v>0</v>
      </c>
      <c r="M277" s="6">
        <f t="shared" si="2"/>
        <v>0</v>
      </c>
      <c r="N277" s="6">
        <f t="shared" si="2"/>
        <v>0</v>
      </c>
      <c r="O277" s="6">
        <f t="shared" si="2"/>
        <v>0</v>
      </c>
      <c r="P277" s="6">
        <f t="shared" si="2"/>
        <v>0</v>
      </c>
      <c r="Q277" s="6">
        <f t="shared" si="2"/>
        <v>0</v>
      </c>
      <c r="R277" s="6">
        <f t="shared" si="2"/>
        <v>0</v>
      </c>
      <c r="S277" s="6">
        <f t="shared" si="2"/>
        <v>0</v>
      </c>
      <c r="T277" s="6">
        <f t="shared" si="2"/>
        <v>0</v>
      </c>
      <c r="U277" s="6">
        <f t="shared" si="2"/>
        <v>21</v>
      </c>
      <c r="V277" s="6" t="b" cm="1">
        <f t="array" ref="V277">AND(F277:U277&lt;=1)</f>
        <v>0</v>
      </c>
      <c r="W277" s="6" t="e" cm="1">
        <f t="array" ref="W277">IF(W276,NA(),AND(F277:U277&lt;=1))</f>
        <v>#N/A</v>
      </c>
    </row>
    <row r="278" spans="5:23" x14ac:dyDescent="0.25">
      <c r="E278" s="1">
        <v>278</v>
      </c>
      <c r="F278" s="6">
        <f t="shared" si="2"/>
        <v>0</v>
      </c>
      <c r="G278" s="6">
        <f t="shared" si="2"/>
        <v>0</v>
      </c>
      <c r="H278" s="6">
        <f t="shared" si="2"/>
        <v>0</v>
      </c>
      <c r="I278" s="6">
        <f t="shared" si="2"/>
        <v>0</v>
      </c>
      <c r="J278" s="6">
        <f t="shared" si="2"/>
        <v>0</v>
      </c>
      <c r="K278" s="6">
        <f t="shared" si="2"/>
        <v>0</v>
      </c>
      <c r="L278" s="6">
        <f t="shared" si="2"/>
        <v>0</v>
      </c>
      <c r="M278" s="6">
        <f t="shared" si="2"/>
        <v>0</v>
      </c>
      <c r="N278" s="6">
        <f t="shared" si="2"/>
        <v>0</v>
      </c>
      <c r="O278" s="6">
        <f t="shared" si="2"/>
        <v>0</v>
      </c>
      <c r="P278" s="6">
        <f t="shared" si="2"/>
        <v>0</v>
      </c>
      <c r="Q278" s="6">
        <f t="shared" si="2"/>
        <v>0</v>
      </c>
      <c r="R278" s="6">
        <f t="shared" si="2"/>
        <v>0</v>
      </c>
      <c r="S278" s="6">
        <f t="shared" si="2"/>
        <v>0</v>
      </c>
      <c r="T278" s="6">
        <f t="shared" si="2"/>
        <v>0</v>
      </c>
      <c r="U278" s="6">
        <f t="shared" si="2"/>
        <v>21</v>
      </c>
      <c r="V278" s="6" t="b" cm="1">
        <f t="array" ref="V278">AND(F278:U278&lt;=1)</f>
        <v>0</v>
      </c>
      <c r="W278" s="6" t="e" cm="1">
        <f t="array" ref="W278">IF(W277,NA(),AND(F278:U278&lt;=1))</f>
        <v>#N/A</v>
      </c>
    </row>
    <row r="279" spans="5:23" x14ac:dyDescent="0.25">
      <c r="E279" s="1">
        <v>279</v>
      </c>
      <c r="F279" s="6">
        <f t="shared" si="2"/>
        <v>0</v>
      </c>
      <c r="G279" s="6">
        <f t="shared" si="2"/>
        <v>0</v>
      </c>
      <c r="H279" s="6">
        <f t="shared" si="2"/>
        <v>0</v>
      </c>
      <c r="I279" s="6">
        <f t="shared" si="2"/>
        <v>0</v>
      </c>
      <c r="J279" s="6">
        <f t="shared" si="2"/>
        <v>0</v>
      </c>
      <c r="K279" s="6">
        <f t="shared" si="2"/>
        <v>0</v>
      </c>
      <c r="L279" s="6">
        <f t="shared" si="2"/>
        <v>0</v>
      </c>
      <c r="M279" s="6">
        <f t="shared" si="2"/>
        <v>0</v>
      </c>
      <c r="N279" s="6">
        <f t="shared" si="2"/>
        <v>0</v>
      </c>
      <c r="O279" s="6">
        <f t="shared" si="2"/>
        <v>0</v>
      </c>
      <c r="P279" s="6">
        <f t="shared" si="2"/>
        <v>0</v>
      </c>
      <c r="Q279" s="6">
        <f t="shared" si="2"/>
        <v>0</v>
      </c>
      <c r="R279" s="6">
        <f t="shared" si="2"/>
        <v>0</v>
      </c>
      <c r="S279" s="6">
        <f t="shared" si="2"/>
        <v>0</v>
      </c>
      <c r="T279" s="6">
        <f t="shared" si="2"/>
        <v>0</v>
      </c>
      <c r="U279" s="6">
        <f t="shared" si="2"/>
        <v>21</v>
      </c>
      <c r="V279" s="6" t="b" cm="1">
        <f t="array" ref="V279">AND(F279:U279&lt;=1)</f>
        <v>0</v>
      </c>
      <c r="W279" s="6" t="e" cm="1">
        <f t="array" ref="W279">IF(W278,NA(),AND(F279:U279&lt;=1))</f>
        <v>#N/A</v>
      </c>
    </row>
    <row r="280" spans="5:23" x14ac:dyDescent="0.25">
      <c r="E280" s="1">
        <v>280</v>
      </c>
      <c r="F280" s="6">
        <f t="shared" si="2"/>
        <v>0</v>
      </c>
      <c r="G280" s="6">
        <f t="shared" si="2"/>
        <v>0</v>
      </c>
      <c r="H280" s="6">
        <f t="shared" si="2"/>
        <v>0</v>
      </c>
      <c r="I280" s="6">
        <f t="shared" si="2"/>
        <v>0</v>
      </c>
      <c r="J280" s="6">
        <f t="shared" si="2"/>
        <v>0</v>
      </c>
      <c r="K280" s="6">
        <f t="shared" si="2"/>
        <v>0</v>
      </c>
      <c r="L280" s="6">
        <f t="shared" si="2"/>
        <v>0</v>
      </c>
      <c r="M280" s="6">
        <f t="shared" si="2"/>
        <v>0</v>
      </c>
      <c r="N280" s="6">
        <f t="shared" si="2"/>
        <v>0</v>
      </c>
      <c r="O280" s="6">
        <f t="shared" si="2"/>
        <v>0</v>
      </c>
      <c r="P280" s="6">
        <f t="shared" si="2"/>
        <v>0</v>
      </c>
      <c r="Q280" s="6">
        <f t="shared" si="2"/>
        <v>0</v>
      </c>
      <c r="R280" s="6">
        <f t="shared" si="2"/>
        <v>0</v>
      </c>
      <c r="S280" s="6">
        <f t="shared" si="2"/>
        <v>0</v>
      </c>
      <c r="T280" s="6">
        <f t="shared" si="2"/>
        <v>0</v>
      </c>
      <c r="U280" s="6">
        <f t="shared" si="2"/>
        <v>21</v>
      </c>
      <c r="V280" s="6" t="b" cm="1">
        <f t="array" ref="V280">AND(F280:U280&lt;=1)</f>
        <v>0</v>
      </c>
      <c r="W280" s="6" t="e" cm="1">
        <f t="array" ref="W280">IF(W279,NA(),AND(F280:U280&lt;=1))</f>
        <v>#N/A</v>
      </c>
    </row>
    <row r="281" spans="5:23" x14ac:dyDescent="0.25">
      <c r="E281" s="1">
        <v>281</v>
      </c>
      <c r="F281" s="6">
        <f t="shared" si="2"/>
        <v>0</v>
      </c>
      <c r="G281" s="6">
        <f t="shared" si="2"/>
        <v>0</v>
      </c>
      <c r="H281" s="6">
        <f t="shared" si="2"/>
        <v>0</v>
      </c>
      <c r="I281" s="6">
        <f t="shared" si="2"/>
        <v>0</v>
      </c>
      <c r="J281" s="6">
        <f t="shared" si="2"/>
        <v>0</v>
      </c>
      <c r="K281" s="6">
        <f t="shared" si="2"/>
        <v>0</v>
      </c>
      <c r="L281" s="6">
        <f t="shared" si="2"/>
        <v>0</v>
      </c>
      <c r="M281" s="6">
        <f t="shared" si="2"/>
        <v>0</v>
      </c>
      <c r="N281" s="6">
        <f t="shared" si="2"/>
        <v>0</v>
      </c>
      <c r="O281" s="6">
        <f t="shared" si="2"/>
        <v>0</v>
      </c>
      <c r="P281" s="6">
        <f t="shared" si="2"/>
        <v>0</v>
      </c>
      <c r="Q281" s="6">
        <f t="shared" si="2"/>
        <v>0</v>
      </c>
      <c r="R281" s="6">
        <f t="shared" si="2"/>
        <v>0</v>
      </c>
      <c r="S281" s="6">
        <f t="shared" si="2"/>
        <v>0</v>
      </c>
      <c r="T281" s="6">
        <f t="shared" si="2"/>
        <v>0</v>
      </c>
      <c r="U281" s="6">
        <f t="shared" si="2"/>
        <v>21</v>
      </c>
      <c r="V281" s="6" t="b" cm="1">
        <f t="array" ref="V281">AND(F281:U281&lt;=1)</f>
        <v>0</v>
      </c>
      <c r="W281" s="6" t="e" cm="1">
        <f t="array" ref="W281">IF(W280,NA(),AND(F281:U281&lt;=1))</f>
        <v>#N/A</v>
      </c>
    </row>
    <row r="282" spans="5:23" x14ac:dyDescent="0.25">
      <c r="E282" s="1">
        <v>282</v>
      </c>
      <c r="F282" s="6">
        <f t="shared" si="2"/>
        <v>0</v>
      </c>
      <c r="G282" s="6">
        <f t="shared" si="2"/>
        <v>0</v>
      </c>
      <c r="H282" s="6">
        <f t="shared" si="2"/>
        <v>0</v>
      </c>
      <c r="I282" s="6">
        <f t="shared" si="2"/>
        <v>0</v>
      </c>
      <c r="J282" s="6">
        <f t="shared" si="2"/>
        <v>0</v>
      </c>
      <c r="K282" s="6">
        <f t="shared" si="2"/>
        <v>0</v>
      </c>
      <c r="L282" s="6">
        <f t="shared" si="2"/>
        <v>0</v>
      </c>
      <c r="M282" s="6">
        <f t="shared" si="2"/>
        <v>0</v>
      </c>
      <c r="N282" s="6">
        <f t="shared" si="2"/>
        <v>0</v>
      </c>
      <c r="O282" s="6">
        <f t="shared" si="2"/>
        <v>0</v>
      </c>
      <c r="P282" s="6">
        <f t="shared" si="2"/>
        <v>0</v>
      </c>
      <c r="Q282" s="6">
        <f t="shared" si="2"/>
        <v>0</v>
      </c>
      <c r="R282" s="6">
        <f t="shared" si="2"/>
        <v>0</v>
      </c>
      <c r="S282" s="6">
        <f t="shared" si="2"/>
        <v>0</v>
      </c>
      <c r="T282" s="6">
        <f t="shared" si="2"/>
        <v>0</v>
      </c>
      <c r="U282" s="6">
        <f t="shared" si="2"/>
        <v>21</v>
      </c>
      <c r="V282" s="6" t="b" cm="1">
        <f t="array" ref="V282">AND(F282:U282&lt;=1)</f>
        <v>0</v>
      </c>
      <c r="W282" s="6" t="e" cm="1">
        <f t="array" ref="W282">IF(W281,NA(),AND(F282:U282&lt;=1))</f>
        <v>#N/A</v>
      </c>
    </row>
    <row r="283" spans="5:23" x14ac:dyDescent="0.25">
      <c r="E283" s="1">
        <v>283</v>
      </c>
      <c r="F283" s="6">
        <f t="shared" si="2"/>
        <v>0</v>
      </c>
      <c r="G283" s="6">
        <f t="shared" si="2"/>
        <v>0</v>
      </c>
      <c r="H283" s="6">
        <f t="shared" si="2"/>
        <v>0</v>
      </c>
      <c r="I283" s="6">
        <f t="shared" si="2"/>
        <v>0</v>
      </c>
      <c r="J283" s="6">
        <f t="shared" si="2"/>
        <v>0</v>
      </c>
      <c r="K283" s="6">
        <f t="shared" si="2"/>
        <v>0</v>
      </c>
      <c r="L283" s="6">
        <f t="shared" si="2"/>
        <v>0</v>
      </c>
      <c r="M283" s="6">
        <f t="shared" si="2"/>
        <v>0</v>
      </c>
      <c r="N283" s="6">
        <f t="shared" si="2"/>
        <v>0</v>
      </c>
      <c r="O283" s="6">
        <f t="shared" si="2"/>
        <v>0</v>
      </c>
      <c r="P283" s="6">
        <f t="shared" si="2"/>
        <v>0</v>
      </c>
      <c r="Q283" s="6">
        <f t="shared" si="2"/>
        <v>0</v>
      </c>
      <c r="R283" s="6">
        <f t="shared" si="2"/>
        <v>0</v>
      </c>
      <c r="S283" s="6">
        <f t="shared" si="2"/>
        <v>0</v>
      </c>
      <c r="T283" s="6">
        <f t="shared" si="2"/>
        <v>0</v>
      </c>
      <c r="U283" s="6">
        <f t="shared" si="2"/>
        <v>21</v>
      </c>
      <c r="V283" s="6" t="b" cm="1">
        <f t="array" ref="V283">AND(F283:U283&lt;=1)</f>
        <v>0</v>
      </c>
      <c r="W283" s="6" t="e" cm="1">
        <f t="array" ref="W283">IF(W282,NA(),AND(F283:U283&lt;=1))</f>
        <v>#N/A</v>
      </c>
    </row>
    <row r="284" spans="5:23" x14ac:dyDescent="0.25">
      <c r="E284" s="1">
        <v>284</v>
      </c>
      <c r="F284" s="6">
        <f t="shared" si="2"/>
        <v>0</v>
      </c>
      <c r="G284" s="6">
        <f t="shared" si="2"/>
        <v>0</v>
      </c>
      <c r="H284" s="6">
        <f t="shared" si="2"/>
        <v>0</v>
      </c>
      <c r="I284" s="6">
        <f t="shared" si="2"/>
        <v>0</v>
      </c>
      <c r="J284" s="6">
        <f t="shared" si="2"/>
        <v>0</v>
      </c>
      <c r="K284" s="6">
        <f t="shared" si="2"/>
        <v>0</v>
      </c>
      <c r="L284" s="6">
        <f t="shared" si="2"/>
        <v>0</v>
      </c>
      <c r="M284" s="6">
        <f t="shared" si="2"/>
        <v>0</v>
      </c>
      <c r="N284" s="6">
        <f t="shared" si="2"/>
        <v>0</v>
      </c>
      <c r="O284" s="6">
        <f t="shared" si="2"/>
        <v>0</v>
      </c>
      <c r="P284" s="6">
        <f t="shared" si="2"/>
        <v>0</v>
      </c>
      <c r="Q284" s="6">
        <f t="shared" si="2"/>
        <v>0</v>
      </c>
      <c r="R284" s="6">
        <f t="shared" si="2"/>
        <v>0</v>
      </c>
      <c r="S284" s="6">
        <f t="shared" si="2"/>
        <v>0</v>
      </c>
      <c r="T284" s="6">
        <f t="shared" si="2"/>
        <v>0</v>
      </c>
      <c r="U284" s="6">
        <f t="shared" si="2"/>
        <v>21</v>
      </c>
      <c r="V284" s="6" t="b" cm="1">
        <f t="array" ref="V284">AND(F284:U284&lt;=1)</f>
        <v>0</v>
      </c>
      <c r="W284" s="6" t="e" cm="1">
        <f t="array" ref="W284">IF(W283,NA(),AND(F284:U284&lt;=1))</f>
        <v>#N/A</v>
      </c>
    </row>
    <row r="285" spans="5:23" x14ac:dyDescent="0.25">
      <c r="E285" s="1">
        <v>285</v>
      </c>
      <c r="F285" s="6">
        <f t="shared" si="2"/>
        <v>0</v>
      </c>
      <c r="G285" s="6">
        <f t="shared" si="2"/>
        <v>0</v>
      </c>
      <c r="H285" s="6">
        <f t="shared" si="2"/>
        <v>0</v>
      </c>
      <c r="I285" s="6">
        <f t="shared" si="2"/>
        <v>0</v>
      </c>
      <c r="J285" s="6">
        <f t="shared" si="2"/>
        <v>0</v>
      </c>
      <c r="K285" s="6">
        <f t="shared" si="2"/>
        <v>0</v>
      </c>
      <c r="L285" s="6">
        <f t="shared" si="2"/>
        <v>0</v>
      </c>
      <c r="M285" s="6">
        <f t="shared" si="2"/>
        <v>0</v>
      </c>
      <c r="N285" s="6">
        <f t="shared" si="2"/>
        <v>0</v>
      </c>
      <c r="O285" s="6">
        <f t="shared" si="2"/>
        <v>0</v>
      </c>
      <c r="P285" s="6">
        <f t="shared" si="2"/>
        <v>0</v>
      </c>
      <c r="Q285" s="6">
        <f t="shared" si="2"/>
        <v>0</v>
      </c>
      <c r="R285" s="6">
        <f t="shared" si="2"/>
        <v>0</v>
      </c>
      <c r="S285" s="6">
        <f t="shared" si="2"/>
        <v>0</v>
      </c>
      <c r="T285" s="6">
        <f t="shared" si="2"/>
        <v>0</v>
      </c>
      <c r="U285" s="6">
        <f t="shared" si="2"/>
        <v>21</v>
      </c>
      <c r="V285" s="6" t="b" cm="1">
        <f t="array" ref="V285">AND(F285:U285&lt;=1)</f>
        <v>0</v>
      </c>
      <c r="W285" s="6" t="e" cm="1">
        <f t="array" ref="W285">IF(W284,NA(),AND(F285:U285&lt;=1))</f>
        <v>#N/A</v>
      </c>
    </row>
    <row r="286" spans="5:23" x14ac:dyDescent="0.25">
      <c r="E286" s="1">
        <v>286</v>
      </c>
      <c r="F286" s="6">
        <f t="shared" si="2"/>
        <v>0</v>
      </c>
      <c r="G286" s="6">
        <f t="shared" si="2"/>
        <v>0</v>
      </c>
      <c r="H286" s="6">
        <f t="shared" si="2"/>
        <v>0</v>
      </c>
      <c r="I286" s="6">
        <f t="shared" si="2"/>
        <v>0</v>
      </c>
      <c r="J286" s="6">
        <f t="shared" si="2"/>
        <v>0</v>
      </c>
      <c r="K286" s="6">
        <f t="shared" si="2"/>
        <v>0</v>
      </c>
      <c r="L286" s="6">
        <f t="shared" si="2"/>
        <v>0</v>
      </c>
      <c r="M286" s="6">
        <f t="shared" si="2"/>
        <v>0</v>
      </c>
      <c r="N286" s="6">
        <f t="shared" si="2"/>
        <v>0</v>
      </c>
      <c r="O286" s="6">
        <f t="shared" si="2"/>
        <v>0</v>
      </c>
      <c r="P286" s="6">
        <f t="shared" si="2"/>
        <v>0</v>
      </c>
      <c r="Q286" s="6">
        <f t="shared" si="2"/>
        <v>0</v>
      </c>
      <c r="R286" s="6">
        <f t="shared" si="2"/>
        <v>0</v>
      </c>
      <c r="S286" s="6">
        <f t="shared" si="2"/>
        <v>0</v>
      </c>
      <c r="T286" s="6">
        <f t="shared" si="2"/>
        <v>0</v>
      </c>
      <c r="U286" s="6">
        <f t="shared" si="2"/>
        <v>21</v>
      </c>
      <c r="V286" s="6" t="b" cm="1">
        <f t="array" ref="V286">AND(F286:U286&lt;=1)</f>
        <v>0</v>
      </c>
      <c r="W286" s="6" t="e" cm="1">
        <f t="array" ref="W286">IF(W285,NA(),AND(F286:U286&lt;=1))</f>
        <v>#N/A</v>
      </c>
    </row>
    <row r="287" spans="5:23" x14ac:dyDescent="0.25">
      <c r="E287" s="1">
        <v>287</v>
      </c>
      <c r="F287" s="6">
        <f t="shared" si="2"/>
        <v>0</v>
      </c>
      <c r="G287" s="6">
        <f t="shared" si="2"/>
        <v>0</v>
      </c>
      <c r="H287" s="6">
        <f t="shared" si="2"/>
        <v>0</v>
      </c>
      <c r="I287" s="6">
        <f t="shared" si="2"/>
        <v>0</v>
      </c>
      <c r="J287" s="6">
        <f t="shared" si="2"/>
        <v>0</v>
      </c>
      <c r="K287" s="6">
        <f t="shared" si="2"/>
        <v>0</v>
      </c>
      <c r="L287" s="6">
        <f t="shared" si="2"/>
        <v>0</v>
      </c>
      <c r="M287" s="6">
        <f t="shared" si="2"/>
        <v>0</v>
      </c>
      <c r="N287" s="6">
        <f t="shared" si="2"/>
        <v>0</v>
      </c>
      <c r="O287" s="6">
        <f t="shared" si="2"/>
        <v>0</v>
      </c>
      <c r="P287" s="6">
        <f t="shared" si="2"/>
        <v>0</v>
      </c>
      <c r="Q287" s="6">
        <f t="shared" si="2"/>
        <v>0</v>
      </c>
      <c r="R287" s="6">
        <f t="shared" si="2"/>
        <v>0</v>
      </c>
      <c r="S287" s="6">
        <f t="shared" si="2"/>
        <v>0</v>
      </c>
      <c r="T287" s="6">
        <f t="shared" si="2"/>
        <v>0</v>
      </c>
      <c r="U287" s="6">
        <f t="shared" si="2"/>
        <v>21</v>
      </c>
      <c r="V287" s="6" t="b" cm="1">
        <f t="array" ref="V287">AND(F287:U287&lt;=1)</f>
        <v>0</v>
      </c>
      <c r="W287" s="6" t="e" cm="1">
        <f t="array" ref="W287">IF(W286,NA(),AND(F287:U287&lt;=1))</f>
        <v>#N/A</v>
      </c>
    </row>
    <row r="288" spans="5:23" x14ac:dyDescent="0.25">
      <c r="E288" s="1">
        <v>288</v>
      </c>
      <c r="F288" s="6">
        <f t="shared" si="2"/>
        <v>0</v>
      </c>
      <c r="G288" s="6">
        <f t="shared" si="2"/>
        <v>0</v>
      </c>
      <c r="H288" s="6">
        <f t="shared" si="2"/>
        <v>0</v>
      </c>
      <c r="I288" s="6">
        <f t="shared" si="2"/>
        <v>0</v>
      </c>
      <c r="J288" s="6">
        <f t="shared" si="2"/>
        <v>0</v>
      </c>
      <c r="K288" s="6">
        <f t="shared" si="2"/>
        <v>0</v>
      </c>
      <c r="L288" s="6">
        <f t="shared" si="2"/>
        <v>0</v>
      </c>
      <c r="M288" s="6">
        <f t="shared" si="2"/>
        <v>0</v>
      </c>
      <c r="N288" s="6">
        <f t="shared" si="2"/>
        <v>0</v>
      </c>
      <c r="O288" s="6">
        <f t="shared" si="2"/>
        <v>0</v>
      </c>
      <c r="P288" s="6">
        <f t="shared" si="2"/>
        <v>0</v>
      </c>
      <c r="Q288" s="6">
        <f t="shared" si="2"/>
        <v>0</v>
      </c>
      <c r="R288" s="6">
        <f t="shared" si="2"/>
        <v>0</v>
      </c>
      <c r="S288" s="6">
        <f t="shared" si="2"/>
        <v>0</v>
      </c>
      <c r="T288" s="6">
        <f t="shared" si="2"/>
        <v>0</v>
      </c>
      <c r="U288" s="6">
        <f t="shared" si="2"/>
        <v>21</v>
      </c>
      <c r="V288" s="6" t="b" cm="1">
        <f t="array" ref="V288">AND(F288:U288&lt;=1)</f>
        <v>0</v>
      </c>
      <c r="W288" s="6" t="e" cm="1">
        <f t="array" ref="W288">IF(W287,NA(),AND(F288:U288&lt;=1))</f>
        <v>#N/A</v>
      </c>
    </row>
    <row r="289" spans="5:23" x14ac:dyDescent="0.25">
      <c r="E289" s="1">
        <v>289</v>
      </c>
      <c r="F289" s="6">
        <f t="shared" si="2"/>
        <v>0</v>
      </c>
      <c r="G289" s="6">
        <f t="shared" si="2"/>
        <v>0</v>
      </c>
      <c r="H289" s="6">
        <f t="shared" si="2"/>
        <v>0</v>
      </c>
      <c r="I289" s="6">
        <f t="shared" si="2"/>
        <v>0</v>
      </c>
      <c r="J289" s="6">
        <f t="shared" si="2"/>
        <v>0</v>
      </c>
      <c r="K289" s="6">
        <f t="shared" si="2"/>
        <v>0</v>
      </c>
      <c r="L289" s="6">
        <f t="shared" si="2"/>
        <v>0</v>
      </c>
      <c r="M289" s="6">
        <f t="shared" si="2"/>
        <v>0</v>
      </c>
      <c r="N289" s="6">
        <f t="shared" si="2"/>
        <v>0</v>
      </c>
      <c r="O289" s="6">
        <f t="shared" si="2"/>
        <v>0</v>
      </c>
      <c r="P289" s="6">
        <f t="shared" si="2"/>
        <v>0</v>
      </c>
      <c r="Q289" s="6">
        <f t="shared" si="2"/>
        <v>0</v>
      </c>
      <c r="R289" s="6">
        <f t="shared" si="2"/>
        <v>0</v>
      </c>
      <c r="S289" s="6">
        <f t="shared" si="2"/>
        <v>0</v>
      </c>
      <c r="T289" s="6">
        <f t="shared" si="2"/>
        <v>0</v>
      </c>
      <c r="U289" s="6">
        <f t="shared" si="2"/>
        <v>21</v>
      </c>
      <c r="V289" s="6" t="b" cm="1">
        <f t="array" ref="V289">AND(F289:U289&lt;=1)</f>
        <v>0</v>
      </c>
      <c r="W289" s="6" t="e" cm="1">
        <f t="array" ref="W289">IF(W288,NA(),AND(F289:U289&lt;=1))</f>
        <v>#N/A</v>
      </c>
    </row>
    <row r="290" spans="5:23" x14ac:dyDescent="0.25">
      <c r="E290" s="1">
        <v>290</v>
      </c>
      <c r="F290" s="6">
        <f t="shared" si="2"/>
        <v>0</v>
      </c>
      <c r="G290" s="6">
        <f t="shared" si="2"/>
        <v>0</v>
      </c>
      <c r="H290" s="6">
        <f t="shared" si="2"/>
        <v>0</v>
      </c>
      <c r="I290" s="6">
        <f t="shared" si="2"/>
        <v>0</v>
      </c>
      <c r="J290" s="6">
        <f t="shared" si="2"/>
        <v>0</v>
      </c>
      <c r="K290" s="6">
        <f t="shared" si="2"/>
        <v>0</v>
      </c>
      <c r="L290" s="6">
        <f t="shared" si="2"/>
        <v>0</v>
      </c>
      <c r="M290" s="6">
        <f t="shared" si="2"/>
        <v>0</v>
      </c>
      <c r="N290" s="6">
        <f t="shared" si="2"/>
        <v>0</v>
      </c>
      <c r="O290" s="6">
        <f t="shared" si="2"/>
        <v>0</v>
      </c>
      <c r="P290" s="6">
        <f t="shared" si="2"/>
        <v>0</v>
      </c>
      <c r="Q290" s="6">
        <f t="shared" si="2"/>
        <v>0</v>
      </c>
      <c r="R290" s="6">
        <f t="shared" si="2"/>
        <v>0</v>
      </c>
      <c r="S290" s="6">
        <f t="shared" si="2"/>
        <v>0</v>
      </c>
      <c r="T290" s="6">
        <f t="shared" si="2"/>
        <v>0</v>
      </c>
      <c r="U290" s="6">
        <f t="shared" ref="U290:U353" si="3">MOD(INT($A$3/$E290^U$2),$E290)</f>
        <v>21</v>
      </c>
      <c r="V290" s="6" t="b" cm="1">
        <f t="array" ref="V290">AND(F290:U290&lt;=1)</f>
        <v>0</v>
      </c>
      <c r="W290" s="6" t="e" cm="1">
        <f t="array" ref="W290">IF(W289,NA(),AND(F290:U290&lt;=1))</f>
        <v>#N/A</v>
      </c>
    </row>
    <row r="291" spans="5:23" x14ac:dyDescent="0.25">
      <c r="E291" s="1">
        <v>291</v>
      </c>
      <c r="F291" s="6">
        <f t="shared" ref="F291:T354" si="4">MOD(INT($A$3/$E291^F$2),$E291)</f>
        <v>0</v>
      </c>
      <c r="G291" s="6">
        <f t="shared" si="4"/>
        <v>0</v>
      </c>
      <c r="H291" s="6">
        <f t="shared" si="4"/>
        <v>0</v>
      </c>
      <c r="I291" s="6">
        <f t="shared" si="4"/>
        <v>0</v>
      </c>
      <c r="J291" s="6">
        <f t="shared" si="4"/>
        <v>0</v>
      </c>
      <c r="K291" s="6">
        <f t="shared" si="4"/>
        <v>0</v>
      </c>
      <c r="L291" s="6">
        <f t="shared" si="4"/>
        <v>0</v>
      </c>
      <c r="M291" s="6">
        <f t="shared" si="4"/>
        <v>0</v>
      </c>
      <c r="N291" s="6">
        <f t="shared" si="4"/>
        <v>0</v>
      </c>
      <c r="O291" s="6">
        <f t="shared" si="4"/>
        <v>0</v>
      </c>
      <c r="P291" s="6">
        <f t="shared" si="4"/>
        <v>0</v>
      </c>
      <c r="Q291" s="6">
        <f t="shared" si="4"/>
        <v>0</v>
      </c>
      <c r="R291" s="6">
        <f t="shared" si="4"/>
        <v>0</v>
      </c>
      <c r="S291" s="6">
        <f t="shared" si="4"/>
        <v>0</v>
      </c>
      <c r="T291" s="6">
        <f t="shared" si="4"/>
        <v>0</v>
      </c>
      <c r="U291" s="6">
        <f t="shared" si="3"/>
        <v>21</v>
      </c>
      <c r="V291" s="6" t="b" cm="1">
        <f t="array" ref="V291">AND(F291:U291&lt;=1)</f>
        <v>0</v>
      </c>
      <c r="W291" s="6" t="e" cm="1">
        <f t="array" ref="W291">IF(W290,NA(),AND(F291:U291&lt;=1))</f>
        <v>#N/A</v>
      </c>
    </row>
    <row r="292" spans="5:23" x14ac:dyDescent="0.25">
      <c r="E292" s="1">
        <v>292</v>
      </c>
      <c r="F292" s="6">
        <f t="shared" si="4"/>
        <v>0</v>
      </c>
      <c r="G292" s="6">
        <f t="shared" si="4"/>
        <v>0</v>
      </c>
      <c r="H292" s="6">
        <f t="shared" si="4"/>
        <v>0</v>
      </c>
      <c r="I292" s="6">
        <f t="shared" si="4"/>
        <v>0</v>
      </c>
      <c r="J292" s="6">
        <f t="shared" si="4"/>
        <v>0</v>
      </c>
      <c r="K292" s="6">
        <f t="shared" si="4"/>
        <v>0</v>
      </c>
      <c r="L292" s="6">
        <f t="shared" si="4"/>
        <v>0</v>
      </c>
      <c r="M292" s="6">
        <f t="shared" si="4"/>
        <v>0</v>
      </c>
      <c r="N292" s="6">
        <f t="shared" si="4"/>
        <v>0</v>
      </c>
      <c r="O292" s="6">
        <f t="shared" si="4"/>
        <v>0</v>
      </c>
      <c r="P292" s="6">
        <f t="shared" si="4"/>
        <v>0</v>
      </c>
      <c r="Q292" s="6">
        <f t="shared" si="4"/>
        <v>0</v>
      </c>
      <c r="R292" s="6">
        <f t="shared" si="4"/>
        <v>0</v>
      </c>
      <c r="S292" s="6">
        <f t="shared" si="4"/>
        <v>0</v>
      </c>
      <c r="T292" s="6">
        <f t="shared" si="4"/>
        <v>0</v>
      </c>
      <c r="U292" s="6">
        <f t="shared" si="3"/>
        <v>21</v>
      </c>
      <c r="V292" s="6" t="b" cm="1">
        <f t="array" ref="V292">AND(F292:U292&lt;=1)</f>
        <v>0</v>
      </c>
      <c r="W292" s="6" t="e" cm="1">
        <f t="array" ref="W292">IF(W291,NA(),AND(F292:U292&lt;=1))</f>
        <v>#N/A</v>
      </c>
    </row>
    <row r="293" spans="5:23" x14ac:dyDescent="0.25">
      <c r="E293" s="1">
        <v>293</v>
      </c>
      <c r="F293" s="6">
        <f t="shared" si="4"/>
        <v>0</v>
      </c>
      <c r="G293" s="6">
        <f t="shared" si="4"/>
        <v>0</v>
      </c>
      <c r="H293" s="6">
        <f t="shared" si="4"/>
        <v>0</v>
      </c>
      <c r="I293" s="6">
        <f t="shared" si="4"/>
        <v>0</v>
      </c>
      <c r="J293" s="6">
        <f t="shared" si="4"/>
        <v>0</v>
      </c>
      <c r="K293" s="6">
        <f t="shared" si="4"/>
        <v>0</v>
      </c>
      <c r="L293" s="6">
        <f t="shared" si="4"/>
        <v>0</v>
      </c>
      <c r="M293" s="6">
        <f t="shared" si="4"/>
        <v>0</v>
      </c>
      <c r="N293" s="6">
        <f t="shared" si="4"/>
        <v>0</v>
      </c>
      <c r="O293" s="6">
        <f t="shared" si="4"/>
        <v>0</v>
      </c>
      <c r="P293" s="6">
        <f t="shared" si="4"/>
        <v>0</v>
      </c>
      <c r="Q293" s="6">
        <f t="shared" si="4"/>
        <v>0</v>
      </c>
      <c r="R293" s="6">
        <f t="shared" si="4"/>
        <v>0</v>
      </c>
      <c r="S293" s="6">
        <f t="shared" si="4"/>
        <v>0</v>
      </c>
      <c r="T293" s="6">
        <f t="shared" si="4"/>
        <v>0</v>
      </c>
      <c r="U293" s="6">
        <f t="shared" si="3"/>
        <v>21</v>
      </c>
      <c r="V293" s="6" t="b" cm="1">
        <f t="array" ref="V293">AND(F293:U293&lt;=1)</f>
        <v>0</v>
      </c>
      <c r="W293" s="6" t="e" cm="1">
        <f t="array" ref="W293">IF(W292,NA(),AND(F293:U293&lt;=1))</f>
        <v>#N/A</v>
      </c>
    </row>
    <row r="294" spans="5:23" x14ac:dyDescent="0.25">
      <c r="E294" s="1">
        <v>294</v>
      </c>
      <c r="F294" s="6">
        <f t="shared" si="4"/>
        <v>0</v>
      </c>
      <c r="G294" s="6">
        <f t="shared" si="4"/>
        <v>0</v>
      </c>
      <c r="H294" s="6">
        <f t="shared" si="4"/>
        <v>0</v>
      </c>
      <c r="I294" s="6">
        <f t="shared" si="4"/>
        <v>0</v>
      </c>
      <c r="J294" s="6">
        <f t="shared" si="4"/>
        <v>0</v>
      </c>
      <c r="K294" s="6">
        <f t="shared" si="4"/>
        <v>0</v>
      </c>
      <c r="L294" s="6">
        <f t="shared" si="4"/>
        <v>0</v>
      </c>
      <c r="M294" s="6">
        <f t="shared" si="4"/>
        <v>0</v>
      </c>
      <c r="N294" s="6">
        <f t="shared" si="4"/>
        <v>0</v>
      </c>
      <c r="O294" s="6">
        <f t="shared" si="4"/>
        <v>0</v>
      </c>
      <c r="P294" s="6">
        <f t="shared" si="4"/>
        <v>0</v>
      </c>
      <c r="Q294" s="6">
        <f t="shared" si="4"/>
        <v>0</v>
      </c>
      <c r="R294" s="6">
        <f t="shared" si="4"/>
        <v>0</v>
      </c>
      <c r="S294" s="6">
        <f t="shared" si="4"/>
        <v>0</v>
      </c>
      <c r="T294" s="6">
        <f t="shared" si="4"/>
        <v>0</v>
      </c>
      <c r="U294" s="6">
        <f t="shared" si="3"/>
        <v>21</v>
      </c>
      <c r="V294" s="6" t="b" cm="1">
        <f t="array" ref="V294">AND(F294:U294&lt;=1)</f>
        <v>0</v>
      </c>
      <c r="W294" s="6" t="e" cm="1">
        <f t="array" ref="W294">IF(W293,NA(),AND(F294:U294&lt;=1))</f>
        <v>#N/A</v>
      </c>
    </row>
    <row r="295" spans="5:23" x14ac:dyDescent="0.25">
      <c r="E295" s="1">
        <v>295</v>
      </c>
      <c r="F295" s="6">
        <f t="shared" si="4"/>
        <v>0</v>
      </c>
      <c r="G295" s="6">
        <f t="shared" si="4"/>
        <v>0</v>
      </c>
      <c r="H295" s="6">
        <f t="shared" si="4"/>
        <v>0</v>
      </c>
      <c r="I295" s="6">
        <f t="shared" si="4"/>
        <v>0</v>
      </c>
      <c r="J295" s="6">
        <f t="shared" si="4"/>
        <v>0</v>
      </c>
      <c r="K295" s="6">
        <f t="shared" si="4"/>
        <v>0</v>
      </c>
      <c r="L295" s="6">
        <f t="shared" si="4"/>
        <v>0</v>
      </c>
      <c r="M295" s="6">
        <f t="shared" si="4"/>
        <v>0</v>
      </c>
      <c r="N295" s="6">
        <f t="shared" si="4"/>
        <v>0</v>
      </c>
      <c r="O295" s="6">
        <f t="shared" si="4"/>
        <v>0</v>
      </c>
      <c r="P295" s="6">
        <f t="shared" si="4"/>
        <v>0</v>
      </c>
      <c r="Q295" s="6">
        <f t="shared" si="4"/>
        <v>0</v>
      </c>
      <c r="R295" s="6">
        <f t="shared" si="4"/>
        <v>0</v>
      </c>
      <c r="S295" s="6">
        <f t="shared" si="4"/>
        <v>0</v>
      </c>
      <c r="T295" s="6">
        <f t="shared" si="4"/>
        <v>0</v>
      </c>
      <c r="U295" s="6">
        <f t="shared" si="3"/>
        <v>21</v>
      </c>
      <c r="V295" s="6" t="b" cm="1">
        <f t="array" ref="V295">AND(F295:U295&lt;=1)</f>
        <v>0</v>
      </c>
      <c r="W295" s="6" t="e" cm="1">
        <f t="array" ref="W295">IF(W294,NA(),AND(F295:U295&lt;=1))</f>
        <v>#N/A</v>
      </c>
    </row>
    <row r="296" spans="5:23" x14ac:dyDescent="0.25">
      <c r="E296" s="1">
        <v>296</v>
      </c>
      <c r="F296" s="6">
        <f t="shared" si="4"/>
        <v>0</v>
      </c>
      <c r="G296" s="6">
        <f t="shared" si="4"/>
        <v>0</v>
      </c>
      <c r="H296" s="6">
        <f t="shared" si="4"/>
        <v>0</v>
      </c>
      <c r="I296" s="6">
        <f t="shared" si="4"/>
        <v>0</v>
      </c>
      <c r="J296" s="6">
        <f t="shared" si="4"/>
        <v>0</v>
      </c>
      <c r="K296" s="6">
        <f t="shared" si="4"/>
        <v>0</v>
      </c>
      <c r="L296" s="6">
        <f t="shared" si="4"/>
        <v>0</v>
      </c>
      <c r="M296" s="6">
        <f t="shared" si="4"/>
        <v>0</v>
      </c>
      <c r="N296" s="6">
        <f t="shared" si="4"/>
        <v>0</v>
      </c>
      <c r="O296" s="6">
        <f t="shared" si="4"/>
        <v>0</v>
      </c>
      <c r="P296" s="6">
        <f t="shared" si="4"/>
        <v>0</v>
      </c>
      <c r="Q296" s="6">
        <f t="shared" si="4"/>
        <v>0</v>
      </c>
      <c r="R296" s="6">
        <f t="shared" si="4"/>
        <v>0</v>
      </c>
      <c r="S296" s="6">
        <f t="shared" si="4"/>
        <v>0</v>
      </c>
      <c r="T296" s="6">
        <f t="shared" si="4"/>
        <v>0</v>
      </c>
      <c r="U296" s="6">
        <f t="shared" si="3"/>
        <v>21</v>
      </c>
      <c r="V296" s="6" t="b" cm="1">
        <f t="array" ref="V296">AND(F296:U296&lt;=1)</f>
        <v>0</v>
      </c>
      <c r="W296" s="6" t="e" cm="1">
        <f t="array" ref="W296">IF(W295,NA(),AND(F296:U296&lt;=1))</f>
        <v>#N/A</v>
      </c>
    </row>
    <row r="297" spans="5:23" x14ac:dyDescent="0.25">
      <c r="E297" s="1">
        <v>297</v>
      </c>
      <c r="F297" s="6">
        <f t="shared" si="4"/>
        <v>0</v>
      </c>
      <c r="G297" s="6">
        <f t="shared" si="4"/>
        <v>0</v>
      </c>
      <c r="H297" s="6">
        <f t="shared" si="4"/>
        <v>0</v>
      </c>
      <c r="I297" s="6">
        <f t="shared" si="4"/>
        <v>0</v>
      </c>
      <c r="J297" s="6">
        <f t="shared" si="4"/>
        <v>0</v>
      </c>
      <c r="K297" s="6">
        <f t="shared" si="4"/>
        <v>0</v>
      </c>
      <c r="L297" s="6">
        <f t="shared" si="4"/>
        <v>0</v>
      </c>
      <c r="M297" s="6">
        <f t="shared" si="4"/>
        <v>0</v>
      </c>
      <c r="N297" s="6">
        <f t="shared" si="4"/>
        <v>0</v>
      </c>
      <c r="O297" s="6">
        <f t="shared" si="4"/>
        <v>0</v>
      </c>
      <c r="P297" s="6">
        <f t="shared" si="4"/>
        <v>0</v>
      </c>
      <c r="Q297" s="6">
        <f t="shared" si="4"/>
        <v>0</v>
      </c>
      <c r="R297" s="6">
        <f t="shared" si="4"/>
        <v>0</v>
      </c>
      <c r="S297" s="6">
        <f t="shared" si="4"/>
        <v>0</v>
      </c>
      <c r="T297" s="6">
        <f t="shared" si="4"/>
        <v>0</v>
      </c>
      <c r="U297" s="6">
        <f t="shared" si="3"/>
        <v>21</v>
      </c>
      <c r="V297" s="6" t="b" cm="1">
        <f t="array" ref="V297">AND(F297:U297&lt;=1)</f>
        <v>0</v>
      </c>
      <c r="W297" s="6" t="e" cm="1">
        <f t="array" ref="W297">IF(W296,NA(),AND(F297:U297&lt;=1))</f>
        <v>#N/A</v>
      </c>
    </row>
    <row r="298" spans="5:23" x14ac:dyDescent="0.25">
      <c r="E298" s="1">
        <v>298</v>
      </c>
      <c r="F298" s="6">
        <f t="shared" si="4"/>
        <v>0</v>
      </c>
      <c r="G298" s="6">
        <f t="shared" si="4"/>
        <v>0</v>
      </c>
      <c r="H298" s="6">
        <f t="shared" si="4"/>
        <v>0</v>
      </c>
      <c r="I298" s="6">
        <f t="shared" si="4"/>
        <v>0</v>
      </c>
      <c r="J298" s="6">
        <f t="shared" si="4"/>
        <v>0</v>
      </c>
      <c r="K298" s="6">
        <f t="shared" si="4"/>
        <v>0</v>
      </c>
      <c r="L298" s="6">
        <f t="shared" si="4"/>
        <v>0</v>
      </c>
      <c r="M298" s="6">
        <f t="shared" si="4"/>
        <v>0</v>
      </c>
      <c r="N298" s="6">
        <f t="shared" si="4"/>
        <v>0</v>
      </c>
      <c r="O298" s="6">
        <f t="shared" si="4"/>
        <v>0</v>
      </c>
      <c r="P298" s="6">
        <f t="shared" si="4"/>
        <v>0</v>
      </c>
      <c r="Q298" s="6">
        <f t="shared" si="4"/>
        <v>0</v>
      </c>
      <c r="R298" s="6">
        <f t="shared" si="4"/>
        <v>0</v>
      </c>
      <c r="S298" s="6">
        <f t="shared" si="4"/>
        <v>0</v>
      </c>
      <c r="T298" s="6">
        <f t="shared" si="4"/>
        <v>0</v>
      </c>
      <c r="U298" s="6">
        <f t="shared" si="3"/>
        <v>21</v>
      </c>
      <c r="V298" s="6" t="b" cm="1">
        <f t="array" ref="V298">AND(F298:U298&lt;=1)</f>
        <v>0</v>
      </c>
      <c r="W298" s="6" t="e" cm="1">
        <f t="array" ref="W298">IF(W297,NA(),AND(F298:U298&lt;=1))</f>
        <v>#N/A</v>
      </c>
    </row>
    <row r="299" spans="5:23" x14ac:dyDescent="0.25">
      <c r="E299" s="1">
        <v>299</v>
      </c>
      <c r="F299" s="6">
        <f t="shared" si="4"/>
        <v>0</v>
      </c>
      <c r="G299" s="6">
        <f t="shared" si="4"/>
        <v>0</v>
      </c>
      <c r="H299" s="6">
        <f t="shared" si="4"/>
        <v>0</v>
      </c>
      <c r="I299" s="6">
        <f t="shared" si="4"/>
        <v>0</v>
      </c>
      <c r="J299" s="6">
        <f t="shared" si="4"/>
        <v>0</v>
      </c>
      <c r="K299" s="6">
        <f t="shared" si="4"/>
        <v>0</v>
      </c>
      <c r="L299" s="6">
        <f t="shared" si="4"/>
        <v>0</v>
      </c>
      <c r="M299" s="6">
        <f t="shared" si="4"/>
        <v>0</v>
      </c>
      <c r="N299" s="6">
        <f t="shared" si="4"/>
        <v>0</v>
      </c>
      <c r="O299" s="6">
        <f t="shared" si="4"/>
        <v>0</v>
      </c>
      <c r="P299" s="6">
        <f t="shared" si="4"/>
        <v>0</v>
      </c>
      <c r="Q299" s="6">
        <f t="shared" si="4"/>
        <v>0</v>
      </c>
      <c r="R299" s="6">
        <f t="shared" si="4"/>
        <v>0</v>
      </c>
      <c r="S299" s="6">
        <f t="shared" si="4"/>
        <v>0</v>
      </c>
      <c r="T299" s="6">
        <f t="shared" si="4"/>
        <v>0</v>
      </c>
      <c r="U299" s="6">
        <f t="shared" si="3"/>
        <v>21</v>
      </c>
      <c r="V299" s="6" t="b" cm="1">
        <f t="array" ref="V299">AND(F299:U299&lt;=1)</f>
        <v>0</v>
      </c>
      <c r="W299" s="6" t="e" cm="1">
        <f t="array" ref="W299">IF(W298,NA(),AND(F299:U299&lt;=1))</f>
        <v>#N/A</v>
      </c>
    </row>
    <row r="300" spans="5:23" x14ac:dyDescent="0.25">
      <c r="E300" s="1">
        <v>300</v>
      </c>
      <c r="F300" s="6">
        <f t="shared" si="4"/>
        <v>0</v>
      </c>
      <c r="G300" s="6">
        <f t="shared" si="4"/>
        <v>0</v>
      </c>
      <c r="H300" s="6">
        <f t="shared" si="4"/>
        <v>0</v>
      </c>
      <c r="I300" s="6">
        <f t="shared" si="4"/>
        <v>0</v>
      </c>
      <c r="J300" s="6">
        <f t="shared" si="4"/>
        <v>0</v>
      </c>
      <c r="K300" s="6">
        <f t="shared" si="4"/>
        <v>0</v>
      </c>
      <c r="L300" s="6">
        <f t="shared" si="4"/>
        <v>0</v>
      </c>
      <c r="M300" s="6">
        <f t="shared" si="4"/>
        <v>0</v>
      </c>
      <c r="N300" s="6">
        <f t="shared" si="4"/>
        <v>0</v>
      </c>
      <c r="O300" s="6">
        <f t="shared" si="4"/>
        <v>0</v>
      </c>
      <c r="P300" s="6">
        <f t="shared" si="4"/>
        <v>0</v>
      </c>
      <c r="Q300" s="6">
        <f t="shared" si="4"/>
        <v>0</v>
      </c>
      <c r="R300" s="6">
        <f t="shared" si="4"/>
        <v>0</v>
      </c>
      <c r="S300" s="6">
        <f t="shared" si="4"/>
        <v>0</v>
      </c>
      <c r="T300" s="6">
        <f t="shared" si="4"/>
        <v>0</v>
      </c>
      <c r="U300" s="6">
        <f t="shared" si="3"/>
        <v>21</v>
      </c>
      <c r="V300" s="6" t="b" cm="1">
        <f t="array" ref="V300">AND(F300:U300&lt;=1)</f>
        <v>0</v>
      </c>
      <c r="W300" s="6" t="e" cm="1">
        <f t="array" ref="W300">IF(W299,NA(),AND(F300:U300&lt;=1))</f>
        <v>#N/A</v>
      </c>
    </row>
    <row r="301" spans="5:23" x14ac:dyDescent="0.25">
      <c r="E301" s="1">
        <v>301</v>
      </c>
      <c r="F301" s="6">
        <f t="shared" si="4"/>
        <v>0</v>
      </c>
      <c r="G301" s="6">
        <f t="shared" si="4"/>
        <v>0</v>
      </c>
      <c r="H301" s="6">
        <f t="shared" si="4"/>
        <v>0</v>
      </c>
      <c r="I301" s="6">
        <f t="shared" si="4"/>
        <v>0</v>
      </c>
      <c r="J301" s="6">
        <f t="shared" si="4"/>
        <v>0</v>
      </c>
      <c r="K301" s="6">
        <f t="shared" si="4"/>
        <v>0</v>
      </c>
      <c r="L301" s="6">
        <f t="shared" si="4"/>
        <v>0</v>
      </c>
      <c r="M301" s="6">
        <f t="shared" si="4"/>
        <v>0</v>
      </c>
      <c r="N301" s="6">
        <f t="shared" si="4"/>
        <v>0</v>
      </c>
      <c r="O301" s="6">
        <f t="shared" si="4"/>
        <v>0</v>
      </c>
      <c r="P301" s="6">
        <f t="shared" si="4"/>
        <v>0</v>
      </c>
      <c r="Q301" s="6">
        <f t="shared" si="4"/>
        <v>0</v>
      </c>
      <c r="R301" s="6">
        <f t="shared" si="4"/>
        <v>0</v>
      </c>
      <c r="S301" s="6">
        <f t="shared" si="4"/>
        <v>0</v>
      </c>
      <c r="T301" s="6">
        <f t="shared" si="4"/>
        <v>0</v>
      </c>
      <c r="U301" s="6">
        <f t="shared" si="3"/>
        <v>21</v>
      </c>
      <c r="V301" s="6" t="b" cm="1">
        <f t="array" ref="V301">AND(F301:U301&lt;=1)</f>
        <v>0</v>
      </c>
      <c r="W301" s="6" t="e" cm="1">
        <f t="array" ref="W301">IF(W300,NA(),AND(F301:U301&lt;=1))</f>
        <v>#N/A</v>
      </c>
    </row>
    <row r="302" spans="5:23" x14ac:dyDescent="0.25">
      <c r="E302" s="1">
        <v>302</v>
      </c>
      <c r="F302" s="6">
        <f t="shared" si="4"/>
        <v>0</v>
      </c>
      <c r="G302" s="6">
        <f t="shared" si="4"/>
        <v>0</v>
      </c>
      <c r="H302" s="6">
        <f t="shared" si="4"/>
        <v>0</v>
      </c>
      <c r="I302" s="6">
        <f t="shared" si="4"/>
        <v>0</v>
      </c>
      <c r="J302" s="6">
        <f t="shared" si="4"/>
        <v>0</v>
      </c>
      <c r="K302" s="6">
        <f t="shared" si="4"/>
        <v>0</v>
      </c>
      <c r="L302" s="6">
        <f t="shared" si="4"/>
        <v>0</v>
      </c>
      <c r="M302" s="6">
        <f t="shared" si="4"/>
        <v>0</v>
      </c>
      <c r="N302" s="6">
        <f t="shared" si="4"/>
        <v>0</v>
      </c>
      <c r="O302" s="6">
        <f t="shared" si="4"/>
        <v>0</v>
      </c>
      <c r="P302" s="6">
        <f t="shared" si="4"/>
        <v>0</v>
      </c>
      <c r="Q302" s="6">
        <f t="shared" si="4"/>
        <v>0</v>
      </c>
      <c r="R302" s="6">
        <f t="shared" si="4"/>
        <v>0</v>
      </c>
      <c r="S302" s="6">
        <f t="shared" si="4"/>
        <v>0</v>
      </c>
      <c r="T302" s="6">
        <f t="shared" si="4"/>
        <v>0</v>
      </c>
      <c r="U302" s="6">
        <f t="shared" si="3"/>
        <v>21</v>
      </c>
      <c r="V302" s="6" t="b" cm="1">
        <f t="array" ref="V302">AND(F302:U302&lt;=1)</f>
        <v>0</v>
      </c>
      <c r="W302" s="6" t="e" cm="1">
        <f t="array" ref="W302">IF(W301,NA(),AND(F302:U302&lt;=1))</f>
        <v>#N/A</v>
      </c>
    </row>
    <row r="303" spans="5:23" x14ac:dyDescent="0.25">
      <c r="E303" s="1">
        <v>303</v>
      </c>
      <c r="F303" s="6">
        <f t="shared" si="4"/>
        <v>0</v>
      </c>
      <c r="G303" s="6">
        <f t="shared" si="4"/>
        <v>0</v>
      </c>
      <c r="H303" s="6">
        <f t="shared" si="4"/>
        <v>0</v>
      </c>
      <c r="I303" s="6">
        <f t="shared" si="4"/>
        <v>0</v>
      </c>
      <c r="J303" s="6">
        <f t="shared" si="4"/>
        <v>0</v>
      </c>
      <c r="K303" s="6">
        <f t="shared" si="4"/>
        <v>0</v>
      </c>
      <c r="L303" s="6">
        <f t="shared" si="4"/>
        <v>0</v>
      </c>
      <c r="M303" s="6">
        <f t="shared" si="4"/>
        <v>0</v>
      </c>
      <c r="N303" s="6">
        <f t="shared" si="4"/>
        <v>0</v>
      </c>
      <c r="O303" s="6">
        <f t="shared" si="4"/>
        <v>0</v>
      </c>
      <c r="P303" s="6">
        <f t="shared" si="4"/>
        <v>0</v>
      </c>
      <c r="Q303" s="6">
        <f t="shared" si="4"/>
        <v>0</v>
      </c>
      <c r="R303" s="6">
        <f t="shared" si="4"/>
        <v>0</v>
      </c>
      <c r="S303" s="6">
        <f t="shared" si="4"/>
        <v>0</v>
      </c>
      <c r="T303" s="6">
        <f t="shared" si="4"/>
        <v>0</v>
      </c>
      <c r="U303" s="6">
        <f t="shared" si="3"/>
        <v>21</v>
      </c>
      <c r="V303" s="6" t="b" cm="1">
        <f t="array" ref="V303">AND(F303:U303&lt;=1)</f>
        <v>0</v>
      </c>
      <c r="W303" s="6" t="e" cm="1">
        <f t="array" ref="W303">IF(W302,NA(),AND(F303:U303&lt;=1))</f>
        <v>#N/A</v>
      </c>
    </row>
    <row r="304" spans="5:23" x14ac:dyDescent="0.25">
      <c r="E304" s="1">
        <v>304</v>
      </c>
      <c r="F304" s="6">
        <f t="shared" si="4"/>
        <v>0</v>
      </c>
      <c r="G304" s="6">
        <f t="shared" si="4"/>
        <v>0</v>
      </c>
      <c r="H304" s="6">
        <f t="shared" si="4"/>
        <v>0</v>
      </c>
      <c r="I304" s="6">
        <f t="shared" si="4"/>
        <v>0</v>
      </c>
      <c r="J304" s="6">
        <f t="shared" si="4"/>
        <v>0</v>
      </c>
      <c r="K304" s="6">
        <f t="shared" si="4"/>
        <v>0</v>
      </c>
      <c r="L304" s="6">
        <f t="shared" si="4"/>
        <v>0</v>
      </c>
      <c r="M304" s="6">
        <f t="shared" si="4"/>
        <v>0</v>
      </c>
      <c r="N304" s="6">
        <f t="shared" si="4"/>
        <v>0</v>
      </c>
      <c r="O304" s="6">
        <f t="shared" si="4"/>
        <v>0</v>
      </c>
      <c r="P304" s="6">
        <f t="shared" si="4"/>
        <v>0</v>
      </c>
      <c r="Q304" s="6">
        <f t="shared" si="4"/>
        <v>0</v>
      </c>
      <c r="R304" s="6">
        <f t="shared" si="4"/>
        <v>0</v>
      </c>
      <c r="S304" s="6">
        <f t="shared" si="4"/>
        <v>0</v>
      </c>
      <c r="T304" s="6">
        <f t="shared" si="4"/>
        <v>0</v>
      </c>
      <c r="U304" s="6">
        <f t="shared" si="3"/>
        <v>21</v>
      </c>
      <c r="V304" s="6" t="b" cm="1">
        <f t="array" ref="V304">AND(F304:U304&lt;=1)</f>
        <v>0</v>
      </c>
      <c r="W304" s="6" t="e" cm="1">
        <f t="array" ref="W304">IF(W303,NA(),AND(F304:U304&lt;=1))</f>
        <v>#N/A</v>
      </c>
    </row>
    <row r="305" spans="5:23" x14ac:dyDescent="0.25">
      <c r="E305" s="1">
        <v>305</v>
      </c>
      <c r="F305" s="6">
        <f t="shared" si="4"/>
        <v>0</v>
      </c>
      <c r="G305" s="6">
        <f t="shared" si="4"/>
        <v>0</v>
      </c>
      <c r="H305" s="6">
        <f t="shared" si="4"/>
        <v>0</v>
      </c>
      <c r="I305" s="6">
        <f t="shared" si="4"/>
        <v>0</v>
      </c>
      <c r="J305" s="6">
        <f t="shared" si="4"/>
        <v>0</v>
      </c>
      <c r="K305" s="6">
        <f t="shared" si="4"/>
        <v>0</v>
      </c>
      <c r="L305" s="6">
        <f t="shared" si="4"/>
        <v>0</v>
      </c>
      <c r="M305" s="6">
        <f t="shared" si="4"/>
        <v>0</v>
      </c>
      <c r="N305" s="6">
        <f t="shared" si="4"/>
        <v>0</v>
      </c>
      <c r="O305" s="6">
        <f t="shared" si="4"/>
        <v>0</v>
      </c>
      <c r="P305" s="6">
        <f t="shared" si="4"/>
        <v>0</v>
      </c>
      <c r="Q305" s="6">
        <f t="shared" si="4"/>
        <v>0</v>
      </c>
      <c r="R305" s="6">
        <f t="shared" si="4"/>
        <v>0</v>
      </c>
      <c r="S305" s="6">
        <f t="shared" si="4"/>
        <v>0</v>
      </c>
      <c r="T305" s="6">
        <f t="shared" si="4"/>
        <v>0</v>
      </c>
      <c r="U305" s="6">
        <f t="shared" si="3"/>
        <v>21</v>
      </c>
      <c r="V305" s="6" t="b" cm="1">
        <f t="array" ref="V305">AND(F305:U305&lt;=1)</f>
        <v>0</v>
      </c>
      <c r="W305" s="6" t="e" cm="1">
        <f t="array" ref="W305">IF(W304,NA(),AND(F305:U305&lt;=1))</f>
        <v>#N/A</v>
      </c>
    </row>
    <row r="306" spans="5:23" x14ac:dyDescent="0.25">
      <c r="E306" s="1">
        <v>306</v>
      </c>
      <c r="F306" s="6">
        <f t="shared" si="4"/>
        <v>0</v>
      </c>
      <c r="G306" s="6">
        <f t="shared" si="4"/>
        <v>0</v>
      </c>
      <c r="H306" s="6">
        <f t="shared" si="4"/>
        <v>0</v>
      </c>
      <c r="I306" s="6">
        <f t="shared" si="4"/>
        <v>0</v>
      </c>
      <c r="J306" s="6">
        <f t="shared" si="4"/>
        <v>0</v>
      </c>
      <c r="K306" s="6">
        <f t="shared" si="4"/>
        <v>0</v>
      </c>
      <c r="L306" s="6">
        <f t="shared" si="4"/>
        <v>0</v>
      </c>
      <c r="M306" s="6">
        <f t="shared" si="4"/>
        <v>0</v>
      </c>
      <c r="N306" s="6">
        <f t="shared" si="4"/>
        <v>0</v>
      </c>
      <c r="O306" s="6">
        <f t="shared" si="4"/>
        <v>0</v>
      </c>
      <c r="P306" s="6">
        <f t="shared" si="4"/>
        <v>0</v>
      </c>
      <c r="Q306" s="6">
        <f t="shared" si="4"/>
        <v>0</v>
      </c>
      <c r="R306" s="6">
        <f t="shared" si="4"/>
        <v>0</v>
      </c>
      <c r="S306" s="6">
        <f t="shared" si="4"/>
        <v>0</v>
      </c>
      <c r="T306" s="6">
        <f t="shared" si="4"/>
        <v>0</v>
      </c>
      <c r="U306" s="6">
        <f t="shared" si="3"/>
        <v>21</v>
      </c>
      <c r="V306" s="6" t="b" cm="1">
        <f t="array" ref="V306">AND(F306:U306&lt;=1)</f>
        <v>0</v>
      </c>
      <c r="W306" s="6" t="e" cm="1">
        <f t="array" ref="W306">IF(W305,NA(),AND(F306:U306&lt;=1))</f>
        <v>#N/A</v>
      </c>
    </row>
    <row r="307" spans="5:23" x14ac:dyDescent="0.25">
      <c r="E307" s="1">
        <v>307</v>
      </c>
      <c r="F307" s="6">
        <f t="shared" si="4"/>
        <v>0</v>
      </c>
      <c r="G307" s="6">
        <f t="shared" si="4"/>
        <v>0</v>
      </c>
      <c r="H307" s="6">
        <f t="shared" si="4"/>
        <v>0</v>
      </c>
      <c r="I307" s="6">
        <f t="shared" si="4"/>
        <v>0</v>
      </c>
      <c r="J307" s="6">
        <f t="shared" si="4"/>
        <v>0</v>
      </c>
      <c r="K307" s="6">
        <f t="shared" si="4"/>
        <v>0</v>
      </c>
      <c r="L307" s="6">
        <f t="shared" si="4"/>
        <v>0</v>
      </c>
      <c r="M307" s="6">
        <f t="shared" si="4"/>
        <v>0</v>
      </c>
      <c r="N307" s="6">
        <f t="shared" si="4"/>
        <v>0</v>
      </c>
      <c r="O307" s="6">
        <f t="shared" si="4"/>
        <v>0</v>
      </c>
      <c r="P307" s="6">
        <f t="shared" si="4"/>
        <v>0</v>
      </c>
      <c r="Q307" s="6">
        <f t="shared" si="4"/>
        <v>0</v>
      </c>
      <c r="R307" s="6">
        <f t="shared" si="4"/>
        <v>0</v>
      </c>
      <c r="S307" s="6">
        <f t="shared" si="4"/>
        <v>0</v>
      </c>
      <c r="T307" s="6">
        <f t="shared" si="4"/>
        <v>0</v>
      </c>
      <c r="U307" s="6">
        <f t="shared" si="3"/>
        <v>21</v>
      </c>
      <c r="V307" s="6" t="b" cm="1">
        <f t="array" ref="V307">AND(F307:U307&lt;=1)</f>
        <v>0</v>
      </c>
      <c r="W307" s="6" t="e" cm="1">
        <f t="array" ref="W307">IF(W306,NA(),AND(F307:U307&lt;=1))</f>
        <v>#N/A</v>
      </c>
    </row>
    <row r="308" spans="5:23" x14ac:dyDescent="0.25">
      <c r="E308" s="1">
        <v>308</v>
      </c>
      <c r="F308" s="6">
        <f t="shared" ref="F308:T371" si="5">MOD(INT($A$3/$E308^F$2),$E308)</f>
        <v>0</v>
      </c>
      <c r="G308" s="6">
        <f t="shared" si="5"/>
        <v>0</v>
      </c>
      <c r="H308" s="6">
        <f t="shared" si="5"/>
        <v>0</v>
      </c>
      <c r="I308" s="6">
        <f t="shared" si="5"/>
        <v>0</v>
      </c>
      <c r="J308" s="6">
        <f t="shared" si="5"/>
        <v>0</v>
      </c>
      <c r="K308" s="6">
        <f t="shared" si="5"/>
        <v>0</v>
      </c>
      <c r="L308" s="6">
        <f t="shared" si="5"/>
        <v>0</v>
      </c>
      <c r="M308" s="6">
        <f t="shared" si="5"/>
        <v>0</v>
      </c>
      <c r="N308" s="6">
        <f t="shared" si="5"/>
        <v>0</v>
      </c>
      <c r="O308" s="6">
        <f t="shared" si="5"/>
        <v>0</v>
      </c>
      <c r="P308" s="6">
        <f t="shared" si="5"/>
        <v>0</v>
      </c>
      <c r="Q308" s="6">
        <f t="shared" si="5"/>
        <v>0</v>
      </c>
      <c r="R308" s="6">
        <f t="shared" si="5"/>
        <v>0</v>
      </c>
      <c r="S308" s="6">
        <f t="shared" si="5"/>
        <v>0</v>
      </c>
      <c r="T308" s="6">
        <f t="shared" si="5"/>
        <v>0</v>
      </c>
      <c r="U308" s="6">
        <f t="shared" si="3"/>
        <v>21</v>
      </c>
      <c r="V308" s="6" t="b" cm="1">
        <f t="array" ref="V308">AND(F308:U308&lt;=1)</f>
        <v>0</v>
      </c>
      <c r="W308" s="6" t="e" cm="1">
        <f t="array" ref="W308">IF(W307,NA(),AND(F308:U308&lt;=1))</f>
        <v>#N/A</v>
      </c>
    </row>
    <row r="309" spans="5:23" x14ac:dyDescent="0.25">
      <c r="E309" s="1">
        <v>309</v>
      </c>
      <c r="F309" s="6">
        <f t="shared" si="5"/>
        <v>0</v>
      </c>
      <c r="G309" s="6">
        <f t="shared" si="5"/>
        <v>0</v>
      </c>
      <c r="H309" s="6">
        <f t="shared" si="5"/>
        <v>0</v>
      </c>
      <c r="I309" s="6">
        <f t="shared" si="5"/>
        <v>0</v>
      </c>
      <c r="J309" s="6">
        <f t="shared" si="5"/>
        <v>0</v>
      </c>
      <c r="K309" s="6">
        <f t="shared" si="5"/>
        <v>0</v>
      </c>
      <c r="L309" s="6">
        <f t="shared" si="5"/>
        <v>0</v>
      </c>
      <c r="M309" s="6">
        <f t="shared" si="5"/>
        <v>0</v>
      </c>
      <c r="N309" s="6">
        <f t="shared" si="5"/>
        <v>0</v>
      </c>
      <c r="O309" s="6">
        <f t="shared" si="5"/>
        <v>0</v>
      </c>
      <c r="P309" s="6">
        <f t="shared" si="5"/>
        <v>0</v>
      </c>
      <c r="Q309" s="6">
        <f t="shared" si="5"/>
        <v>0</v>
      </c>
      <c r="R309" s="6">
        <f t="shared" si="5"/>
        <v>0</v>
      </c>
      <c r="S309" s="6">
        <f t="shared" si="5"/>
        <v>0</v>
      </c>
      <c r="T309" s="6">
        <f t="shared" si="5"/>
        <v>0</v>
      </c>
      <c r="U309" s="6">
        <f t="shared" si="3"/>
        <v>21</v>
      </c>
      <c r="V309" s="6" t="b" cm="1">
        <f t="array" ref="V309">AND(F309:U309&lt;=1)</f>
        <v>0</v>
      </c>
      <c r="W309" s="6" t="e" cm="1">
        <f t="array" ref="W309">IF(W308,NA(),AND(F309:U309&lt;=1))</f>
        <v>#N/A</v>
      </c>
    </row>
    <row r="310" spans="5:23" x14ac:dyDescent="0.25">
      <c r="E310" s="1">
        <v>310</v>
      </c>
      <c r="F310" s="6">
        <f t="shared" si="5"/>
        <v>0</v>
      </c>
      <c r="G310" s="6">
        <f t="shared" si="5"/>
        <v>0</v>
      </c>
      <c r="H310" s="6">
        <f t="shared" si="5"/>
        <v>0</v>
      </c>
      <c r="I310" s="6">
        <f t="shared" si="5"/>
        <v>0</v>
      </c>
      <c r="J310" s="6">
        <f t="shared" si="5"/>
        <v>0</v>
      </c>
      <c r="K310" s="6">
        <f t="shared" si="5"/>
        <v>0</v>
      </c>
      <c r="L310" s="6">
        <f t="shared" si="5"/>
        <v>0</v>
      </c>
      <c r="M310" s="6">
        <f t="shared" si="5"/>
        <v>0</v>
      </c>
      <c r="N310" s="6">
        <f t="shared" si="5"/>
        <v>0</v>
      </c>
      <c r="O310" s="6">
        <f t="shared" si="5"/>
        <v>0</v>
      </c>
      <c r="P310" s="6">
        <f t="shared" si="5"/>
        <v>0</v>
      </c>
      <c r="Q310" s="6">
        <f t="shared" si="5"/>
        <v>0</v>
      </c>
      <c r="R310" s="6">
        <f t="shared" si="5"/>
        <v>0</v>
      </c>
      <c r="S310" s="6">
        <f t="shared" si="5"/>
        <v>0</v>
      </c>
      <c r="T310" s="6">
        <f t="shared" si="5"/>
        <v>0</v>
      </c>
      <c r="U310" s="6">
        <f t="shared" si="3"/>
        <v>21</v>
      </c>
      <c r="V310" s="6" t="b" cm="1">
        <f t="array" ref="V310">AND(F310:U310&lt;=1)</f>
        <v>0</v>
      </c>
      <c r="W310" s="6" t="e" cm="1">
        <f t="array" ref="W310">IF(W309,NA(),AND(F310:U310&lt;=1))</f>
        <v>#N/A</v>
      </c>
    </row>
    <row r="311" spans="5:23" x14ac:dyDescent="0.25">
      <c r="E311" s="1">
        <v>311</v>
      </c>
      <c r="F311" s="6">
        <f t="shared" si="5"/>
        <v>0</v>
      </c>
      <c r="G311" s="6">
        <f t="shared" si="5"/>
        <v>0</v>
      </c>
      <c r="H311" s="6">
        <f t="shared" si="5"/>
        <v>0</v>
      </c>
      <c r="I311" s="6">
        <f t="shared" si="5"/>
        <v>0</v>
      </c>
      <c r="J311" s="6">
        <f t="shared" si="5"/>
        <v>0</v>
      </c>
      <c r="K311" s="6">
        <f t="shared" si="5"/>
        <v>0</v>
      </c>
      <c r="L311" s="6">
        <f t="shared" si="5"/>
        <v>0</v>
      </c>
      <c r="M311" s="6">
        <f t="shared" si="5"/>
        <v>0</v>
      </c>
      <c r="N311" s="6">
        <f t="shared" si="5"/>
        <v>0</v>
      </c>
      <c r="O311" s="6">
        <f t="shared" si="5"/>
        <v>0</v>
      </c>
      <c r="P311" s="6">
        <f t="shared" si="5"/>
        <v>0</v>
      </c>
      <c r="Q311" s="6">
        <f t="shared" si="5"/>
        <v>0</v>
      </c>
      <c r="R311" s="6">
        <f t="shared" si="5"/>
        <v>0</v>
      </c>
      <c r="S311" s="6">
        <f t="shared" si="5"/>
        <v>0</v>
      </c>
      <c r="T311" s="6">
        <f t="shared" si="5"/>
        <v>0</v>
      </c>
      <c r="U311" s="6">
        <f t="shared" si="3"/>
        <v>21</v>
      </c>
      <c r="V311" s="6" t="b" cm="1">
        <f t="array" ref="V311">AND(F311:U311&lt;=1)</f>
        <v>0</v>
      </c>
      <c r="W311" s="6" t="e" cm="1">
        <f t="array" ref="W311">IF(W310,NA(),AND(F311:U311&lt;=1))</f>
        <v>#N/A</v>
      </c>
    </row>
    <row r="312" spans="5:23" x14ac:dyDescent="0.25">
      <c r="E312" s="1">
        <v>312</v>
      </c>
      <c r="F312" s="6">
        <f t="shared" si="5"/>
        <v>0</v>
      </c>
      <c r="G312" s="6">
        <f t="shared" si="5"/>
        <v>0</v>
      </c>
      <c r="H312" s="6">
        <f t="shared" si="5"/>
        <v>0</v>
      </c>
      <c r="I312" s="6">
        <f t="shared" si="5"/>
        <v>0</v>
      </c>
      <c r="J312" s="6">
        <f t="shared" si="5"/>
        <v>0</v>
      </c>
      <c r="K312" s="6">
        <f t="shared" si="5"/>
        <v>0</v>
      </c>
      <c r="L312" s="6">
        <f t="shared" si="5"/>
        <v>0</v>
      </c>
      <c r="M312" s="6">
        <f t="shared" si="5"/>
        <v>0</v>
      </c>
      <c r="N312" s="6">
        <f t="shared" si="5"/>
        <v>0</v>
      </c>
      <c r="O312" s="6">
        <f t="shared" si="5"/>
        <v>0</v>
      </c>
      <c r="P312" s="6">
        <f t="shared" si="5"/>
        <v>0</v>
      </c>
      <c r="Q312" s="6">
        <f t="shared" si="5"/>
        <v>0</v>
      </c>
      <c r="R312" s="6">
        <f t="shared" si="5"/>
        <v>0</v>
      </c>
      <c r="S312" s="6">
        <f t="shared" si="5"/>
        <v>0</v>
      </c>
      <c r="T312" s="6">
        <f t="shared" si="5"/>
        <v>0</v>
      </c>
      <c r="U312" s="6">
        <f t="shared" si="3"/>
        <v>21</v>
      </c>
      <c r="V312" s="6" t="b" cm="1">
        <f t="array" ref="V312">AND(F312:U312&lt;=1)</f>
        <v>0</v>
      </c>
      <c r="W312" s="6" t="e" cm="1">
        <f t="array" ref="W312">IF(W311,NA(),AND(F312:U312&lt;=1))</f>
        <v>#N/A</v>
      </c>
    </row>
    <row r="313" spans="5:23" x14ac:dyDescent="0.25">
      <c r="E313" s="1">
        <v>313</v>
      </c>
      <c r="F313" s="6">
        <f t="shared" si="5"/>
        <v>0</v>
      </c>
      <c r="G313" s="6">
        <f t="shared" si="5"/>
        <v>0</v>
      </c>
      <c r="H313" s="6">
        <f t="shared" si="5"/>
        <v>0</v>
      </c>
      <c r="I313" s="6">
        <f t="shared" si="5"/>
        <v>0</v>
      </c>
      <c r="J313" s="6">
        <f t="shared" si="5"/>
        <v>0</v>
      </c>
      <c r="K313" s="6">
        <f t="shared" si="5"/>
        <v>0</v>
      </c>
      <c r="L313" s="6">
        <f t="shared" si="5"/>
        <v>0</v>
      </c>
      <c r="M313" s="6">
        <f t="shared" si="5"/>
        <v>0</v>
      </c>
      <c r="N313" s="6">
        <f t="shared" si="5"/>
        <v>0</v>
      </c>
      <c r="O313" s="6">
        <f t="shared" si="5"/>
        <v>0</v>
      </c>
      <c r="P313" s="6">
        <f t="shared" si="5"/>
        <v>0</v>
      </c>
      <c r="Q313" s="6">
        <f t="shared" si="5"/>
        <v>0</v>
      </c>
      <c r="R313" s="6">
        <f t="shared" si="5"/>
        <v>0</v>
      </c>
      <c r="S313" s="6">
        <f t="shared" si="5"/>
        <v>0</v>
      </c>
      <c r="T313" s="6">
        <f t="shared" si="5"/>
        <v>0</v>
      </c>
      <c r="U313" s="6">
        <f t="shared" si="3"/>
        <v>21</v>
      </c>
      <c r="V313" s="6" t="b" cm="1">
        <f t="array" ref="V313">AND(F313:U313&lt;=1)</f>
        <v>0</v>
      </c>
      <c r="W313" s="6" t="e" cm="1">
        <f t="array" ref="W313">IF(W312,NA(),AND(F313:U313&lt;=1))</f>
        <v>#N/A</v>
      </c>
    </row>
    <row r="314" spans="5:23" x14ac:dyDescent="0.25">
      <c r="E314" s="1">
        <v>314</v>
      </c>
      <c r="F314" s="6">
        <f t="shared" si="5"/>
        <v>0</v>
      </c>
      <c r="G314" s="6">
        <f t="shared" si="5"/>
        <v>0</v>
      </c>
      <c r="H314" s="6">
        <f t="shared" si="5"/>
        <v>0</v>
      </c>
      <c r="I314" s="6">
        <f t="shared" si="5"/>
        <v>0</v>
      </c>
      <c r="J314" s="6">
        <f t="shared" si="5"/>
        <v>0</v>
      </c>
      <c r="K314" s="6">
        <f t="shared" si="5"/>
        <v>0</v>
      </c>
      <c r="L314" s="6">
        <f t="shared" si="5"/>
        <v>0</v>
      </c>
      <c r="M314" s="6">
        <f t="shared" si="5"/>
        <v>0</v>
      </c>
      <c r="N314" s="6">
        <f t="shared" si="5"/>
        <v>0</v>
      </c>
      <c r="O314" s="6">
        <f t="shared" si="5"/>
        <v>0</v>
      </c>
      <c r="P314" s="6">
        <f t="shared" si="5"/>
        <v>0</v>
      </c>
      <c r="Q314" s="6">
        <f t="shared" si="5"/>
        <v>0</v>
      </c>
      <c r="R314" s="6">
        <f t="shared" si="5"/>
        <v>0</v>
      </c>
      <c r="S314" s="6">
        <f t="shared" si="5"/>
        <v>0</v>
      </c>
      <c r="T314" s="6">
        <f t="shared" si="5"/>
        <v>0</v>
      </c>
      <c r="U314" s="6">
        <f t="shared" si="3"/>
        <v>21</v>
      </c>
      <c r="V314" s="6" t="b" cm="1">
        <f t="array" ref="V314">AND(F314:U314&lt;=1)</f>
        <v>0</v>
      </c>
      <c r="W314" s="6" t="e" cm="1">
        <f t="array" ref="W314">IF(W313,NA(),AND(F314:U314&lt;=1))</f>
        <v>#N/A</v>
      </c>
    </row>
    <row r="315" spans="5:23" x14ac:dyDescent="0.25">
      <c r="E315" s="1">
        <v>315</v>
      </c>
      <c r="F315" s="6">
        <f t="shared" si="5"/>
        <v>0</v>
      </c>
      <c r="G315" s="6">
        <f t="shared" si="5"/>
        <v>0</v>
      </c>
      <c r="H315" s="6">
        <f t="shared" si="5"/>
        <v>0</v>
      </c>
      <c r="I315" s="6">
        <f t="shared" si="5"/>
        <v>0</v>
      </c>
      <c r="J315" s="6">
        <f t="shared" si="5"/>
        <v>0</v>
      </c>
      <c r="K315" s="6">
        <f t="shared" si="5"/>
        <v>0</v>
      </c>
      <c r="L315" s="6">
        <f t="shared" si="5"/>
        <v>0</v>
      </c>
      <c r="M315" s="6">
        <f t="shared" si="5"/>
        <v>0</v>
      </c>
      <c r="N315" s="6">
        <f t="shared" si="5"/>
        <v>0</v>
      </c>
      <c r="O315" s="6">
        <f t="shared" si="5"/>
        <v>0</v>
      </c>
      <c r="P315" s="6">
        <f t="shared" si="5"/>
        <v>0</v>
      </c>
      <c r="Q315" s="6">
        <f t="shared" si="5"/>
        <v>0</v>
      </c>
      <c r="R315" s="6">
        <f t="shared" si="5"/>
        <v>0</v>
      </c>
      <c r="S315" s="6">
        <f t="shared" si="5"/>
        <v>0</v>
      </c>
      <c r="T315" s="6">
        <f t="shared" si="5"/>
        <v>0</v>
      </c>
      <c r="U315" s="6">
        <f t="shared" si="3"/>
        <v>21</v>
      </c>
      <c r="V315" s="6" t="b" cm="1">
        <f t="array" ref="V315">AND(F315:U315&lt;=1)</f>
        <v>0</v>
      </c>
      <c r="W315" s="6" t="e" cm="1">
        <f t="array" ref="W315">IF(W314,NA(),AND(F315:U315&lt;=1))</f>
        <v>#N/A</v>
      </c>
    </row>
    <row r="316" spans="5:23" x14ac:dyDescent="0.25">
      <c r="E316" s="1">
        <v>316</v>
      </c>
      <c r="F316" s="6">
        <f t="shared" si="5"/>
        <v>0</v>
      </c>
      <c r="G316" s="6">
        <f t="shared" si="5"/>
        <v>0</v>
      </c>
      <c r="H316" s="6">
        <f t="shared" si="5"/>
        <v>0</v>
      </c>
      <c r="I316" s="6">
        <f t="shared" si="5"/>
        <v>0</v>
      </c>
      <c r="J316" s="6">
        <f t="shared" si="5"/>
        <v>0</v>
      </c>
      <c r="K316" s="6">
        <f t="shared" si="5"/>
        <v>0</v>
      </c>
      <c r="L316" s="6">
        <f t="shared" si="5"/>
        <v>0</v>
      </c>
      <c r="M316" s="6">
        <f t="shared" si="5"/>
        <v>0</v>
      </c>
      <c r="N316" s="6">
        <f t="shared" si="5"/>
        <v>0</v>
      </c>
      <c r="O316" s="6">
        <f t="shared" si="5"/>
        <v>0</v>
      </c>
      <c r="P316" s="6">
        <f t="shared" si="5"/>
        <v>0</v>
      </c>
      <c r="Q316" s="6">
        <f t="shared" si="5"/>
        <v>0</v>
      </c>
      <c r="R316" s="6">
        <f t="shared" si="5"/>
        <v>0</v>
      </c>
      <c r="S316" s="6">
        <f t="shared" si="5"/>
        <v>0</v>
      </c>
      <c r="T316" s="6">
        <f t="shared" si="5"/>
        <v>0</v>
      </c>
      <c r="U316" s="6">
        <f t="shared" si="3"/>
        <v>21</v>
      </c>
      <c r="V316" s="6" t="b" cm="1">
        <f t="array" ref="V316">AND(F316:U316&lt;=1)</f>
        <v>0</v>
      </c>
      <c r="W316" s="6" t="e" cm="1">
        <f t="array" ref="W316">IF(W315,NA(),AND(F316:U316&lt;=1))</f>
        <v>#N/A</v>
      </c>
    </row>
    <row r="317" spans="5:23" x14ac:dyDescent="0.25">
      <c r="E317" s="1">
        <v>317</v>
      </c>
      <c r="F317" s="6">
        <f t="shared" si="5"/>
        <v>0</v>
      </c>
      <c r="G317" s="6">
        <f t="shared" si="5"/>
        <v>0</v>
      </c>
      <c r="H317" s="6">
        <f t="shared" si="5"/>
        <v>0</v>
      </c>
      <c r="I317" s="6">
        <f t="shared" si="5"/>
        <v>0</v>
      </c>
      <c r="J317" s="6">
        <f t="shared" si="5"/>
        <v>0</v>
      </c>
      <c r="K317" s="6">
        <f t="shared" si="5"/>
        <v>0</v>
      </c>
      <c r="L317" s="6">
        <f t="shared" si="5"/>
        <v>0</v>
      </c>
      <c r="M317" s="6">
        <f t="shared" si="5"/>
        <v>0</v>
      </c>
      <c r="N317" s="6">
        <f t="shared" si="5"/>
        <v>0</v>
      </c>
      <c r="O317" s="6">
        <f t="shared" si="5"/>
        <v>0</v>
      </c>
      <c r="P317" s="6">
        <f t="shared" si="5"/>
        <v>0</v>
      </c>
      <c r="Q317" s="6">
        <f t="shared" si="5"/>
        <v>0</v>
      </c>
      <c r="R317" s="6">
        <f t="shared" si="5"/>
        <v>0</v>
      </c>
      <c r="S317" s="6">
        <f t="shared" si="5"/>
        <v>0</v>
      </c>
      <c r="T317" s="6">
        <f t="shared" si="5"/>
        <v>0</v>
      </c>
      <c r="U317" s="6">
        <f t="shared" si="3"/>
        <v>21</v>
      </c>
      <c r="V317" s="6" t="b" cm="1">
        <f t="array" ref="V317">AND(F317:U317&lt;=1)</f>
        <v>0</v>
      </c>
      <c r="W317" s="6" t="e" cm="1">
        <f t="array" ref="W317">IF(W316,NA(),AND(F317:U317&lt;=1))</f>
        <v>#N/A</v>
      </c>
    </row>
    <row r="318" spans="5:23" x14ac:dyDescent="0.25">
      <c r="E318" s="1">
        <v>318</v>
      </c>
      <c r="F318" s="6">
        <f t="shared" si="5"/>
        <v>0</v>
      </c>
      <c r="G318" s="6">
        <f t="shared" si="5"/>
        <v>0</v>
      </c>
      <c r="H318" s="6">
        <f t="shared" si="5"/>
        <v>0</v>
      </c>
      <c r="I318" s="6">
        <f t="shared" si="5"/>
        <v>0</v>
      </c>
      <c r="J318" s="6">
        <f t="shared" si="5"/>
        <v>0</v>
      </c>
      <c r="K318" s="6">
        <f t="shared" si="5"/>
        <v>0</v>
      </c>
      <c r="L318" s="6">
        <f t="shared" si="5"/>
        <v>0</v>
      </c>
      <c r="M318" s="6">
        <f t="shared" si="5"/>
        <v>0</v>
      </c>
      <c r="N318" s="6">
        <f t="shared" si="5"/>
        <v>0</v>
      </c>
      <c r="O318" s="6">
        <f t="shared" si="5"/>
        <v>0</v>
      </c>
      <c r="P318" s="6">
        <f t="shared" si="5"/>
        <v>0</v>
      </c>
      <c r="Q318" s="6">
        <f t="shared" si="5"/>
        <v>0</v>
      </c>
      <c r="R318" s="6">
        <f t="shared" si="5"/>
        <v>0</v>
      </c>
      <c r="S318" s="6">
        <f t="shared" si="5"/>
        <v>0</v>
      </c>
      <c r="T318" s="6">
        <f t="shared" si="5"/>
        <v>0</v>
      </c>
      <c r="U318" s="6">
        <f t="shared" si="3"/>
        <v>21</v>
      </c>
      <c r="V318" s="6" t="b" cm="1">
        <f t="array" ref="V318">AND(F318:U318&lt;=1)</f>
        <v>0</v>
      </c>
      <c r="W318" s="6" t="e" cm="1">
        <f t="array" ref="W318">IF(W317,NA(),AND(F318:U318&lt;=1))</f>
        <v>#N/A</v>
      </c>
    </row>
    <row r="319" spans="5:23" x14ac:dyDescent="0.25">
      <c r="E319" s="1">
        <v>319</v>
      </c>
      <c r="F319" s="6">
        <f t="shared" si="5"/>
        <v>0</v>
      </c>
      <c r="G319" s="6">
        <f t="shared" si="5"/>
        <v>0</v>
      </c>
      <c r="H319" s="6">
        <f t="shared" si="5"/>
        <v>0</v>
      </c>
      <c r="I319" s="6">
        <f t="shared" si="5"/>
        <v>0</v>
      </c>
      <c r="J319" s="6">
        <f t="shared" si="5"/>
        <v>0</v>
      </c>
      <c r="K319" s="6">
        <f t="shared" si="5"/>
        <v>0</v>
      </c>
      <c r="L319" s="6">
        <f t="shared" si="5"/>
        <v>0</v>
      </c>
      <c r="M319" s="6">
        <f t="shared" si="5"/>
        <v>0</v>
      </c>
      <c r="N319" s="6">
        <f t="shared" si="5"/>
        <v>0</v>
      </c>
      <c r="O319" s="6">
        <f t="shared" si="5"/>
        <v>0</v>
      </c>
      <c r="P319" s="6">
        <f t="shared" si="5"/>
        <v>0</v>
      </c>
      <c r="Q319" s="6">
        <f t="shared" si="5"/>
        <v>0</v>
      </c>
      <c r="R319" s="6">
        <f t="shared" si="5"/>
        <v>0</v>
      </c>
      <c r="S319" s="6">
        <f t="shared" si="5"/>
        <v>0</v>
      </c>
      <c r="T319" s="6">
        <f t="shared" si="5"/>
        <v>0</v>
      </c>
      <c r="U319" s="6">
        <f t="shared" si="3"/>
        <v>21</v>
      </c>
      <c r="V319" s="6" t="b" cm="1">
        <f t="array" ref="V319">AND(F319:U319&lt;=1)</f>
        <v>0</v>
      </c>
      <c r="W319" s="6" t="e" cm="1">
        <f t="array" ref="W319">IF(W318,NA(),AND(F319:U319&lt;=1))</f>
        <v>#N/A</v>
      </c>
    </row>
    <row r="320" spans="5:23" x14ac:dyDescent="0.25">
      <c r="E320" s="1">
        <v>320</v>
      </c>
      <c r="F320" s="6">
        <f t="shared" si="5"/>
        <v>0</v>
      </c>
      <c r="G320" s="6">
        <f t="shared" si="5"/>
        <v>0</v>
      </c>
      <c r="H320" s="6">
        <f t="shared" si="5"/>
        <v>0</v>
      </c>
      <c r="I320" s="6">
        <f t="shared" si="5"/>
        <v>0</v>
      </c>
      <c r="J320" s="6">
        <f t="shared" si="5"/>
        <v>0</v>
      </c>
      <c r="K320" s="6">
        <f t="shared" si="5"/>
        <v>0</v>
      </c>
      <c r="L320" s="6">
        <f t="shared" si="5"/>
        <v>0</v>
      </c>
      <c r="M320" s="6">
        <f t="shared" si="5"/>
        <v>0</v>
      </c>
      <c r="N320" s="6">
        <f t="shared" si="5"/>
        <v>0</v>
      </c>
      <c r="O320" s="6">
        <f t="shared" si="5"/>
        <v>0</v>
      </c>
      <c r="P320" s="6">
        <f t="shared" si="5"/>
        <v>0</v>
      </c>
      <c r="Q320" s="6">
        <f t="shared" si="5"/>
        <v>0</v>
      </c>
      <c r="R320" s="6">
        <f t="shared" si="5"/>
        <v>0</v>
      </c>
      <c r="S320" s="6">
        <f t="shared" si="5"/>
        <v>0</v>
      </c>
      <c r="T320" s="6">
        <f t="shared" si="5"/>
        <v>0</v>
      </c>
      <c r="U320" s="6">
        <f t="shared" si="3"/>
        <v>21</v>
      </c>
      <c r="V320" s="6" t="b" cm="1">
        <f t="array" ref="V320">AND(F320:U320&lt;=1)</f>
        <v>0</v>
      </c>
      <c r="W320" s="6" t="e" cm="1">
        <f t="array" ref="W320">IF(W319,NA(),AND(F320:U320&lt;=1))</f>
        <v>#N/A</v>
      </c>
    </row>
    <row r="321" spans="5:23" x14ac:dyDescent="0.25">
      <c r="E321" s="1">
        <v>321</v>
      </c>
      <c r="F321" s="6">
        <f t="shared" si="5"/>
        <v>0</v>
      </c>
      <c r="G321" s="6">
        <f t="shared" si="5"/>
        <v>0</v>
      </c>
      <c r="H321" s="6">
        <f t="shared" si="5"/>
        <v>0</v>
      </c>
      <c r="I321" s="6">
        <f t="shared" si="5"/>
        <v>0</v>
      </c>
      <c r="J321" s="6">
        <f t="shared" si="5"/>
        <v>0</v>
      </c>
      <c r="K321" s="6">
        <f t="shared" si="5"/>
        <v>0</v>
      </c>
      <c r="L321" s="6">
        <f t="shared" si="5"/>
        <v>0</v>
      </c>
      <c r="M321" s="6">
        <f t="shared" si="5"/>
        <v>0</v>
      </c>
      <c r="N321" s="6">
        <f t="shared" si="5"/>
        <v>0</v>
      </c>
      <c r="O321" s="6">
        <f t="shared" si="5"/>
        <v>0</v>
      </c>
      <c r="P321" s="6">
        <f t="shared" si="5"/>
        <v>0</v>
      </c>
      <c r="Q321" s="6">
        <f t="shared" si="5"/>
        <v>0</v>
      </c>
      <c r="R321" s="6">
        <f t="shared" si="5"/>
        <v>0</v>
      </c>
      <c r="S321" s="6">
        <f t="shared" si="5"/>
        <v>0</v>
      </c>
      <c r="T321" s="6">
        <f t="shared" si="5"/>
        <v>0</v>
      </c>
      <c r="U321" s="6">
        <f t="shared" si="3"/>
        <v>21</v>
      </c>
      <c r="V321" s="6" t="b" cm="1">
        <f t="array" ref="V321">AND(F321:U321&lt;=1)</f>
        <v>0</v>
      </c>
      <c r="W321" s="6" t="e" cm="1">
        <f t="array" ref="W321">IF(W320,NA(),AND(F321:U321&lt;=1))</f>
        <v>#N/A</v>
      </c>
    </row>
    <row r="322" spans="5:23" x14ac:dyDescent="0.25">
      <c r="E322" s="1">
        <v>322</v>
      </c>
      <c r="F322" s="6">
        <f t="shared" si="5"/>
        <v>0</v>
      </c>
      <c r="G322" s="6">
        <f t="shared" si="5"/>
        <v>0</v>
      </c>
      <c r="H322" s="6">
        <f t="shared" si="5"/>
        <v>0</v>
      </c>
      <c r="I322" s="6">
        <f t="shared" si="5"/>
        <v>0</v>
      </c>
      <c r="J322" s="6">
        <f t="shared" si="5"/>
        <v>0</v>
      </c>
      <c r="K322" s="6">
        <f t="shared" si="5"/>
        <v>0</v>
      </c>
      <c r="L322" s="6">
        <f t="shared" si="5"/>
        <v>0</v>
      </c>
      <c r="M322" s="6">
        <f t="shared" si="5"/>
        <v>0</v>
      </c>
      <c r="N322" s="6">
        <f t="shared" si="5"/>
        <v>0</v>
      </c>
      <c r="O322" s="6">
        <f t="shared" si="5"/>
        <v>0</v>
      </c>
      <c r="P322" s="6">
        <f t="shared" si="5"/>
        <v>0</v>
      </c>
      <c r="Q322" s="6">
        <f t="shared" si="5"/>
        <v>0</v>
      </c>
      <c r="R322" s="6">
        <f t="shared" si="5"/>
        <v>0</v>
      </c>
      <c r="S322" s="6">
        <f t="shared" si="5"/>
        <v>0</v>
      </c>
      <c r="T322" s="6">
        <f t="shared" si="5"/>
        <v>0</v>
      </c>
      <c r="U322" s="6">
        <f t="shared" si="3"/>
        <v>21</v>
      </c>
      <c r="V322" s="6" t="b" cm="1">
        <f t="array" ref="V322">AND(F322:U322&lt;=1)</f>
        <v>0</v>
      </c>
      <c r="W322" s="6" t="e" cm="1">
        <f t="array" ref="W322">IF(W321,NA(),AND(F322:U322&lt;=1))</f>
        <v>#N/A</v>
      </c>
    </row>
    <row r="323" spans="5:23" x14ac:dyDescent="0.25">
      <c r="E323" s="1">
        <v>323</v>
      </c>
      <c r="F323" s="6">
        <f t="shared" si="5"/>
        <v>0</v>
      </c>
      <c r="G323" s="6">
        <f t="shared" si="5"/>
        <v>0</v>
      </c>
      <c r="H323" s="6">
        <f t="shared" si="5"/>
        <v>0</v>
      </c>
      <c r="I323" s="6">
        <f t="shared" si="5"/>
        <v>0</v>
      </c>
      <c r="J323" s="6">
        <f t="shared" si="5"/>
        <v>0</v>
      </c>
      <c r="K323" s="6">
        <f t="shared" si="5"/>
        <v>0</v>
      </c>
      <c r="L323" s="6">
        <f t="shared" si="5"/>
        <v>0</v>
      </c>
      <c r="M323" s="6">
        <f t="shared" si="5"/>
        <v>0</v>
      </c>
      <c r="N323" s="6">
        <f t="shared" si="5"/>
        <v>0</v>
      </c>
      <c r="O323" s="6">
        <f t="shared" si="5"/>
        <v>0</v>
      </c>
      <c r="P323" s="6">
        <f t="shared" si="5"/>
        <v>0</v>
      </c>
      <c r="Q323" s="6">
        <f t="shared" si="5"/>
        <v>0</v>
      </c>
      <c r="R323" s="6">
        <f t="shared" si="5"/>
        <v>0</v>
      </c>
      <c r="S323" s="6">
        <f t="shared" si="5"/>
        <v>0</v>
      </c>
      <c r="T323" s="6">
        <f t="shared" si="5"/>
        <v>0</v>
      </c>
      <c r="U323" s="6">
        <f t="shared" si="3"/>
        <v>21</v>
      </c>
      <c r="V323" s="6" t="b" cm="1">
        <f t="array" ref="V323">AND(F323:U323&lt;=1)</f>
        <v>0</v>
      </c>
      <c r="W323" s="6" t="e" cm="1">
        <f t="array" ref="W323">IF(W322,NA(),AND(F323:U323&lt;=1))</f>
        <v>#N/A</v>
      </c>
    </row>
    <row r="324" spans="5:23" x14ac:dyDescent="0.25">
      <c r="E324" s="1">
        <v>324</v>
      </c>
      <c r="F324" s="6">
        <f t="shared" si="5"/>
        <v>0</v>
      </c>
      <c r="G324" s="6">
        <f t="shared" si="5"/>
        <v>0</v>
      </c>
      <c r="H324" s="6">
        <f t="shared" si="5"/>
        <v>0</v>
      </c>
      <c r="I324" s="6">
        <f t="shared" si="5"/>
        <v>0</v>
      </c>
      <c r="J324" s="6">
        <f t="shared" si="5"/>
        <v>0</v>
      </c>
      <c r="K324" s="6">
        <f t="shared" si="5"/>
        <v>0</v>
      </c>
      <c r="L324" s="6">
        <f t="shared" si="5"/>
        <v>0</v>
      </c>
      <c r="M324" s="6">
        <f t="shared" si="5"/>
        <v>0</v>
      </c>
      <c r="N324" s="6">
        <f t="shared" si="5"/>
        <v>0</v>
      </c>
      <c r="O324" s="6">
        <f t="shared" si="5"/>
        <v>0</v>
      </c>
      <c r="P324" s="6">
        <f t="shared" si="5"/>
        <v>0</v>
      </c>
      <c r="Q324" s="6">
        <f t="shared" si="5"/>
        <v>0</v>
      </c>
      <c r="R324" s="6">
        <f t="shared" si="5"/>
        <v>0</v>
      </c>
      <c r="S324" s="6">
        <f t="shared" si="5"/>
        <v>0</v>
      </c>
      <c r="T324" s="6">
        <f t="shared" si="5"/>
        <v>0</v>
      </c>
      <c r="U324" s="6">
        <f t="shared" si="3"/>
        <v>21</v>
      </c>
      <c r="V324" s="6" t="b" cm="1">
        <f t="array" ref="V324">AND(F324:U324&lt;=1)</f>
        <v>0</v>
      </c>
      <c r="W324" s="6" t="e" cm="1">
        <f t="array" ref="W324">IF(W323,NA(),AND(F324:U324&lt;=1))</f>
        <v>#N/A</v>
      </c>
    </row>
    <row r="325" spans="5:23" x14ac:dyDescent="0.25">
      <c r="E325" s="1">
        <v>325</v>
      </c>
      <c r="F325" s="6">
        <f t="shared" ref="F325:T388" si="6">MOD(INT($A$3/$E325^F$2),$E325)</f>
        <v>0</v>
      </c>
      <c r="G325" s="6">
        <f t="shared" si="6"/>
        <v>0</v>
      </c>
      <c r="H325" s="6">
        <f t="shared" si="6"/>
        <v>0</v>
      </c>
      <c r="I325" s="6">
        <f t="shared" si="6"/>
        <v>0</v>
      </c>
      <c r="J325" s="6">
        <f t="shared" si="6"/>
        <v>0</v>
      </c>
      <c r="K325" s="6">
        <f t="shared" si="6"/>
        <v>0</v>
      </c>
      <c r="L325" s="6">
        <f t="shared" si="6"/>
        <v>0</v>
      </c>
      <c r="M325" s="6">
        <f t="shared" si="6"/>
        <v>0</v>
      </c>
      <c r="N325" s="6">
        <f t="shared" si="6"/>
        <v>0</v>
      </c>
      <c r="O325" s="6">
        <f t="shared" si="6"/>
        <v>0</v>
      </c>
      <c r="P325" s="6">
        <f t="shared" si="6"/>
        <v>0</v>
      </c>
      <c r="Q325" s="6">
        <f t="shared" si="6"/>
        <v>0</v>
      </c>
      <c r="R325" s="6">
        <f t="shared" si="6"/>
        <v>0</v>
      </c>
      <c r="S325" s="6">
        <f t="shared" si="6"/>
        <v>0</v>
      </c>
      <c r="T325" s="6">
        <f t="shared" si="6"/>
        <v>0</v>
      </c>
      <c r="U325" s="6">
        <f t="shared" si="3"/>
        <v>21</v>
      </c>
      <c r="V325" s="6" t="b" cm="1">
        <f t="array" ref="V325">AND(F325:U325&lt;=1)</f>
        <v>0</v>
      </c>
      <c r="W325" s="6" t="e" cm="1">
        <f t="array" ref="W325">IF(W324,NA(),AND(F325:U325&lt;=1))</f>
        <v>#N/A</v>
      </c>
    </row>
    <row r="326" spans="5:23" x14ac:dyDescent="0.25">
      <c r="E326" s="1">
        <v>326</v>
      </c>
      <c r="F326" s="6">
        <f t="shared" si="6"/>
        <v>0</v>
      </c>
      <c r="G326" s="6">
        <f t="shared" si="6"/>
        <v>0</v>
      </c>
      <c r="H326" s="6">
        <f t="shared" si="6"/>
        <v>0</v>
      </c>
      <c r="I326" s="6">
        <f t="shared" si="6"/>
        <v>0</v>
      </c>
      <c r="J326" s="6">
        <f t="shared" si="6"/>
        <v>0</v>
      </c>
      <c r="K326" s="6">
        <f t="shared" si="6"/>
        <v>0</v>
      </c>
      <c r="L326" s="6">
        <f t="shared" si="6"/>
        <v>0</v>
      </c>
      <c r="M326" s="6">
        <f t="shared" si="6"/>
        <v>0</v>
      </c>
      <c r="N326" s="6">
        <f t="shared" si="6"/>
        <v>0</v>
      </c>
      <c r="O326" s="6">
        <f t="shared" si="6"/>
        <v>0</v>
      </c>
      <c r="P326" s="6">
        <f t="shared" si="6"/>
        <v>0</v>
      </c>
      <c r="Q326" s="6">
        <f t="shared" si="6"/>
        <v>0</v>
      </c>
      <c r="R326" s="6">
        <f t="shared" si="6"/>
        <v>0</v>
      </c>
      <c r="S326" s="6">
        <f t="shared" si="6"/>
        <v>0</v>
      </c>
      <c r="T326" s="6">
        <f t="shared" si="6"/>
        <v>0</v>
      </c>
      <c r="U326" s="6">
        <f t="shared" si="3"/>
        <v>21</v>
      </c>
      <c r="V326" s="6" t="b" cm="1">
        <f t="array" ref="V326">AND(F326:U326&lt;=1)</f>
        <v>0</v>
      </c>
      <c r="W326" s="6" t="e" cm="1">
        <f t="array" ref="W326">IF(W325,NA(),AND(F326:U326&lt;=1))</f>
        <v>#N/A</v>
      </c>
    </row>
    <row r="327" spans="5:23" x14ac:dyDescent="0.25">
      <c r="E327" s="1">
        <v>327</v>
      </c>
      <c r="F327" s="6">
        <f t="shared" si="6"/>
        <v>0</v>
      </c>
      <c r="G327" s="6">
        <f t="shared" si="6"/>
        <v>0</v>
      </c>
      <c r="H327" s="6">
        <f t="shared" si="6"/>
        <v>0</v>
      </c>
      <c r="I327" s="6">
        <f t="shared" si="6"/>
        <v>0</v>
      </c>
      <c r="J327" s="6">
        <f t="shared" si="6"/>
        <v>0</v>
      </c>
      <c r="K327" s="6">
        <f t="shared" si="6"/>
        <v>0</v>
      </c>
      <c r="L327" s="6">
        <f t="shared" si="6"/>
        <v>0</v>
      </c>
      <c r="M327" s="6">
        <f t="shared" si="6"/>
        <v>0</v>
      </c>
      <c r="N327" s="6">
        <f t="shared" si="6"/>
        <v>0</v>
      </c>
      <c r="O327" s="6">
        <f t="shared" si="6"/>
        <v>0</v>
      </c>
      <c r="P327" s="6">
        <f t="shared" si="6"/>
        <v>0</v>
      </c>
      <c r="Q327" s="6">
        <f t="shared" si="6"/>
        <v>0</v>
      </c>
      <c r="R327" s="6">
        <f t="shared" si="6"/>
        <v>0</v>
      </c>
      <c r="S327" s="6">
        <f t="shared" si="6"/>
        <v>0</v>
      </c>
      <c r="T327" s="6">
        <f t="shared" si="6"/>
        <v>0</v>
      </c>
      <c r="U327" s="6">
        <f t="shared" si="3"/>
        <v>21</v>
      </c>
      <c r="V327" s="6" t="b" cm="1">
        <f t="array" ref="V327">AND(F327:U327&lt;=1)</f>
        <v>0</v>
      </c>
      <c r="W327" s="6" t="e" cm="1">
        <f t="array" ref="W327">IF(W326,NA(),AND(F327:U327&lt;=1))</f>
        <v>#N/A</v>
      </c>
    </row>
    <row r="328" spans="5:23" x14ac:dyDescent="0.25">
      <c r="E328" s="1">
        <v>328</v>
      </c>
      <c r="F328" s="6">
        <f t="shared" si="6"/>
        <v>0</v>
      </c>
      <c r="G328" s="6">
        <f t="shared" si="6"/>
        <v>0</v>
      </c>
      <c r="H328" s="6">
        <f t="shared" si="6"/>
        <v>0</v>
      </c>
      <c r="I328" s="6">
        <f t="shared" si="6"/>
        <v>0</v>
      </c>
      <c r="J328" s="6">
        <f t="shared" si="6"/>
        <v>0</v>
      </c>
      <c r="K328" s="6">
        <f t="shared" si="6"/>
        <v>0</v>
      </c>
      <c r="L328" s="6">
        <f t="shared" si="6"/>
        <v>0</v>
      </c>
      <c r="M328" s="6">
        <f t="shared" si="6"/>
        <v>0</v>
      </c>
      <c r="N328" s="6">
        <f t="shared" si="6"/>
        <v>0</v>
      </c>
      <c r="O328" s="6">
        <f t="shared" si="6"/>
        <v>0</v>
      </c>
      <c r="P328" s="6">
        <f t="shared" si="6"/>
        <v>0</v>
      </c>
      <c r="Q328" s="6">
        <f t="shared" si="6"/>
        <v>0</v>
      </c>
      <c r="R328" s="6">
        <f t="shared" si="6"/>
        <v>0</v>
      </c>
      <c r="S328" s="6">
        <f t="shared" si="6"/>
        <v>0</v>
      </c>
      <c r="T328" s="6">
        <f t="shared" si="6"/>
        <v>0</v>
      </c>
      <c r="U328" s="6">
        <f t="shared" si="3"/>
        <v>21</v>
      </c>
      <c r="V328" s="6" t="b" cm="1">
        <f t="array" ref="V328">AND(F328:U328&lt;=1)</f>
        <v>0</v>
      </c>
      <c r="W328" s="6" t="e" cm="1">
        <f t="array" ref="W328">IF(W327,NA(),AND(F328:U328&lt;=1))</f>
        <v>#N/A</v>
      </c>
    </row>
    <row r="329" spans="5:23" x14ac:dyDescent="0.25">
      <c r="E329" s="1">
        <v>329</v>
      </c>
      <c r="F329" s="6">
        <f t="shared" si="6"/>
        <v>0</v>
      </c>
      <c r="G329" s="6">
        <f t="shared" si="6"/>
        <v>0</v>
      </c>
      <c r="H329" s="6">
        <f t="shared" si="6"/>
        <v>0</v>
      </c>
      <c r="I329" s="6">
        <f t="shared" si="6"/>
        <v>0</v>
      </c>
      <c r="J329" s="6">
        <f t="shared" si="6"/>
        <v>0</v>
      </c>
      <c r="K329" s="6">
        <f t="shared" si="6"/>
        <v>0</v>
      </c>
      <c r="L329" s="6">
        <f t="shared" si="6"/>
        <v>0</v>
      </c>
      <c r="M329" s="6">
        <f t="shared" si="6"/>
        <v>0</v>
      </c>
      <c r="N329" s="6">
        <f t="shared" si="6"/>
        <v>0</v>
      </c>
      <c r="O329" s="6">
        <f t="shared" si="6"/>
        <v>0</v>
      </c>
      <c r="P329" s="6">
        <f t="shared" si="6"/>
        <v>0</v>
      </c>
      <c r="Q329" s="6">
        <f t="shared" si="6"/>
        <v>0</v>
      </c>
      <c r="R329" s="6">
        <f t="shared" si="6"/>
        <v>0</v>
      </c>
      <c r="S329" s="6">
        <f t="shared" si="6"/>
        <v>0</v>
      </c>
      <c r="T329" s="6">
        <f t="shared" si="6"/>
        <v>0</v>
      </c>
      <c r="U329" s="6">
        <f t="shared" si="3"/>
        <v>21</v>
      </c>
      <c r="V329" s="6" t="b" cm="1">
        <f t="array" ref="V329">AND(F329:U329&lt;=1)</f>
        <v>0</v>
      </c>
      <c r="W329" s="6" t="e" cm="1">
        <f t="array" ref="W329">IF(W328,NA(),AND(F329:U329&lt;=1))</f>
        <v>#N/A</v>
      </c>
    </row>
    <row r="330" spans="5:23" x14ac:dyDescent="0.25">
      <c r="E330" s="1">
        <v>330</v>
      </c>
      <c r="F330" s="6">
        <f t="shared" si="6"/>
        <v>0</v>
      </c>
      <c r="G330" s="6">
        <f t="shared" si="6"/>
        <v>0</v>
      </c>
      <c r="H330" s="6">
        <f t="shared" si="6"/>
        <v>0</v>
      </c>
      <c r="I330" s="6">
        <f t="shared" si="6"/>
        <v>0</v>
      </c>
      <c r="J330" s="6">
        <f t="shared" si="6"/>
        <v>0</v>
      </c>
      <c r="K330" s="6">
        <f t="shared" si="6"/>
        <v>0</v>
      </c>
      <c r="L330" s="6">
        <f t="shared" si="6"/>
        <v>0</v>
      </c>
      <c r="M330" s="6">
        <f t="shared" si="6"/>
        <v>0</v>
      </c>
      <c r="N330" s="6">
        <f t="shared" si="6"/>
        <v>0</v>
      </c>
      <c r="O330" s="6">
        <f t="shared" si="6"/>
        <v>0</v>
      </c>
      <c r="P330" s="6">
        <f t="shared" si="6"/>
        <v>0</v>
      </c>
      <c r="Q330" s="6">
        <f t="shared" si="6"/>
        <v>0</v>
      </c>
      <c r="R330" s="6">
        <f t="shared" si="6"/>
        <v>0</v>
      </c>
      <c r="S330" s="6">
        <f t="shared" si="6"/>
        <v>0</v>
      </c>
      <c r="T330" s="6">
        <f t="shared" si="6"/>
        <v>0</v>
      </c>
      <c r="U330" s="6">
        <f t="shared" si="3"/>
        <v>21</v>
      </c>
      <c r="V330" s="6" t="b" cm="1">
        <f t="array" ref="V330">AND(F330:U330&lt;=1)</f>
        <v>0</v>
      </c>
      <c r="W330" s="6" t="e" cm="1">
        <f t="array" ref="W330">IF(W329,NA(),AND(F330:U330&lt;=1))</f>
        <v>#N/A</v>
      </c>
    </row>
    <row r="331" spans="5:23" x14ac:dyDescent="0.25">
      <c r="E331" s="1">
        <v>331</v>
      </c>
      <c r="F331" s="6">
        <f t="shared" si="6"/>
        <v>0</v>
      </c>
      <c r="G331" s="6">
        <f t="shared" si="6"/>
        <v>0</v>
      </c>
      <c r="H331" s="6">
        <f t="shared" si="6"/>
        <v>0</v>
      </c>
      <c r="I331" s="6">
        <f t="shared" si="6"/>
        <v>0</v>
      </c>
      <c r="J331" s="6">
        <f t="shared" si="6"/>
        <v>0</v>
      </c>
      <c r="K331" s="6">
        <f t="shared" si="6"/>
        <v>0</v>
      </c>
      <c r="L331" s="6">
        <f t="shared" si="6"/>
        <v>0</v>
      </c>
      <c r="M331" s="6">
        <f t="shared" si="6"/>
        <v>0</v>
      </c>
      <c r="N331" s="6">
        <f t="shared" si="6"/>
        <v>0</v>
      </c>
      <c r="O331" s="6">
        <f t="shared" si="6"/>
        <v>0</v>
      </c>
      <c r="P331" s="6">
        <f t="shared" si="6"/>
        <v>0</v>
      </c>
      <c r="Q331" s="6">
        <f t="shared" si="6"/>
        <v>0</v>
      </c>
      <c r="R331" s="6">
        <f t="shared" si="6"/>
        <v>0</v>
      </c>
      <c r="S331" s="6">
        <f t="shared" si="6"/>
        <v>0</v>
      </c>
      <c r="T331" s="6">
        <f t="shared" si="6"/>
        <v>0</v>
      </c>
      <c r="U331" s="6">
        <f t="shared" si="3"/>
        <v>21</v>
      </c>
      <c r="V331" s="6" t="b" cm="1">
        <f t="array" ref="V331">AND(F331:U331&lt;=1)</f>
        <v>0</v>
      </c>
      <c r="W331" s="6" t="e" cm="1">
        <f t="array" ref="W331">IF(W330,NA(),AND(F331:U331&lt;=1))</f>
        <v>#N/A</v>
      </c>
    </row>
    <row r="332" spans="5:23" x14ac:dyDescent="0.25">
      <c r="E332" s="1">
        <v>332</v>
      </c>
      <c r="F332" s="6">
        <f t="shared" si="6"/>
        <v>0</v>
      </c>
      <c r="G332" s="6">
        <f t="shared" si="6"/>
        <v>0</v>
      </c>
      <c r="H332" s="6">
        <f t="shared" si="6"/>
        <v>0</v>
      </c>
      <c r="I332" s="6">
        <f t="shared" si="6"/>
        <v>0</v>
      </c>
      <c r="J332" s="6">
        <f t="shared" si="6"/>
        <v>0</v>
      </c>
      <c r="K332" s="6">
        <f t="shared" si="6"/>
        <v>0</v>
      </c>
      <c r="L332" s="6">
        <f t="shared" si="6"/>
        <v>0</v>
      </c>
      <c r="M332" s="6">
        <f t="shared" si="6"/>
        <v>0</v>
      </c>
      <c r="N332" s="6">
        <f t="shared" si="6"/>
        <v>0</v>
      </c>
      <c r="O332" s="6">
        <f t="shared" si="6"/>
        <v>0</v>
      </c>
      <c r="P332" s="6">
        <f t="shared" si="6"/>
        <v>0</v>
      </c>
      <c r="Q332" s="6">
        <f t="shared" si="6"/>
        <v>0</v>
      </c>
      <c r="R332" s="6">
        <f t="shared" si="6"/>
        <v>0</v>
      </c>
      <c r="S332" s="6">
        <f t="shared" si="6"/>
        <v>0</v>
      </c>
      <c r="T332" s="6">
        <f t="shared" si="6"/>
        <v>0</v>
      </c>
      <c r="U332" s="6">
        <f t="shared" si="3"/>
        <v>21</v>
      </c>
      <c r="V332" s="6" t="b" cm="1">
        <f t="array" ref="V332">AND(F332:U332&lt;=1)</f>
        <v>0</v>
      </c>
      <c r="W332" s="6" t="e" cm="1">
        <f t="array" ref="W332">IF(W331,NA(),AND(F332:U332&lt;=1))</f>
        <v>#N/A</v>
      </c>
    </row>
    <row r="333" spans="5:23" x14ac:dyDescent="0.25">
      <c r="E333" s="1">
        <v>333</v>
      </c>
      <c r="F333" s="6">
        <f t="shared" si="6"/>
        <v>0</v>
      </c>
      <c r="G333" s="6">
        <f t="shared" si="6"/>
        <v>0</v>
      </c>
      <c r="H333" s="6">
        <f t="shared" si="6"/>
        <v>0</v>
      </c>
      <c r="I333" s="6">
        <f t="shared" si="6"/>
        <v>0</v>
      </c>
      <c r="J333" s="6">
        <f t="shared" si="6"/>
        <v>0</v>
      </c>
      <c r="K333" s="6">
        <f t="shared" si="6"/>
        <v>0</v>
      </c>
      <c r="L333" s="6">
        <f t="shared" si="6"/>
        <v>0</v>
      </c>
      <c r="M333" s="6">
        <f t="shared" si="6"/>
        <v>0</v>
      </c>
      <c r="N333" s="6">
        <f t="shared" si="6"/>
        <v>0</v>
      </c>
      <c r="O333" s="6">
        <f t="shared" si="6"/>
        <v>0</v>
      </c>
      <c r="P333" s="6">
        <f t="shared" si="6"/>
        <v>0</v>
      </c>
      <c r="Q333" s="6">
        <f t="shared" si="6"/>
        <v>0</v>
      </c>
      <c r="R333" s="6">
        <f t="shared" si="6"/>
        <v>0</v>
      </c>
      <c r="S333" s="6">
        <f t="shared" si="6"/>
        <v>0</v>
      </c>
      <c r="T333" s="6">
        <f t="shared" si="6"/>
        <v>0</v>
      </c>
      <c r="U333" s="6">
        <f t="shared" si="3"/>
        <v>21</v>
      </c>
      <c r="V333" s="6" t="b" cm="1">
        <f t="array" ref="V333">AND(F333:U333&lt;=1)</f>
        <v>0</v>
      </c>
      <c r="W333" s="6" t="e" cm="1">
        <f t="array" ref="W333">IF(W332,NA(),AND(F333:U333&lt;=1))</f>
        <v>#N/A</v>
      </c>
    </row>
    <row r="334" spans="5:23" x14ac:dyDescent="0.25">
      <c r="E334" s="1">
        <v>334</v>
      </c>
      <c r="F334" s="6">
        <f t="shared" si="6"/>
        <v>0</v>
      </c>
      <c r="G334" s="6">
        <f t="shared" si="6"/>
        <v>0</v>
      </c>
      <c r="H334" s="6">
        <f t="shared" si="6"/>
        <v>0</v>
      </c>
      <c r="I334" s="6">
        <f t="shared" si="6"/>
        <v>0</v>
      </c>
      <c r="J334" s="6">
        <f t="shared" si="6"/>
        <v>0</v>
      </c>
      <c r="K334" s="6">
        <f t="shared" si="6"/>
        <v>0</v>
      </c>
      <c r="L334" s="6">
        <f t="shared" si="6"/>
        <v>0</v>
      </c>
      <c r="M334" s="6">
        <f t="shared" si="6"/>
        <v>0</v>
      </c>
      <c r="N334" s="6">
        <f t="shared" si="6"/>
        <v>0</v>
      </c>
      <c r="O334" s="6">
        <f t="shared" si="6"/>
        <v>0</v>
      </c>
      <c r="P334" s="6">
        <f t="shared" si="6"/>
        <v>0</v>
      </c>
      <c r="Q334" s="6">
        <f t="shared" si="6"/>
        <v>0</v>
      </c>
      <c r="R334" s="6">
        <f t="shared" si="6"/>
        <v>0</v>
      </c>
      <c r="S334" s="6">
        <f t="shared" si="6"/>
        <v>0</v>
      </c>
      <c r="T334" s="6">
        <f t="shared" si="6"/>
        <v>0</v>
      </c>
      <c r="U334" s="6">
        <f t="shared" si="3"/>
        <v>21</v>
      </c>
      <c r="V334" s="6" t="b" cm="1">
        <f t="array" ref="V334">AND(F334:U334&lt;=1)</f>
        <v>0</v>
      </c>
      <c r="W334" s="6" t="e" cm="1">
        <f t="array" ref="W334">IF(W333,NA(),AND(F334:U334&lt;=1))</f>
        <v>#N/A</v>
      </c>
    </row>
    <row r="335" spans="5:23" x14ac:dyDescent="0.25">
      <c r="E335" s="1">
        <v>335</v>
      </c>
      <c r="F335" s="6">
        <f t="shared" si="6"/>
        <v>0</v>
      </c>
      <c r="G335" s="6">
        <f t="shared" si="6"/>
        <v>0</v>
      </c>
      <c r="H335" s="6">
        <f t="shared" si="6"/>
        <v>0</v>
      </c>
      <c r="I335" s="6">
        <f t="shared" si="6"/>
        <v>0</v>
      </c>
      <c r="J335" s="6">
        <f t="shared" si="6"/>
        <v>0</v>
      </c>
      <c r="K335" s="6">
        <f t="shared" si="6"/>
        <v>0</v>
      </c>
      <c r="L335" s="6">
        <f t="shared" si="6"/>
        <v>0</v>
      </c>
      <c r="M335" s="6">
        <f t="shared" si="6"/>
        <v>0</v>
      </c>
      <c r="N335" s="6">
        <f t="shared" si="6"/>
        <v>0</v>
      </c>
      <c r="O335" s="6">
        <f t="shared" si="6"/>
        <v>0</v>
      </c>
      <c r="P335" s="6">
        <f t="shared" si="6"/>
        <v>0</v>
      </c>
      <c r="Q335" s="6">
        <f t="shared" si="6"/>
        <v>0</v>
      </c>
      <c r="R335" s="6">
        <f t="shared" si="6"/>
        <v>0</v>
      </c>
      <c r="S335" s="6">
        <f t="shared" si="6"/>
        <v>0</v>
      </c>
      <c r="T335" s="6">
        <f t="shared" si="6"/>
        <v>0</v>
      </c>
      <c r="U335" s="6">
        <f t="shared" si="3"/>
        <v>21</v>
      </c>
      <c r="V335" s="6" t="b" cm="1">
        <f t="array" ref="V335">AND(F335:U335&lt;=1)</f>
        <v>0</v>
      </c>
      <c r="W335" s="6" t="e" cm="1">
        <f t="array" ref="W335">IF(W334,NA(),AND(F335:U335&lt;=1))</f>
        <v>#N/A</v>
      </c>
    </row>
    <row r="336" spans="5:23" x14ac:dyDescent="0.25">
      <c r="E336" s="1">
        <v>336</v>
      </c>
      <c r="F336" s="6">
        <f t="shared" si="6"/>
        <v>0</v>
      </c>
      <c r="G336" s="6">
        <f t="shared" si="6"/>
        <v>0</v>
      </c>
      <c r="H336" s="6">
        <f t="shared" si="6"/>
        <v>0</v>
      </c>
      <c r="I336" s="6">
        <f t="shared" si="6"/>
        <v>0</v>
      </c>
      <c r="J336" s="6">
        <f t="shared" si="6"/>
        <v>0</v>
      </c>
      <c r="K336" s="6">
        <f t="shared" si="6"/>
        <v>0</v>
      </c>
      <c r="L336" s="6">
        <f t="shared" si="6"/>
        <v>0</v>
      </c>
      <c r="M336" s="6">
        <f t="shared" si="6"/>
        <v>0</v>
      </c>
      <c r="N336" s="6">
        <f t="shared" si="6"/>
        <v>0</v>
      </c>
      <c r="O336" s="6">
        <f t="shared" si="6"/>
        <v>0</v>
      </c>
      <c r="P336" s="6">
        <f t="shared" si="6"/>
        <v>0</v>
      </c>
      <c r="Q336" s="6">
        <f t="shared" si="6"/>
        <v>0</v>
      </c>
      <c r="R336" s="6">
        <f t="shared" si="6"/>
        <v>0</v>
      </c>
      <c r="S336" s="6">
        <f t="shared" si="6"/>
        <v>0</v>
      </c>
      <c r="T336" s="6">
        <f t="shared" si="6"/>
        <v>0</v>
      </c>
      <c r="U336" s="6">
        <f t="shared" si="3"/>
        <v>21</v>
      </c>
      <c r="V336" s="6" t="b" cm="1">
        <f t="array" ref="V336">AND(F336:U336&lt;=1)</f>
        <v>0</v>
      </c>
      <c r="W336" s="6" t="e" cm="1">
        <f t="array" ref="W336">IF(W335,NA(),AND(F336:U336&lt;=1))</f>
        <v>#N/A</v>
      </c>
    </row>
    <row r="337" spans="5:23" x14ac:dyDescent="0.25">
      <c r="E337" s="1">
        <v>337</v>
      </c>
      <c r="F337" s="6">
        <f t="shared" si="6"/>
        <v>0</v>
      </c>
      <c r="G337" s="6">
        <f t="shared" si="6"/>
        <v>0</v>
      </c>
      <c r="H337" s="6">
        <f t="shared" si="6"/>
        <v>0</v>
      </c>
      <c r="I337" s="6">
        <f t="shared" si="6"/>
        <v>0</v>
      </c>
      <c r="J337" s="6">
        <f t="shared" si="6"/>
        <v>0</v>
      </c>
      <c r="K337" s="6">
        <f t="shared" si="6"/>
        <v>0</v>
      </c>
      <c r="L337" s="6">
        <f t="shared" si="6"/>
        <v>0</v>
      </c>
      <c r="M337" s="6">
        <f t="shared" si="6"/>
        <v>0</v>
      </c>
      <c r="N337" s="6">
        <f t="shared" si="6"/>
        <v>0</v>
      </c>
      <c r="O337" s="6">
        <f t="shared" si="6"/>
        <v>0</v>
      </c>
      <c r="P337" s="6">
        <f t="shared" si="6"/>
        <v>0</v>
      </c>
      <c r="Q337" s="6">
        <f t="shared" si="6"/>
        <v>0</v>
      </c>
      <c r="R337" s="6">
        <f t="shared" si="6"/>
        <v>0</v>
      </c>
      <c r="S337" s="6">
        <f t="shared" si="6"/>
        <v>0</v>
      </c>
      <c r="T337" s="6">
        <f t="shared" si="6"/>
        <v>0</v>
      </c>
      <c r="U337" s="6">
        <f t="shared" si="3"/>
        <v>21</v>
      </c>
      <c r="V337" s="6" t="b" cm="1">
        <f t="array" ref="V337">AND(F337:U337&lt;=1)</f>
        <v>0</v>
      </c>
      <c r="W337" s="6" t="e" cm="1">
        <f t="array" ref="W337">IF(W336,NA(),AND(F337:U337&lt;=1))</f>
        <v>#N/A</v>
      </c>
    </row>
    <row r="338" spans="5:23" x14ac:dyDescent="0.25">
      <c r="E338" s="1">
        <v>338</v>
      </c>
      <c r="F338" s="6">
        <f t="shared" si="6"/>
        <v>0</v>
      </c>
      <c r="G338" s="6">
        <f t="shared" si="6"/>
        <v>0</v>
      </c>
      <c r="H338" s="6">
        <f t="shared" si="6"/>
        <v>0</v>
      </c>
      <c r="I338" s="6">
        <f t="shared" si="6"/>
        <v>0</v>
      </c>
      <c r="J338" s="6">
        <f t="shared" si="6"/>
        <v>0</v>
      </c>
      <c r="K338" s="6">
        <f t="shared" si="6"/>
        <v>0</v>
      </c>
      <c r="L338" s="6">
        <f t="shared" si="6"/>
        <v>0</v>
      </c>
      <c r="M338" s="6">
        <f t="shared" si="6"/>
        <v>0</v>
      </c>
      <c r="N338" s="6">
        <f t="shared" si="6"/>
        <v>0</v>
      </c>
      <c r="O338" s="6">
        <f t="shared" si="6"/>
        <v>0</v>
      </c>
      <c r="P338" s="6">
        <f t="shared" si="6"/>
        <v>0</v>
      </c>
      <c r="Q338" s="6">
        <f t="shared" si="6"/>
        <v>0</v>
      </c>
      <c r="R338" s="6">
        <f t="shared" si="6"/>
        <v>0</v>
      </c>
      <c r="S338" s="6">
        <f t="shared" si="6"/>
        <v>0</v>
      </c>
      <c r="T338" s="6">
        <f t="shared" si="6"/>
        <v>0</v>
      </c>
      <c r="U338" s="6">
        <f t="shared" si="3"/>
        <v>21</v>
      </c>
      <c r="V338" s="6" t="b" cm="1">
        <f t="array" ref="V338">AND(F338:U338&lt;=1)</f>
        <v>0</v>
      </c>
      <c r="W338" s="6" t="e" cm="1">
        <f t="array" ref="W338">IF(W337,NA(),AND(F338:U338&lt;=1))</f>
        <v>#N/A</v>
      </c>
    </row>
    <row r="339" spans="5:23" x14ac:dyDescent="0.25">
      <c r="E339" s="1">
        <v>339</v>
      </c>
      <c r="F339" s="6">
        <f t="shared" si="6"/>
        <v>0</v>
      </c>
      <c r="G339" s="6">
        <f t="shared" si="6"/>
        <v>0</v>
      </c>
      <c r="H339" s="6">
        <f t="shared" si="6"/>
        <v>0</v>
      </c>
      <c r="I339" s="6">
        <f t="shared" si="6"/>
        <v>0</v>
      </c>
      <c r="J339" s="6">
        <f t="shared" si="6"/>
        <v>0</v>
      </c>
      <c r="K339" s="6">
        <f t="shared" si="6"/>
        <v>0</v>
      </c>
      <c r="L339" s="6">
        <f t="shared" si="6"/>
        <v>0</v>
      </c>
      <c r="M339" s="6">
        <f t="shared" si="6"/>
        <v>0</v>
      </c>
      <c r="N339" s="6">
        <f t="shared" si="6"/>
        <v>0</v>
      </c>
      <c r="O339" s="6">
        <f t="shared" si="6"/>
        <v>0</v>
      </c>
      <c r="P339" s="6">
        <f t="shared" si="6"/>
        <v>0</v>
      </c>
      <c r="Q339" s="6">
        <f t="shared" si="6"/>
        <v>0</v>
      </c>
      <c r="R339" s="6">
        <f t="shared" si="6"/>
        <v>0</v>
      </c>
      <c r="S339" s="6">
        <f t="shared" si="6"/>
        <v>0</v>
      </c>
      <c r="T339" s="6">
        <f t="shared" si="6"/>
        <v>0</v>
      </c>
      <c r="U339" s="6">
        <f t="shared" si="3"/>
        <v>21</v>
      </c>
      <c r="V339" s="6" t="b" cm="1">
        <f t="array" ref="V339">AND(F339:U339&lt;=1)</f>
        <v>0</v>
      </c>
      <c r="W339" s="6" t="e" cm="1">
        <f t="array" ref="W339">IF(W338,NA(),AND(F339:U339&lt;=1))</f>
        <v>#N/A</v>
      </c>
    </row>
    <row r="340" spans="5:23" x14ac:dyDescent="0.25">
      <c r="E340" s="1">
        <v>340</v>
      </c>
      <c r="F340" s="6">
        <f t="shared" si="6"/>
        <v>0</v>
      </c>
      <c r="G340" s="6">
        <f t="shared" si="6"/>
        <v>0</v>
      </c>
      <c r="H340" s="6">
        <f t="shared" si="6"/>
        <v>0</v>
      </c>
      <c r="I340" s="6">
        <f t="shared" si="6"/>
        <v>0</v>
      </c>
      <c r="J340" s="6">
        <f t="shared" si="6"/>
        <v>0</v>
      </c>
      <c r="K340" s="6">
        <f t="shared" si="6"/>
        <v>0</v>
      </c>
      <c r="L340" s="6">
        <f t="shared" si="6"/>
        <v>0</v>
      </c>
      <c r="M340" s="6">
        <f t="shared" si="6"/>
        <v>0</v>
      </c>
      <c r="N340" s="6">
        <f t="shared" si="6"/>
        <v>0</v>
      </c>
      <c r="O340" s="6">
        <f t="shared" si="6"/>
        <v>0</v>
      </c>
      <c r="P340" s="6">
        <f t="shared" si="6"/>
        <v>0</v>
      </c>
      <c r="Q340" s="6">
        <f t="shared" si="6"/>
        <v>0</v>
      </c>
      <c r="R340" s="6">
        <f t="shared" si="6"/>
        <v>0</v>
      </c>
      <c r="S340" s="6">
        <f t="shared" si="6"/>
        <v>0</v>
      </c>
      <c r="T340" s="6">
        <f t="shared" si="6"/>
        <v>0</v>
      </c>
      <c r="U340" s="6">
        <f t="shared" si="3"/>
        <v>21</v>
      </c>
      <c r="V340" s="6" t="b" cm="1">
        <f t="array" ref="V340">AND(F340:U340&lt;=1)</f>
        <v>0</v>
      </c>
      <c r="W340" s="6" t="e" cm="1">
        <f t="array" ref="W340">IF(W339,NA(),AND(F340:U340&lt;=1))</f>
        <v>#N/A</v>
      </c>
    </row>
    <row r="341" spans="5:23" x14ac:dyDescent="0.25">
      <c r="E341" s="1">
        <v>341</v>
      </c>
      <c r="F341" s="6">
        <f t="shared" si="6"/>
        <v>0</v>
      </c>
      <c r="G341" s="6">
        <f t="shared" si="6"/>
        <v>0</v>
      </c>
      <c r="H341" s="6">
        <f t="shared" si="6"/>
        <v>0</v>
      </c>
      <c r="I341" s="6">
        <f t="shared" si="6"/>
        <v>0</v>
      </c>
      <c r="J341" s="6">
        <f t="shared" si="6"/>
        <v>0</v>
      </c>
      <c r="K341" s="6">
        <f t="shared" si="6"/>
        <v>0</v>
      </c>
      <c r="L341" s="6">
        <f t="shared" si="6"/>
        <v>0</v>
      </c>
      <c r="M341" s="6">
        <f t="shared" si="6"/>
        <v>0</v>
      </c>
      <c r="N341" s="6">
        <f t="shared" si="6"/>
        <v>0</v>
      </c>
      <c r="O341" s="6">
        <f t="shared" si="6"/>
        <v>0</v>
      </c>
      <c r="P341" s="6">
        <f t="shared" si="6"/>
        <v>0</v>
      </c>
      <c r="Q341" s="6">
        <f t="shared" si="6"/>
        <v>0</v>
      </c>
      <c r="R341" s="6">
        <f t="shared" si="6"/>
        <v>0</v>
      </c>
      <c r="S341" s="6">
        <f t="shared" si="6"/>
        <v>0</v>
      </c>
      <c r="T341" s="6">
        <f t="shared" si="6"/>
        <v>0</v>
      </c>
      <c r="U341" s="6">
        <f t="shared" si="3"/>
        <v>21</v>
      </c>
      <c r="V341" s="6" t="b" cm="1">
        <f t="array" ref="V341">AND(F341:U341&lt;=1)</f>
        <v>0</v>
      </c>
      <c r="W341" s="6" t="e" cm="1">
        <f t="array" ref="W341">IF(W340,NA(),AND(F341:U341&lt;=1))</f>
        <v>#N/A</v>
      </c>
    </row>
    <row r="342" spans="5:23" x14ac:dyDescent="0.25">
      <c r="E342" s="1">
        <v>342</v>
      </c>
      <c r="F342" s="6">
        <f t="shared" ref="F342:U405" si="7">MOD(INT($A$3/$E342^F$2),$E342)</f>
        <v>0</v>
      </c>
      <c r="G342" s="6">
        <f t="shared" si="7"/>
        <v>0</v>
      </c>
      <c r="H342" s="6">
        <f t="shared" si="7"/>
        <v>0</v>
      </c>
      <c r="I342" s="6">
        <f t="shared" si="7"/>
        <v>0</v>
      </c>
      <c r="J342" s="6">
        <f t="shared" si="7"/>
        <v>0</v>
      </c>
      <c r="K342" s="6">
        <f t="shared" si="7"/>
        <v>0</v>
      </c>
      <c r="L342" s="6">
        <f t="shared" si="7"/>
        <v>0</v>
      </c>
      <c r="M342" s="6">
        <f t="shared" si="7"/>
        <v>0</v>
      </c>
      <c r="N342" s="6">
        <f t="shared" si="7"/>
        <v>0</v>
      </c>
      <c r="O342" s="6">
        <f t="shared" si="7"/>
        <v>0</v>
      </c>
      <c r="P342" s="6">
        <f t="shared" si="7"/>
        <v>0</v>
      </c>
      <c r="Q342" s="6">
        <f t="shared" si="7"/>
        <v>0</v>
      </c>
      <c r="R342" s="6">
        <f t="shared" si="7"/>
        <v>0</v>
      </c>
      <c r="S342" s="6">
        <f t="shared" si="7"/>
        <v>0</v>
      </c>
      <c r="T342" s="6">
        <f t="shared" si="7"/>
        <v>0</v>
      </c>
      <c r="U342" s="6">
        <f t="shared" si="3"/>
        <v>21</v>
      </c>
      <c r="V342" s="6" t="b" cm="1">
        <f t="array" ref="V342">AND(F342:U342&lt;=1)</f>
        <v>0</v>
      </c>
      <c r="W342" s="6" t="e" cm="1">
        <f t="array" ref="W342">IF(W341,NA(),AND(F342:U342&lt;=1))</f>
        <v>#N/A</v>
      </c>
    </row>
    <row r="343" spans="5:23" x14ac:dyDescent="0.25">
      <c r="E343" s="1">
        <v>343</v>
      </c>
      <c r="F343" s="6">
        <f t="shared" si="7"/>
        <v>0</v>
      </c>
      <c r="G343" s="6">
        <f t="shared" si="7"/>
        <v>0</v>
      </c>
      <c r="H343" s="6">
        <f t="shared" si="7"/>
        <v>0</v>
      </c>
      <c r="I343" s="6">
        <f t="shared" si="7"/>
        <v>0</v>
      </c>
      <c r="J343" s="6">
        <f t="shared" si="7"/>
        <v>0</v>
      </c>
      <c r="K343" s="6">
        <f t="shared" si="7"/>
        <v>0</v>
      </c>
      <c r="L343" s="6">
        <f t="shared" si="7"/>
        <v>0</v>
      </c>
      <c r="M343" s="6">
        <f t="shared" si="7"/>
        <v>0</v>
      </c>
      <c r="N343" s="6">
        <f t="shared" si="7"/>
        <v>0</v>
      </c>
      <c r="O343" s="6">
        <f t="shared" si="7"/>
        <v>0</v>
      </c>
      <c r="P343" s="6">
        <f t="shared" si="7"/>
        <v>0</v>
      </c>
      <c r="Q343" s="6">
        <f t="shared" si="7"/>
        <v>0</v>
      </c>
      <c r="R343" s="6">
        <f t="shared" si="7"/>
        <v>0</v>
      </c>
      <c r="S343" s="6">
        <f t="shared" si="7"/>
        <v>0</v>
      </c>
      <c r="T343" s="6">
        <f t="shared" si="7"/>
        <v>0</v>
      </c>
      <c r="U343" s="6">
        <f t="shared" si="3"/>
        <v>21</v>
      </c>
      <c r="V343" s="6" t="b" cm="1">
        <f t="array" ref="V343">AND(F343:U343&lt;=1)</f>
        <v>0</v>
      </c>
      <c r="W343" s="6" t="e" cm="1">
        <f t="array" ref="W343">IF(W342,NA(),AND(F343:U343&lt;=1))</f>
        <v>#N/A</v>
      </c>
    </row>
    <row r="344" spans="5:23" x14ac:dyDescent="0.25">
      <c r="E344" s="1">
        <v>344</v>
      </c>
      <c r="F344" s="6">
        <f t="shared" si="7"/>
        <v>0</v>
      </c>
      <c r="G344" s="6">
        <f t="shared" si="7"/>
        <v>0</v>
      </c>
      <c r="H344" s="6">
        <f t="shared" si="7"/>
        <v>0</v>
      </c>
      <c r="I344" s="6">
        <f t="shared" si="7"/>
        <v>0</v>
      </c>
      <c r="J344" s="6">
        <f t="shared" si="7"/>
        <v>0</v>
      </c>
      <c r="K344" s="6">
        <f t="shared" si="7"/>
        <v>0</v>
      </c>
      <c r="L344" s="6">
        <f t="shared" si="7"/>
        <v>0</v>
      </c>
      <c r="M344" s="6">
        <f t="shared" si="7"/>
        <v>0</v>
      </c>
      <c r="N344" s="6">
        <f t="shared" si="7"/>
        <v>0</v>
      </c>
      <c r="O344" s="6">
        <f t="shared" si="7"/>
        <v>0</v>
      </c>
      <c r="P344" s="6">
        <f t="shared" si="7"/>
        <v>0</v>
      </c>
      <c r="Q344" s="6">
        <f t="shared" si="7"/>
        <v>0</v>
      </c>
      <c r="R344" s="6">
        <f t="shared" si="7"/>
        <v>0</v>
      </c>
      <c r="S344" s="6">
        <f t="shared" si="7"/>
        <v>0</v>
      </c>
      <c r="T344" s="6">
        <f t="shared" si="7"/>
        <v>0</v>
      </c>
      <c r="U344" s="6">
        <f t="shared" si="3"/>
        <v>21</v>
      </c>
      <c r="V344" s="6" t="b" cm="1">
        <f t="array" ref="V344">AND(F344:U344&lt;=1)</f>
        <v>0</v>
      </c>
      <c r="W344" s="6" t="e" cm="1">
        <f t="array" ref="W344">IF(W343,NA(),AND(F344:U344&lt;=1))</f>
        <v>#N/A</v>
      </c>
    </row>
    <row r="345" spans="5:23" x14ac:dyDescent="0.25">
      <c r="E345" s="1">
        <v>345</v>
      </c>
      <c r="F345" s="6">
        <f t="shared" si="7"/>
        <v>0</v>
      </c>
      <c r="G345" s="6">
        <f t="shared" si="7"/>
        <v>0</v>
      </c>
      <c r="H345" s="6">
        <f t="shared" si="7"/>
        <v>0</v>
      </c>
      <c r="I345" s="6">
        <f t="shared" si="7"/>
        <v>0</v>
      </c>
      <c r="J345" s="6">
        <f t="shared" si="7"/>
        <v>0</v>
      </c>
      <c r="K345" s="6">
        <f t="shared" si="7"/>
        <v>0</v>
      </c>
      <c r="L345" s="6">
        <f t="shared" si="7"/>
        <v>0</v>
      </c>
      <c r="M345" s="6">
        <f t="shared" si="7"/>
        <v>0</v>
      </c>
      <c r="N345" s="6">
        <f t="shared" si="7"/>
        <v>0</v>
      </c>
      <c r="O345" s="6">
        <f t="shared" si="7"/>
        <v>0</v>
      </c>
      <c r="P345" s="6">
        <f t="shared" si="7"/>
        <v>0</v>
      </c>
      <c r="Q345" s="6">
        <f t="shared" si="7"/>
        <v>0</v>
      </c>
      <c r="R345" s="6">
        <f t="shared" si="7"/>
        <v>0</v>
      </c>
      <c r="S345" s="6">
        <f t="shared" si="7"/>
        <v>0</v>
      </c>
      <c r="T345" s="6">
        <f t="shared" si="7"/>
        <v>0</v>
      </c>
      <c r="U345" s="6">
        <f t="shared" si="3"/>
        <v>21</v>
      </c>
      <c r="V345" s="6" t="b" cm="1">
        <f t="array" ref="V345">AND(F345:U345&lt;=1)</f>
        <v>0</v>
      </c>
      <c r="W345" s="6" t="e" cm="1">
        <f t="array" ref="W345">IF(W344,NA(),AND(F345:U345&lt;=1))</f>
        <v>#N/A</v>
      </c>
    </row>
    <row r="346" spans="5:23" x14ac:dyDescent="0.25">
      <c r="E346" s="1">
        <v>346</v>
      </c>
      <c r="F346" s="6">
        <f t="shared" si="7"/>
        <v>0</v>
      </c>
      <c r="G346" s="6">
        <f t="shared" si="7"/>
        <v>0</v>
      </c>
      <c r="H346" s="6">
        <f t="shared" si="7"/>
        <v>0</v>
      </c>
      <c r="I346" s="6">
        <f t="shared" si="7"/>
        <v>0</v>
      </c>
      <c r="J346" s="6">
        <f t="shared" si="7"/>
        <v>0</v>
      </c>
      <c r="K346" s="6">
        <f t="shared" si="7"/>
        <v>0</v>
      </c>
      <c r="L346" s="6">
        <f t="shared" si="7"/>
        <v>0</v>
      </c>
      <c r="M346" s="6">
        <f t="shared" si="7"/>
        <v>0</v>
      </c>
      <c r="N346" s="6">
        <f t="shared" si="7"/>
        <v>0</v>
      </c>
      <c r="O346" s="6">
        <f t="shared" si="7"/>
        <v>0</v>
      </c>
      <c r="P346" s="6">
        <f t="shared" si="7"/>
        <v>0</v>
      </c>
      <c r="Q346" s="6">
        <f t="shared" si="7"/>
        <v>0</v>
      </c>
      <c r="R346" s="6">
        <f t="shared" si="7"/>
        <v>0</v>
      </c>
      <c r="S346" s="6">
        <f t="shared" si="7"/>
        <v>0</v>
      </c>
      <c r="T346" s="6">
        <f t="shared" si="7"/>
        <v>0</v>
      </c>
      <c r="U346" s="6">
        <f t="shared" si="3"/>
        <v>21</v>
      </c>
      <c r="V346" s="6" t="b" cm="1">
        <f t="array" ref="V346">AND(F346:U346&lt;=1)</f>
        <v>0</v>
      </c>
      <c r="W346" s="6" t="e" cm="1">
        <f t="array" ref="W346">IF(W345,NA(),AND(F346:U346&lt;=1))</f>
        <v>#N/A</v>
      </c>
    </row>
    <row r="347" spans="5:23" x14ac:dyDescent="0.25">
      <c r="E347" s="1">
        <v>347</v>
      </c>
      <c r="F347" s="6">
        <f t="shared" si="7"/>
        <v>0</v>
      </c>
      <c r="G347" s="6">
        <f t="shared" si="7"/>
        <v>0</v>
      </c>
      <c r="H347" s="6">
        <f t="shared" si="7"/>
        <v>0</v>
      </c>
      <c r="I347" s="6">
        <f t="shared" si="7"/>
        <v>0</v>
      </c>
      <c r="J347" s="6">
        <f t="shared" si="7"/>
        <v>0</v>
      </c>
      <c r="K347" s="6">
        <f t="shared" si="7"/>
        <v>0</v>
      </c>
      <c r="L347" s="6">
        <f t="shared" si="7"/>
        <v>0</v>
      </c>
      <c r="M347" s="6">
        <f t="shared" si="7"/>
        <v>0</v>
      </c>
      <c r="N347" s="6">
        <f t="shared" si="7"/>
        <v>0</v>
      </c>
      <c r="O347" s="6">
        <f t="shared" si="7"/>
        <v>0</v>
      </c>
      <c r="P347" s="6">
        <f t="shared" si="7"/>
        <v>0</v>
      </c>
      <c r="Q347" s="6">
        <f t="shared" si="7"/>
        <v>0</v>
      </c>
      <c r="R347" s="6">
        <f t="shared" si="7"/>
        <v>0</v>
      </c>
      <c r="S347" s="6">
        <f t="shared" si="7"/>
        <v>0</v>
      </c>
      <c r="T347" s="6">
        <f t="shared" si="7"/>
        <v>0</v>
      </c>
      <c r="U347" s="6">
        <f t="shared" si="3"/>
        <v>21</v>
      </c>
      <c r="V347" s="6" t="b" cm="1">
        <f t="array" ref="V347">AND(F347:U347&lt;=1)</f>
        <v>0</v>
      </c>
      <c r="W347" s="6" t="e" cm="1">
        <f t="array" ref="W347">IF(W346,NA(),AND(F347:U347&lt;=1))</f>
        <v>#N/A</v>
      </c>
    </row>
    <row r="348" spans="5:23" x14ac:dyDescent="0.25">
      <c r="E348" s="1">
        <v>348</v>
      </c>
      <c r="F348" s="6">
        <f t="shared" si="7"/>
        <v>0</v>
      </c>
      <c r="G348" s="6">
        <f t="shared" si="7"/>
        <v>0</v>
      </c>
      <c r="H348" s="6">
        <f t="shared" si="7"/>
        <v>0</v>
      </c>
      <c r="I348" s="6">
        <f t="shared" si="7"/>
        <v>0</v>
      </c>
      <c r="J348" s="6">
        <f t="shared" si="7"/>
        <v>0</v>
      </c>
      <c r="K348" s="6">
        <f t="shared" si="7"/>
        <v>0</v>
      </c>
      <c r="L348" s="6">
        <f t="shared" si="7"/>
        <v>0</v>
      </c>
      <c r="M348" s="6">
        <f t="shared" si="7"/>
        <v>0</v>
      </c>
      <c r="N348" s="6">
        <f t="shared" si="7"/>
        <v>0</v>
      </c>
      <c r="O348" s="6">
        <f t="shared" si="7"/>
        <v>0</v>
      </c>
      <c r="P348" s="6">
        <f t="shared" si="7"/>
        <v>0</v>
      </c>
      <c r="Q348" s="6">
        <f t="shared" si="7"/>
        <v>0</v>
      </c>
      <c r="R348" s="6">
        <f t="shared" si="7"/>
        <v>0</v>
      </c>
      <c r="S348" s="6">
        <f t="shared" si="7"/>
        <v>0</v>
      </c>
      <c r="T348" s="6">
        <f t="shared" si="7"/>
        <v>0</v>
      </c>
      <c r="U348" s="6">
        <f t="shared" si="3"/>
        <v>21</v>
      </c>
      <c r="V348" s="6" t="b" cm="1">
        <f t="array" ref="V348">AND(F348:U348&lt;=1)</f>
        <v>0</v>
      </c>
      <c r="W348" s="6" t="e" cm="1">
        <f t="array" ref="W348">IF(W347,NA(),AND(F348:U348&lt;=1))</f>
        <v>#N/A</v>
      </c>
    </row>
    <row r="349" spans="5:23" x14ac:dyDescent="0.25">
      <c r="E349" s="1">
        <v>349</v>
      </c>
      <c r="F349" s="6">
        <f t="shared" si="7"/>
        <v>0</v>
      </c>
      <c r="G349" s="6">
        <f t="shared" si="7"/>
        <v>0</v>
      </c>
      <c r="H349" s="6">
        <f t="shared" si="7"/>
        <v>0</v>
      </c>
      <c r="I349" s="6">
        <f t="shared" si="7"/>
        <v>0</v>
      </c>
      <c r="J349" s="6">
        <f t="shared" si="7"/>
        <v>0</v>
      </c>
      <c r="K349" s="6">
        <f t="shared" si="7"/>
        <v>0</v>
      </c>
      <c r="L349" s="6">
        <f t="shared" si="7"/>
        <v>0</v>
      </c>
      <c r="M349" s="6">
        <f t="shared" si="7"/>
        <v>0</v>
      </c>
      <c r="N349" s="6">
        <f t="shared" si="7"/>
        <v>0</v>
      </c>
      <c r="O349" s="6">
        <f t="shared" si="7"/>
        <v>0</v>
      </c>
      <c r="P349" s="6">
        <f t="shared" si="7"/>
        <v>0</v>
      </c>
      <c r="Q349" s="6">
        <f t="shared" si="7"/>
        <v>0</v>
      </c>
      <c r="R349" s="6">
        <f t="shared" si="7"/>
        <v>0</v>
      </c>
      <c r="S349" s="6">
        <f t="shared" si="7"/>
        <v>0</v>
      </c>
      <c r="T349" s="6">
        <f t="shared" si="7"/>
        <v>0</v>
      </c>
      <c r="U349" s="6">
        <f t="shared" si="3"/>
        <v>21</v>
      </c>
      <c r="V349" s="6" t="b" cm="1">
        <f t="array" ref="V349">AND(F349:U349&lt;=1)</f>
        <v>0</v>
      </c>
      <c r="W349" s="6" t="e" cm="1">
        <f t="array" ref="W349">IF(W348,NA(),AND(F349:U349&lt;=1))</f>
        <v>#N/A</v>
      </c>
    </row>
    <row r="350" spans="5:23" x14ac:dyDescent="0.25">
      <c r="E350" s="1">
        <v>350</v>
      </c>
      <c r="F350" s="6">
        <f t="shared" si="7"/>
        <v>0</v>
      </c>
      <c r="G350" s="6">
        <f t="shared" si="7"/>
        <v>0</v>
      </c>
      <c r="H350" s="6">
        <f t="shared" si="7"/>
        <v>0</v>
      </c>
      <c r="I350" s="6">
        <f t="shared" si="7"/>
        <v>0</v>
      </c>
      <c r="J350" s="6">
        <f t="shared" si="7"/>
        <v>0</v>
      </c>
      <c r="K350" s="6">
        <f t="shared" si="7"/>
        <v>0</v>
      </c>
      <c r="L350" s="6">
        <f t="shared" si="7"/>
        <v>0</v>
      </c>
      <c r="M350" s="6">
        <f t="shared" si="7"/>
        <v>0</v>
      </c>
      <c r="N350" s="6">
        <f t="shared" si="7"/>
        <v>0</v>
      </c>
      <c r="O350" s="6">
        <f t="shared" si="7"/>
        <v>0</v>
      </c>
      <c r="P350" s="6">
        <f t="shared" si="7"/>
        <v>0</v>
      </c>
      <c r="Q350" s="6">
        <f t="shared" si="7"/>
        <v>0</v>
      </c>
      <c r="R350" s="6">
        <f t="shared" si="7"/>
        <v>0</v>
      </c>
      <c r="S350" s="6">
        <f t="shared" si="7"/>
        <v>0</v>
      </c>
      <c r="T350" s="6">
        <f t="shared" si="7"/>
        <v>0</v>
      </c>
      <c r="U350" s="6">
        <f t="shared" si="3"/>
        <v>21</v>
      </c>
      <c r="V350" s="6" t="b" cm="1">
        <f t="array" ref="V350">AND(F350:U350&lt;=1)</f>
        <v>0</v>
      </c>
      <c r="W350" s="6" t="e" cm="1">
        <f t="array" ref="W350">IF(W349,NA(),AND(F350:U350&lt;=1))</f>
        <v>#N/A</v>
      </c>
    </row>
    <row r="351" spans="5:23" x14ac:dyDescent="0.25">
      <c r="E351" s="1">
        <v>351</v>
      </c>
      <c r="F351" s="6">
        <f t="shared" si="7"/>
        <v>0</v>
      </c>
      <c r="G351" s="6">
        <f t="shared" si="7"/>
        <v>0</v>
      </c>
      <c r="H351" s="6">
        <f t="shared" si="7"/>
        <v>0</v>
      </c>
      <c r="I351" s="6">
        <f t="shared" si="7"/>
        <v>0</v>
      </c>
      <c r="J351" s="6">
        <f t="shared" si="7"/>
        <v>0</v>
      </c>
      <c r="K351" s="6">
        <f t="shared" si="7"/>
        <v>0</v>
      </c>
      <c r="L351" s="6">
        <f t="shared" si="7"/>
        <v>0</v>
      </c>
      <c r="M351" s="6">
        <f t="shared" si="7"/>
        <v>0</v>
      </c>
      <c r="N351" s="6">
        <f t="shared" si="7"/>
        <v>0</v>
      </c>
      <c r="O351" s="6">
        <f t="shared" si="7"/>
        <v>0</v>
      </c>
      <c r="P351" s="6">
        <f t="shared" si="7"/>
        <v>0</v>
      </c>
      <c r="Q351" s="6">
        <f t="shared" si="7"/>
        <v>0</v>
      </c>
      <c r="R351" s="6">
        <f t="shared" si="7"/>
        <v>0</v>
      </c>
      <c r="S351" s="6">
        <f t="shared" si="7"/>
        <v>0</v>
      </c>
      <c r="T351" s="6">
        <f t="shared" si="7"/>
        <v>0</v>
      </c>
      <c r="U351" s="6">
        <f t="shared" si="3"/>
        <v>21</v>
      </c>
      <c r="V351" s="6" t="b" cm="1">
        <f t="array" ref="V351">AND(F351:U351&lt;=1)</f>
        <v>0</v>
      </c>
      <c r="W351" s="6" t="e" cm="1">
        <f t="array" ref="W351">IF(W350,NA(),AND(F351:U351&lt;=1))</f>
        <v>#N/A</v>
      </c>
    </row>
    <row r="352" spans="5:23" x14ac:dyDescent="0.25">
      <c r="E352" s="1">
        <v>352</v>
      </c>
      <c r="F352" s="6">
        <f t="shared" si="7"/>
        <v>0</v>
      </c>
      <c r="G352" s="6">
        <f t="shared" si="7"/>
        <v>0</v>
      </c>
      <c r="H352" s="6">
        <f t="shared" si="7"/>
        <v>0</v>
      </c>
      <c r="I352" s="6">
        <f t="shared" si="7"/>
        <v>0</v>
      </c>
      <c r="J352" s="6">
        <f t="shared" si="7"/>
        <v>0</v>
      </c>
      <c r="K352" s="6">
        <f t="shared" si="7"/>
        <v>0</v>
      </c>
      <c r="L352" s="6">
        <f t="shared" si="7"/>
        <v>0</v>
      </c>
      <c r="M352" s="6">
        <f t="shared" si="7"/>
        <v>0</v>
      </c>
      <c r="N352" s="6">
        <f t="shared" si="7"/>
        <v>0</v>
      </c>
      <c r="O352" s="6">
        <f t="shared" si="7"/>
        <v>0</v>
      </c>
      <c r="P352" s="6">
        <f t="shared" si="7"/>
        <v>0</v>
      </c>
      <c r="Q352" s="6">
        <f t="shared" si="7"/>
        <v>0</v>
      </c>
      <c r="R352" s="6">
        <f t="shared" si="7"/>
        <v>0</v>
      </c>
      <c r="S352" s="6">
        <f t="shared" si="7"/>
        <v>0</v>
      </c>
      <c r="T352" s="6">
        <f t="shared" si="7"/>
        <v>0</v>
      </c>
      <c r="U352" s="6">
        <f t="shared" si="3"/>
        <v>21</v>
      </c>
      <c r="V352" s="6" t="b" cm="1">
        <f t="array" ref="V352">AND(F352:U352&lt;=1)</f>
        <v>0</v>
      </c>
      <c r="W352" s="6" t="e" cm="1">
        <f t="array" ref="W352">IF(W351,NA(),AND(F352:U352&lt;=1))</f>
        <v>#N/A</v>
      </c>
    </row>
    <row r="353" spans="5:23" x14ac:dyDescent="0.25">
      <c r="E353" s="1">
        <v>353</v>
      </c>
      <c r="F353" s="6">
        <f t="shared" si="7"/>
        <v>0</v>
      </c>
      <c r="G353" s="6">
        <f t="shared" si="7"/>
        <v>0</v>
      </c>
      <c r="H353" s="6">
        <f t="shared" si="7"/>
        <v>0</v>
      </c>
      <c r="I353" s="6">
        <f t="shared" si="7"/>
        <v>0</v>
      </c>
      <c r="J353" s="6">
        <f t="shared" si="7"/>
        <v>0</v>
      </c>
      <c r="K353" s="6">
        <f t="shared" si="7"/>
        <v>0</v>
      </c>
      <c r="L353" s="6">
        <f t="shared" si="7"/>
        <v>0</v>
      </c>
      <c r="M353" s="6">
        <f t="shared" si="7"/>
        <v>0</v>
      </c>
      <c r="N353" s="6">
        <f t="shared" si="7"/>
        <v>0</v>
      </c>
      <c r="O353" s="6">
        <f t="shared" si="7"/>
        <v>0</v>
      </c>
      <c r="P353" s="6">
        <f t="shared" si="7"/>
        <v>0</v>
      </c>
      <c r="Q353" s="6">
        <f t="shared" si="7"/>
        <v>0</v>
      </c>
      <c r="R353" s="6">
        <f t="shared" si="7"/>
        <v>0</v>
      </c>
      <c r="S353" s="6">
        <f t="shared" si="7"/>
        <v>0</v>
      </c>
      <c r="T353" s="6">
        <f t="shared" si="7"/>
        <v>0</v>
      </c>
      <c r="U353" s="6">
        <f t="shared" si="3"/>
        <v>21</v>
      </c>
      <c r="V353" s="6" t="b" cm="1">
        <f t="array" ref="V353">AND(F353:U353&lt;=1)</f>
        <v>0</v>
      </c>
      <c r="W353" s="6" t="e" cm="1">
        <f t="array" ref="W353">IF(W352,NA(),AND(F353:U353&lt;=1))</f>
        <v>#N/A</v>
      </c>
    </row>
    <row r="354" spans="5:23" x14ac:dyDescent="0.25">
      <c r="E354" s="1">
        <v>354</v>
      </c>
      <c r="F354" s="6">
        <f t="shared" si="7"/>
        <v>0</v>
      </c>
      <c r="G354" s="6">
        <f t="shared" si="7"/>
        <v>0</v>
      </c>
      <c r="H354" s="6">
        <f t="shared" si="7"/>
        <v>0</v>
      </c>
      <c r="I354" s="6">
        <f t="shared" si="7"/>
        <v>0</v>
      </c>
      <c r="J354" s="6">
        <f t="shared" si="7"/>
        <v>0</v>
      </c>
      <c r="K354" s="6">
        <f t="shared" si="7"/>
        <v>0</v>
      </c>
      <c r="L354" s="6">
        <f t="shared" si="7"/>
        <v>0</v>
      </c>
      <c r="M354" s="6">
        <f t="shared" si="7"/>
        <v>0</v>
      </c>
      <c r="N354" s="6">
        <f t="shared" si="7"/>
        <v>0</v>
      </c>
      <c r="O354" s="6">
        <f t="shared" si="7"/>
        <v>0</v>
      </c>
      <c r="P354" s="6">
        <f t="shared" si="7"/>
        <v>0</v>
      </c>
      <c r="Q354" s="6">
        <f t="shared" si="7"/>
        <v>0</v>
      </c>
      <c r="R354" s="6">
        <f t="shared" si="7"/>
        <v>0</v>
      </c>
      <c r="S354" s="6">
        <f t="shared" si="7"/>
        <v>0</v>
      </c>
      <c r="T354" s="6">
        <f t="shared" si="7"/>
        <v>0</v>
      </c>
      <c r="U354" s="6">
        <f t="shared" si="7"/>
        <v>21</v>
      </c>
      <c r="V354" s="6" t="b" cm="1">
        <f t="array" ref="V354">AND(F354:U354&lt;=1)</f>
        <v>0</v>
      </c>
      <c r="W354" s="6" t="e" cm="1">
        <f t="array" ref="W354">IF(W353,NA(),AND(F354:U354&lt;=1))</f>
        <v>#N/A</v>
      </c>
    </row>
    <row r="355" spans="5:23" x14ac:dyDescent="0.25">
      <c r="E355" s="1">
        <v>355</v>
      </c>
      <c r="F355" s="6">
        <f t="shared" si="7"/>
        <v>0</v>
      </c>
      <c r="G355" s="6">
        <f t="shared" si="7"/>
        <v>0</v>
      </c>
      <c r="H355" s="6">
        <f t="shared" si="7"/>
        <v>0</v>
      </c>
      <c r="I355" s="6">
        <f t="shared" si="7"/>
        <v>0</v>
      </c>
      <c r="J355" s="6">
        <f t="shared" si="7"/>
        <v>0</v>
      </c>
      <c r="K355" s="6">
        <f t="shared" si="7"/>
        <v>0</v>
      </c>
      <c r="L355" s="6">
        <f t="shared" si="7"/>
        <v>0</v>
      </c>
      <c r="M355" s="6">
        <f t="shared" si="7"/>
        <v>0</v>
      </c>
      <c r="N355" s="6">
        <f t="shared" si="7"/>
        <v>0</v>
      </c>
      <c r="O355" s="6">
        <f t="shared" si="7"/>
        <v>0</v>
      </c>
      <c r="P355" s="6">
        <f t="shared" si="7"/>
        <v>0</v>
      </c>
      <c r="Q355" s="6">
        <f t="shared" si="7"/>
        <v>0</v>
      </c>
      <c r="R355" s="6">
        <f t="shared" si="7"/>
        <v>0</v>
      </c>
      <c r="S355" s="6">
        <f t="shared" si="7"/>
        <v>0</v>
      </c>
      <c r="T355" s="6">
        <f t="shared" si="7"/>
        <v>0</v>
      </c>
      <c r="U355" s="6">
        <f t="shared" si="7"/>
        <v>21</v>
      </c>
      <c r="V355" s="6" t="b" cm="1">
        <f t="array" ref="V355">AND(F355:U355&lt;=1)</f>
        <v>0</v>
      </c>
      <c r="W355" s="6" t="e" cm="1">
        <f t="array" ref="W355">IF(W354,NA(),AND(F355:U355&lt;=1))</f>
        <v>#N/A</v>
      </c>
    </row>
    <row r="356" spans="5:23" x14ac:dyDescent="0.25">
      <c r="E356" s="1">
        <v>356</v>
      </c>
      <c r="F356" s="6">
        <f t="shared" si="7"/>
        <v>0</v>
      </c>
      <c r="G356" s="6">
        <f t="shared" si="7"/>
        <v>0</v>
      </c>
      <c r="H356" s="6">
        <f t="shared" si="7"/>
        <v>0</v>
      </c>
      <c r="I356" s="6">
        <f t="shared" si="7"/>
        <v>0</v>
      </c>
      <c r="J356" s="6">
        <f t="shared" si="7"/>
        <v>0</v>
      </c>
      <c r="K356" s="6">
        <f t="shared" si="7"/>
        <v>0</v>
      </c>
      <c r="L356" s="6">
        <f t="shared" si="7"/>
        <v>0</v>
      </c>
      <c r="M356" s="6">
        <f t="shared" si="7"/>
        <v>0</v>
      </c>
      <c r="N356" s="6">
        <f t="shared" si="7"/>
        <v>0</v>
      </c>
      <c r="O356" s="6">
        <f t="shared" si="7"/>
        <v>0</v>
      </c>
      <c r="P356" s="6">
        <f t="shared" si="7"/>
        <v>0</v>
      </c>
      <c r="Q356" s="6">
        <f t="shared" si="7"/>
        <v>0</v>
      </c>
      <c r="R356" s="6">
        <f t="shared" si="7"/>
        <v>0</v>
      </c>
      <c r="S356" s="6">
        <f t="shared" si="7"/>
        <v>0</v>
      </c>
      <c r="T356" s="6">
        <f t="shared" si="7"/>
        <v>0</v>
      </c>
      <c r="U356" s="6">
        <f t="shared" si="7"/>
        <v>21</v>
      </c>
      <c r="V356" s="6" t="b" cm="1">
        <f t="array" ref="V356">AND(F356:U356&lt;=1)</f>
        <v>0</v>
      </c>
      <c r="W356" s="6" t="e" cm="1">
        <f t="array" ref="W356">IF(W355,NA(),AND(F356:U356&lt;=1))</f>
        <v>#N/A</v>
      </c>
    </row>
    <row r="357" spans="5:23" x14ac:dyDescent="0.25">
      <c r="E357" s="1">
        <v>357</v>
      </c>
      <c r="F357" s="6">
        <f t="shared" si="7"/>
        <v>0</v>
      </c>
      <c r="G357" s="6">
        <f t="shared" si="7"/>
        <v>0</v>
      </c>
      <c r="H357" s="6">
        <f t="shared" si="7"/>
        <v>0</v>
      </c>
      <c r="I357" s="6">
        <f t="shared" si="7"/>
        <v>0</v>
      </c>
      <c r="J357" s="6">
        <f t="shared" si="7"/>
        <v>0</v>
      </c>
      <c r="K357" s="6">
        <f t="shared" si="7"/>
        <v>0</v>
      </c>
      <c r="L357" s="6">
        <f t="shared" si="7"/>
        <v>0</v>
      </c>
      <c r="M357" s="6">
        <f t="shared" si="7"/>
        <v>0</v>
      </c>
      <c r="N357" s="6">
        <f t="shared" si="7"/>
        <v>0</v>
      </c>
      <c r="O357" s="6">
        <f t="shared" si="7"/>
        <v>0</v>
      </c>
      <c r="P357" s="6">
        <f t="shared" si="7"/>
        <v>0</v>
      </c>
      <c r="Q357" s="6">
        <f t="shared" si="7"/>
        <v>0</v>
      </c>
      <c r="R357" s="6">
        <f t="shared" si="7"/>
        <v>0</v>
      </c>
      <c r="S357" s="6">
        <f t="shared" si="7"/>
        <v>0</v>
      </c>
      <c r="T357" s="6">
        <f t="shared" si="7"/>
        <v>0</v>
      </c>
      <c r="U357" s="6">
        <f t="shared" si="7"/>
        <v>21</v>
      </c>
      <c r="V357" s="6" t="b" cm="1">
        <f t="array" ref="V357">AND(F357:U357&lt;=1)</f>
        <v>0</v>
      </c>
      <c r="W357" s="6" t="e" cm="1">
        <f t="array" ref="W357">IF(W356,NA(),AND(F357:U357&lt;=1))</f>
        <v>#N/A</v>
      </c>
    </row>
    <row r="358" spans="5:23" x14ac:dyDescent="0.25">
      <c r="E358" s="1">
        <v>358</v>
      </c>
      <c r="F358" s="6">
        <f t="shared" si="7"/>
        <v>0</v>
      </c>
      <c r="G358" s="6">
        <f t="shared" si="7"/>
        <v>0</v>
      </c>
      <c r="H358" s="6">
        <f t="shared" si="7"/>
        <v>0</v>
      </c>
      <c r="I358" s="6">
        <f t="shared" si="7"/>
        <v>0</v>
      </c>
      <c r="J358" s="6">
        <f t="shared" si="7"/>
        <v>0</v>
      </c>
      <c r="K358" s="6">
        <f t="shared" si="7"/>
        <v>0</v>
      </c>
      <c r="L358" s="6">
        <f t="shared" si="7"/>
        <v>0</v>
      </c>
      <c r="M358" s="6">
        <f t="shared" si="7"/>
        <v>0</v>
      </c>
      <c r="N358" s="6">
        <f t="shared" si="7"/>
        <v>0</v>
      </c>
      <c r="O358" s="6">
        <f t="shared" si="7"/>
        <v>0</v>
      </c>
      <c r="P358" s="6">
        <f t="shared" si="7"/>
        <v>0</v>
      </c>
      <c r="Q358" s="6">
        <f t="shared" ref="Q358:U421" si="8">MOD(INT($A$3/$E358^Q$2),$E358)</f>
        <v>0</v>
      </c>
      <c r="R358" s="6">
        <f t="shared" si="8"/>
        <v>0</v>
      </c>
      <c r="S358" s="6">
        <f t="shared" si="8"/>
        <v>0</v>
      </c>
      <c r="T358" s="6">
        <f t="shared" si="8"/>
        <v>0</v>
      </c>
      <c r="U358" s="6">
        <f t="shared" si="8"/>
        <v>21</v>
      </c>
      <c r="V358" s="6" t="b" cm="1">
        <f t="array" ref="V358">AND(F358:U358&lt;=1)</f>
        <v>0</v>
      </c>
      <c r="W358" s="6" t="e" cm="1">
        <f t="array" ref="W358">IF(W357,NA(),AND(F358:U358&lt;=1))</f>
        <v>#N/A</v>
      </c>
    </row>
    <row r="359" spans="5:23" x14ac:dyDescent="0.25">
      <c r="E359" s="1">
        <v>359</v>
      </c>
      <c r="F359" s="6">
        <f t="shared" ref="F359:P422" si="9">MOD(INT($A$3/$E359^F$2),$E359)</f>
        <v>0</v>
      </c>
      <c r="G359" s="6">
        <f t="shared" si="9"/>
        <v>0</v>
      </c>
      <c r="H359" s="6">
        <f t="shared" si="9"/>
        <v>0</v>
      </c>
      <c r="I359" s="6">
        <f t="shared" si="9"/>
        <v>0</v>
      </c>
      <c r="J359" s="6">
        <f t="shared" si="9"/>
        <v>0</v>
      </c>
      <c r="K359" s="6">
        <f t="shared" si="9"/>
        <v>0</v>
      </c>
      <c r="L359" s="6">
        <f t="shared" si="9"/>
        <v>0</v>
      </c>
      <c r="M359" s="6">
        <f t="shared" si="9"/>
        <v>0</v>
      </c>
      <c r="N359" s="6">
        <f t="shared" si="9"/>
        <v>0</v>
      </c>
      <c r="O359" s="6">
        <f t="shared" si="9"/>
        <v>0</v>
      </c>
      <c r="P359" s="6">
        <f t="shared" si="9"/>
        <v>0</v>
      </c>
      <c r="Q359" s="6">
        <f t="shared" si="8"/>
        <v>0</v>
      </c>
      <c r="R359" s="6">
        <f t="shared" si="8"/>
        <v>0</v>
      </c>
      <c r="S359" s="6">
        <f t="shared" si="8"/>
        <v>0</v>
      </c>
      <c r="T359" s="6">
        <f t="shared" si="8"/>
        <v>0</v>
      </c>
      <c r="U359" s="6">
        <f t="shared" si="8"/>
        <v>21</v>
      </c>
      <c r="V359" s="6" t="b" cm="1">
        <f t="array" ref="V359">AND(F359:U359&lt;=1)</f>
        <v>0</v>
      </c>
      <c r="W359" s="6" t="e" cm="1">
        <f t="array" ref="W359">IF(W358,NA(),AND(F359:U359&lt;=1))</f>
        <v>#N/A</v>
      </c>
    </row>
    <row r="360" spans="5:23" x14ac:dyDescent="0.25">
      <c r="E360" s="1">
        <v>360</v>
      </c>
      <c r="F360" s="6">
        <f t="shared" si="9"/>
        <v>0</v>
      </c>
      <c r="G360" s="6">
        <f t="shared" si="9"/>
        <v>0</v>
      </c>
      <c r="H360" s="6">
        <f t="shared" si="9"/>
        <v>0</v>
      </c>
      <c r="I360" s="6">
        <f t="shared" si="9"/>
        <v>0</v>
      </c>
      <c r="J360" s="6">
        <f t="shared" si="9"/>
        <v>0</v>
      </c>
      <c r="K360" s="6">
        <f t="shared" si="9"/>
        <v>0</v>
      </c>
      <c r="L360" s="6">
        <f t="shared" si="9"/>
        <v>0</v>
      </c>
      <c r="M360" s="6">
        <f t="shared" si="9"/>
        <v>0</v>
      </c>
      <c r="N360" s="6">
        <f t="shared" si="9"/>
        <v>0</v>
      </c>
      <c r="O360" s="6">
        <f t="shared" si="9"/>
        <v>0</v>
      </c>
      <c r="P360" s="6">
        <f t="shared" si="9"/>
        <v>0</v>
      </c>
      <c r="Q360" s="6">
        <f t="shared" si="8"/>
        <v>0</v>
      </c>
      <c r="R360" s="6">
        <f t="shared" si="8"/>
        <v>0</v>
      </c>
      <c r="S360" s="6">
        <f t="shared" si="8"/>
        <v>0</v>
      </c>
      <c r="T360" s="6">
        <f t="shared" si="8"/>
        <v>0</v>
      </c>
      <c r="U360" s="6">
        <f t="shared" si="8"/>
        <v>21</v>
      </c>
      <c r="V360" s="6" t="b" cm="1">
        <f t="array" ref="V360">AND(F360:U360&lt;=1)</f>
        <v>0</v>
      </c>
      <c r="W360" s="6" t="e" cm="1">
        <f t="array" ref="W360">IF(W359,NA(),AND(F360:U360&lt;=1))</f>
        <v>#N/A</v>
      </c>
    </row>
    <row r="361" spans="5:23" x14ac:dyDescent="0.25">
      <c r="E361" s="1">
        <v>361</v>
      </c>
      <c r="F361" s="6">
        <f t="shared" si="9"/>
        <v>0</v>
      </c>
      <c r="G361" s="6">
        <f t="shared" si="9"/>
        <v>0</v>
      </c>
      <c r="H361" s="6">
        <f t="shared" si="9"/>
        <v>0</v>
      </c>
      <c r="I361" s="6">
        <f t="shared" si="9"/>
        <v>0</v>
      </c>
      <c r="J361" s="6">
        <f t="shared" si="9"/>
        <v>0</v>
      </c>
      <c r="K361" s="6">
        <f t="shared" si="9"/>
        <v>0</v>
      </c>
      <c r="L361" s="6">
        <f t="shared" si="9"/>
        <v>0</v>
      </c>
      <c r="M361" s="6">
        <f t="shared" si="9"/>
        <v>0</v>
      </c>
      <c r="N361" s="6">
        <f t="shared" si="9"/>
        <v>0</v>
      </c>
      <c r="O361" s="6">
        <f t="shared" si="9"/>
        <v>0</v>
      </c>
      <c r="P361" s="6">
        <f t="shared" si="9"/>
        <v>0</v>
      </c>
      <c r="Q361" s="6">
        <f t="shared" si="8"/>
        <v>0</v>
      </c>
      <c r="R361" s="6">
        <f t="shared" si="8"/>
        <v>0</v>
      </c>
      <c r="S361" s="6">
        <f t="shared" si="8"/>
        <v>0</v>
      </c>
      <c r="T361" s="6">
        <f t="shared" si="8"/>
        <v>0</v>
      </c>
      <c r="U361" s="6">
        <f t="shared" si="8"/>
        <v>21</v>
      </c>
      <c r="V361" s="6" t="b" cm="1">
        <f t="array" ref="V361">AND(F361:U361&lt;=1)</f>
        <v>0</v>
      </c>
      <c r="W361" s="6" t="e" cm="1">
        <f t="array" ref="W361">IF(W360,NA(),AND(F361:U361&lt;=1))</f>
        <v>#N/A</v>
      </c>
    </row>
    <row r="362" spans="5:23" x14ac:dyDescent="0.25">
      <c r="E362" s="1">
        <v>362</v>
      </c>
      <c r="F362" s="6">
        <f t="shared" si="9"/>
        <v>0</v>
      </c>
      <c r="G362" s="6">
        <f t="shared" si="9"/>
        <v>0</v>
      </c>
      <c r="H362" s="6">
        <f t="shared" si="9"/>
        <v>0</v>
      </c>
      <c r="I362" s="6">
        <f t="shared" si="9"/>
        <v>0</v>
      </c>
      <c r="J362" s="6">
        <f t="shared" si="9"/>
        <v>0</v>
      </c>
      <c r="K362" s="6">
        <f t="shared" si="9"/>
        <v>0</v>
      </c>
      <c r="L362" s="6">
        <f t="shared" si="9"/>
        <v>0</v>
      </c>
      <c r="M362" s="6">
        <f t="shared" si="9"/>
        <v>0</v>
      </c>
      <c r="N362" s="6">
        <f t="shared" si="9"/>
        <v>0</v>
      </c>
      <c r="O362" s="6">
        <f t="shared" si="9"/>
        <v>0</v>
      </c>
      <c r="P362" s="6">
        <f t="shared" si="9"/>
        <v>0</v>
      </c>
      <c r="Q362" s="6">
        <f t="shared" si="8"/>
        <v>0</v>
      </c>
      <c r="R362" s="6">
        <f t="shared" si="8"/>
        <v>0</v>
      </c>
      <c r="S362" s="6">
        <f t="shared" si="8"/>
        <v>0</v>
      </c>
      <c r="T362" s="6">
        <f t="shared" si="8"/>
        <v>0</v>
      </c>
      <c r="U362" s="6">
        <f t="shared" si="8"/>
        <v>21</v>
      </c>
      <c r="V362" s="6" t="b" cm="1">
        <f t="array" ref="V362">AND(F362:U362&lt;=1)</f>
        <v>0</v>
      </c>
      <c r="W362" s="6" t="e" cm="1">
        <f t="array" ref="W362">IF(W361,NA(),AND(F362:U362&lt;=1))</f>
        <v>#N/A</v>
      </c>
    </row>
    <row r="363" spans="5:23" x14ac:dyDescent="0.25">
      <c r="E363" s="1">
        <v>363</v>
      </c>
      <c r="F363" s="6">
        <f t="shared" si="9"/>
        <v>0</v>
      </c>
      <c r="G363" s="6">
        <f t="shared" si="9"/>
        <v>0</v>
      </c>
      <c r="H363" s="6">
        <f t="shared" si="9"/>
        <v>0</v>
      </c>
      <c r="I363" s="6">
        <f t="shared" si="9"/>
        <v>0</v>
      </c>
      <c r="J363" s="6">
        <f t="shared" si="9"/>
        <v>0</v>
      </c>
      <c r="K363" s="6">
        <f t="shared" si="9"/>
        <v>0</v>
      </c>
      <c r="L363" s="6">
        <f t="shared" si="9"/>
        <v>0</v>
      </c>
      <c r="M363" s="6">
        <f t="shared" si="9"/>
        <v>0</v>
      </c>
      <c r="N363" s="6">
        <f t="shared" si="9"/>
        <v>0</v>
      </c>
      <c r="O363" s="6">
        <f t="shared" si="9"/>
        <v>0</v>
      </c>
      <c r="P363" s="6">
        <f t="shared" si="9"/>
        <v>0</v>
      </c>
      <c r="Q363" s="6">
        <f t="shared" si="8"/>
        <v>0</v>
      </c>
      <c r="R363" s="6">
        <f t="shared" si="8"/>
        <v>0</v>
      </c>
      <c r="S363" s="6">
        <f t="shared" si="8"/>
        <v>0</v>
      </c>
      <c r="T363" s="6">
        <f t="shared" si="8"/>
        <v>0</v>
      </c>
      <c r="U363" s="6">
        <f t="shared" si="8"/>
        <v>21</v>
      </c>
      <c r="V363" s="6" t="b" cm="1">
        <f t="array" ref="V363">AND(F363:U363&lt;=1)</f>
        <v>0</v>
      </c>
      <c r="W363" s="6" t="e" cm="1">
        <f t="array" ref="W363">IF(W362,NA(),AND(F363:U363&lt;=1))</f>
        <v>#N/A</v>
      </c>
    </row>
    <row r="364" spans="5:23" x14ac:dyDescent="0.25">
      <c r="E364" s="1">
        <v>364</v>
      </c>
      <c r="F364" s="6">
        <f t="shared" si="9"/>
        <v>0</v>
      </c>
      <c r="G364" s="6">
        <f t="shared" si="9"/>
        <v>0</v>
      </c>
      <c r="H364" s="6">
        <f t="shared" si="9"/>
        <v>0</v>
      </c>
      <c r="I364" s="6">
        <f t="shared" si="9"/>
        <v>0</v>
      </c>
      <c r="J364" s="6">
        <f t="shared" si="9"/>
        <v>0</v>
      </c>
      <c r="K364" s="6">
        <f t="shared" si="9"/>
        <v>0</v>
      </c>
      <c r="L364" s="6">
        <f t="shared" si="9"/>
        <v>0</v>
      </c>
      <c r="M364" s="6">
        <f t="shared" si="9"/>
        <v>0</v>
      </c>
      <c r="N364" s="6">
        <f t="shared" si="9"/>
        <v>0</v>
      </c>
      <c r="O364" s="6">
        <f t="shared" si="9"/>
        <v>0</v>
      </c>
      <c r="P364" s="6">
        <f t="shared" si="9"/>
        <v>0</v>
      </c>
      <c r="Q364" s="6">
        <f t="shared" si="8"/>
        <v>0</v>
      </c>
      <c r="R364" s="6">
        <f t="shared" si="8"/>
        <v>0</v>
      </c>
      <c r="S364" s="6">
        <f t="shared" si="8"/>
        <v>0</v>
      </c>
      <c r="T364" s="6">
        <f t="shared" si="8"/>
        <v>0</v>
      </c>
      <c r="U364" s="6">
        <f t="shared" si="8"/>
        <v>21</v>
      </c>
      <c r="V364" s="6" t="b" cm="1">
        <f t="array" ref="V364">AND(F364:U364&lt;=1)</f>
        <v>0</v>
      </c>
      <c r="W364" s="6" t="e" cm="1">
        <f t="array" ref="W364">IF(W363,NA(),AND(F364:U364&lt;=1))</f>
        <v>#N/A</v>
      </c>
    </row>
    <row r="365" spans="5:23" x14ac:dyDescent="0.25">
      <c r="E365" s="1">
        <v>365</v>
      </c>
      <c r="F365" s="6">
        <f t="shared" si="9"/>
        <v>0</v>
      </c>
      <c r="G365" s="6">
        <f t="shared" si="9"/>
        <v>0</v>
      </c>
      <c r="H365" s="6">
        <f t="shared" si="9"/>
        <v>0</v>
      </c>
      <c r="I365" s="6">
        <f t="shared" si="9"/>
        <v>0</v>
      </c>
      <c r="J365" s="6">
        <f t="shared" si="9"/>
        <v>0</v>
      </c>
      <c r="K365" s="6">
        <f t="shared" si="9"/>
        <v>0</v>
      </c>
      <c r="L365" s="6">
        <f t="shared" si="9"/>
        <v>0</v>
      </c>
      <c r="M365" s="6">
        <f t="shared" si="9"/>
        <v>0</v>
      </c>
      <c r="N365" s="6">
        <f t="shared" si="9"/>
        <v>0</v>
      </c>
      <c r="O365" s="6">
        <f t="shared" si="9"/>
        <v>0</v>
      </c>
      <c r="P365" s="6">
        <f t="shared" si="9"/>
        <v>0</v>
      </c>
      <c r="Q365" s="6">
        <f t="shared" si="8"/>
        <v>0</v>
      </c>
      <c r="R365" s="6">
        <f t="shared" si="8"/>
        <v>0</v>
      </c>
      <c r="S365" s="6">
        <f t="shared" si="8"/>
        <v>0</v>
      </c>
      <c r="T365" s="6">
        <f t="shared" si="8"/>
        <v>0</v>
      </c>
      <c r="U365" s="6">
        <f t="shared" si="8"/>
        <v>21</v>
      </c>
      <c r="V365" s="6" t="b" cm="1">
        <f t="array" ref="V365">AND(F365:U365&lt;=1)</f>
        <v>0</v>
      </c>
      <c r="W365" s="6" t="e" cm="1">
        <f t="array" ref="W365">IF(W364,NA(),AND(F365:U365&lt;=1))</f>
        <v>#N/A</v>
      </c>
    </row>
    <row r="366" spans="5:23" x14ac:dyDescent="0.25">
      <c r="E366" s="1">
        <v>366</v>
      </c>
      <c r="F366" s="6">
        <f t="shared" si="9"/>
        <v>0</v>
      </c>
      <c r="G366" s="6">
        <f t="shared" si="9"/>
        <v>0</v>
      </c>
      <c r="H366" s="6">
        <f t="shared" si="9"/>
        <v>0</v>
      </c>
      <c r="I366" s="6">
        <f t="shared" si="9"/>
        <v>0</v>
      </c>
      <c r="J366" s="6">
        <f t="shared" si="9"/>
        <v>0</v>
      </c>
      <c r="K366" s="6">
        <f t="shared" si="9"/>
        <v>0</v>
      </c>
      <c r="L366" s="6">
        <f t="shared" si="9"/>
        <v>0</v>
      </c>
      <c r="M366" s="6">
        <f t="shared" si="9"/>
        <v>0</v>
      </c>
      <c r="N366" s="6">
        <f t="shared" si="9"/>
        <v>0</v>
      </c>
      <c r="O366" s="6">
        <f t="shared" si="9"/>
        <v>0</v>
      </c>
      <c r="P366" s="6">
        <f t="shared" si="9"/>
        <v>0</v>
      </c>
      <c r="Q366" s="6">
        <f t="shared" si="8"/>
        <v>0</v>
      </c>
      <c r="R366" s="6">
        <f t="shared" si="8"/>
        <v>0</v>
      </c>
      <c r="S366" s="6">
        <f t="shared" si="8"/>
        <v>0</v>
      </c>
      <c r="T366" s="6">
        <f t="shared" si="8"/>
        <v>0</v>
      </c>
      <c r="U366" s="6">
        <f t="shared" si="8"/>
        <v>21</v>
      </c>
      <c r="V366" s="6" t="b" cm="1">
        <f t="array" ref="V366">AND(F366:U366&lt;=1)</f>
        <v>0</v>
      </c>
      <c r="W366" s="6" t="e" cm="1">
        <f t="array" ref="W366">IF(W365,NA(),AND(F366:U366&lt;=1))</f>
        <v>#N/A</v>
      </c>
    </row>
    <row r="367" spans="5:23" x14ac:dyDescent="0.25">
      <c r="E367" s="1">
        <v>367</v>
      </c>
      <c r="F367" s="6">
        <f t="shared" si="9"/>
        <v>0</v>
      </c>
      <c r="G367" s="6">
        <f t="shared" si="9"/>
        <v>0</v>
      </c>
      <c r="H367" s="6">
        <f t="shared" si="9"/>
        <v>0</v>
      </c>
      <c r="I367" s="6">
        <f t="shared" si="9"/>
        <v>0</v>
      </c>
      <c r="J367" s="6">
        <f t="shared" si="9"/>
        <v>0</v>
      </c>
      <c r="K367" s="6">
        <f t="shared" si="9"/>
        <v>0</v>
      </c>
      <c r="L367" s="6">
        <f t="shared" si="9"/>
        <v>0</v>
      </c>
      <c r="M367" s="6">
        <f t="shared" si="9"/>
        <v>0</v>
      </c>
      <c r="N367" s="6">
        <f t="shared" si="9"/>
        <v>0</v>
      </c>
      <c r="O367" s="6">
        <f t="shared" si="9"/>
        <v>0</v>
      </c>
      <c r="P367" s="6">
        <f t="shared" si="9"/>
        <v>0</v>
      </c>
      <c r="Q367" s="6">
        <f t="shared" si="8"/>
        <v>0</v>
      </c>
      <c r="R367" s="6">
        <f t="shared" si="8"/>
        <v>0</v>
      </c>
      <c r="S367" s="6">
        <f t="shared" si="8"/>
        <v>0</v>
      </c>
      <c r="T367" s="6">
        <f t="shared" si="8"/>
        <v>0</v>
      </c>
      <c r="U367" s="6">
        <f t="shared" si="8"/>
        <v>21</v>
      </c>
      <c r="V367" s="6" t="b" cm="1">
        <f t="array" ref="V367">AND(F367:U367&lt;=1)</f>
        <v>0</v>
      </c>
      <c r="W367" s="6" t="e" cm="1">
        <f t="array" ref="W367">IF(W366,NA(),AND(F367:U367&lt;=1))</f>
        <v>#N/A</v>
      </c>
    </row>
    <row r="368" spans="5:23" x14ac:dyDescent="0.25">
      <c r="E368" s="1">
        <v>368</v>
      </c>
      <c r="F368" s="6">
        <f t="shared" si="9"/>
        <v>0</v>
      </c>
      <c r="G368" s="6">
        <f t="shared" si="9"/>
        <v>0</v>
      </c>
      <c r="H368" s="6">
        <f t="shared" si="9"/>
        <v>0</v>
      </c>
      <c r="I368" s="6">
        <f t="shared" si="9"/>
        <v>0</v>
      </c>
      <c r="J368" s="6">
        <f t="shared" si="9"/>
        <v>0</v>
      </c>
      <c r="K368" s="6">
        <f t="shared" si="9"/>
        <v>0</v>
      </c>
      <c r="L368" s="6">
        <f t="shared" si="9"/>
        <v>0</v>
      </c>
      <c r="M368" s="6">
        <f t="shared" si="9"/>
        <v>0</v>
      </c>
      <c r="N368" s="6">
        <f t="shared" si="9"/>
        <v>0</v>
      </c>
      <c r="O368" s="6">
        <f t="shared" si="9"/>
        <v>0</v>
      </c>
      <c r="P368" s="6">
        <f t="shared" si="9"/>
        <v>0</v>
      </c>
      <c r="Q368" s="6">
        <f t="shared" si="8"/>
        <v>0</v>
      </c>
      <c r="R368" s="6">
        <f t="shared" si="8"/>
        <v>0</v>
      </c>
      <c r="S368" s="6">
        <f t="shared" si="8"/>
        <v>0</v>
      </c>
      <c r="T368" s="6">
        <f t="shared" si="8"/>
        <v>0</v>
      </c>
      <c r="U368" s="6">
        <f t="shared" si="8"/>
        <v>21</v>
      </c>
      <c r="V368" s="6" t="b" cm="1">
        <f t="array" ref="V368">AND(F368:U368&lt;=1)</f>
        <v>0</v>
      </c>
      <c r="W368" s="6" t="e" cm="1">
        <f t="array" ref="W368">IF(W367,NA(),AND(F368:U368&lt;=1))</f>
        <v>#N/A</v>
      </c>
    </row>
    <row r="369" spans="5:23" x14ac:dyDescent="0.25">
      <c r="E369" s="1">
        <v>369</v>
      </c>
      <c r="F369" s="6">
        <f t="shared" si="9"/>
        <v>0</v>
      </c>
      <c r="G369" s="6">
        <f t="shared" si="9"/>
        <v>0</v>
      </c>
      <c r="H369" s="6">
        <f t="shared" si="9"/>
        <v>0</v>
      </c>
      <c r="I369" s="6">
        <f t="shared" si="9"/>
        <v>0</v>
      </c>
      <c r="J369" s="6">
        <f t="shared" si="9"/>
        <v>0</v>
      </c>
      <c r="K369" s="6">
        <f t="shared" si="9"/>
        <v>0</v>
      </c>
      <c r="L369" s="6">
        <f t="shared" si="9"/>
        <v>0</v>
      </c>
      <c r="M369" s="6">
        <f t="shared" si="9"/>
        <v>0</v>
      </c>
      <c r="N369" s="6">
        <f t="shared" si="9"/>
        <v>0</v>
      </c>
      <c r="O369" s="6">
        <f t="shared" si="9"/>
        <v>0</v>
      </c>
      <c r="P369" s="6">
        <f t="shared" si="9"/>
        <v>0</v>
      </c>
      <c r="Q369" s="6">
        <f t="shared" si="8"/>
        <v>0</v>
      </c>
      <c r="R369" s="6">
        <f t="shared" si="8"/>
        <v>0</v>
      </c>
      <c r="S369" s="6">
        <f t="shared" si="8"/>
        <v>0</v>
      </c>
      <c r="T369" s="6">
        <f t="shared" si="8"/>
        <v>0</v>
      </c>
      <c r="U369" s="6">
        <f t="shared" si="8"/>
        <v>21</v>
      </c>
      <c r="V369" s="6" t="b" cm="1">
        <f t="array" ref="V369">AND(F369:U369&lt;=1)</f>
        <v>0</v>
      </c>
      <c r="W369" s="6" t="e" cm="1">
        <f t="array" ref="W369">IF(W368,NA(),AND(F369:U369&lt;=1))</f>
        <v>#N/A</v>
      </c>
    </row>
    <row r="370" spans="5:23" x14ac:dyDescent="0.25">
      <c r="E370" s="1">
        <v>370</v>
      </c>
      <c r="F370" s="6">
        <f t="shared" si="9"/>
        <v>0</v>
      </c>
      <c r="G370" s="6">
        <f t="shared" si="9"/>
        <v>0</v>
      </c>
      <c r="H370" s="6">
        <f t="shared" si="9"/>
        <v>0</v>
      </c>
      <c r="I370" s="6">
        <f t="shared" si="9"/>
        <v>0</v>
      </c>
      <c r="J370" s="6">
        <f t="shared" si="9"/>
        <v>0</v>
      </c>
      <c r="K370" s="6">
        <f t="shared" si="9"/>
        <v>0</v>
      </c>
      <c r="L370" s="6">
        <f t="shared" si="9"/>
        <v>0</v>
      </c>
      <c r="M370" s="6">
        <f t="shared" si="9"/>
        <v>0</v>
      </c>
      <c r="N370" s="6">
        <f t="shared" si="9"/>
        <v>0</v>
      </c>
      <c r="O370" s="6">
        <f t="shared" si="9"/>
        <v>0</v>
      </c>
      <c r="P370" s="6">
        <f t="shared" si="9"/>
        <v>0</v>
      </c>
      <c r="Q370" s="6">
        <f t="shared" si="8"/>
        <v>0</v>
      </c>
      <c r="R370" s="6">
        <f t="shared" si="8"/>
        <v>0</v>
      </c>
      <c r="S370" s="6">
        <f t="shared" si="8"/>
        <v>0</v>
      </c>
      <c r="T370" s="6">
        <f t="shared" si="8"/>
        <v>0</v>
      </c>
      <c r="U370" s="6">
        <f t="shared" si="8"/>
        <v>21</v>
      </c>
      <c r="V370" s="6" t="b" cm="1">
        <f t="array" ref="V370">AND(F370:U370&lt;=1)</f>
        <v>0</v>
      </c>
      <c r="W370" s="6" t="e" cm="1">
        <f t="array" ref="W370">IF(W369,NA(),AND(F370:U370&lt;=1))</f>
        <v>#N/A</v>
      </c>
    </row>
    <row r="371" spans="5:23" x14ac:dyDescent="0.25">
      <c r="E371" s="1">
        <v>371</v>
      </c>
      <c r="F371" s="6">
        <f t="shared" si="9"/>
        <v>0</v>
      </c>
      <c r="G371" s="6">
        <f t="shared" si="9"/>
        <v>0</v>
      </c>
      <c r="H371" s="6">
        <f t="shared" si="9"/>
        <v>0</v>
      </c>
      <c r="I371" s="6">
        <f t="shared" si="9"/>
        <v>0</v>
      </c>
      <c r="J371" s="6">
        <f t="shared" si="9"/>
        <v>0</v>
      </c>
      <c r="K371" s="6">
        <f t="shared" si="9"/>
        <v>0</v>
      </c>
      <c r="L371" s="6">
        <f t="shared" si="9"/>
        <v>0</v>
      </c>
      <c r="M371" s="6">
        <f t="shared" si="9"/>
        <v>0</v>
      </c>
      <c r="N371" s="6">
        <f t="shared" si="9"/>
        <v>0</v>
      </c>
      <c r="O371" s="6">
        <f t="shared" si="9"/>
        <v>0</v>
      </c>
      <c r="P371" s="6">
        <f t="shared" si="9"/>
        <v>0</v>
      </c>
      <c r="Q371" s="6">
        <f t="shared" si="8"/>
        <v>0</v>
      </c>
      <c r="R371" s="6">
        <f t="shared" si="8"/>
        <v>0</v>
      </c>
      <c r="S371" s="6">
        <f t="shared" si="8"/>
        <v>0</v>
      </c>
      <c r="T371" s="6">
        <f t="shared" si="8"/>
        <v>0</v>
      </c>
      <c r="U371" s="6">
        <f t="shared" si="8"/>
        <v>21</v>
      </c>
      <c r="V371" s="6" t="b" cm="1">
        <f t="array" ref="V371">AND(F371:U371&lt;=1)</f>
        <v>0</v>
      </c>
      <c r="W371" s="6" t="e" cm="1">
        <f t="array" ref="W371">IF(W370,NA(),AND(F371:U371&lt;=1))</f>
        <v>#N/A</v>
      </c>
    </row>
    <row r="372" spans="5:23" x14ac:dyDescent="0.25">
      <c r="E372" s="1">
        <v>372</v>
      </c>
      <c r="F372" s="6">
        <f t="shared" si="9"/>
        <v>0</v>
      </c>
      <c r="G372" s="6">
        <f t="shared" si="9"/>
        <v>0</v>
      </c>
      <c r="H372" s="6">
        <f t="shared" si="9"/>
        <v>0</v>
      </c>
      <c r="I372" s="6">
        <f t="shared" si="9"/>
        <v>0</v>
      </c>
      <c r="J372" s="6">
        <f t="shared" si="9"/>
        <v>0</v>
      </c>
      <c r="K372" s="6">
        <f t="shared" si="9"/>
        <v>0</v>
      </c>
      <c r="L372" s="6">
        <f t="shared" si="9"/>
        <v>0</v>
      </c>
      <c r="M372" s="6">
        <f t="shared" si="9"/>
        <v>0</v>
      </c>
      <c r="N372" s="6">
        <f t="shared" si="9"/>
        <v>0</v>
      </c>
      <c r="O372" s="6">
        <f t="shared" si="9"/>
        <v>0</v>
      </c>
      <c r="P372" s="6">
        <f t="shared" si="9"/>
        <v>0</v>
      </c>
      <c r="Q372" s="6">
        <f t="shared" si="8"/>
        <v>0</v>
      </c>
      <c r="R372" s="6">
        <f t="shared" si="8"/>
        <v>0</v>
      </c>
      <c r="S372" s="6">
        <f t="shared" si="8"/>
        <v>0</v>
      </c>
      <c r="T372" s="6">
        <f t="shared" si="8"/>
        <v>0</v>
      </c>
      <c r="U372" s="6">
        <f t="shared" si="8"/>
        <v>21</v>
      </c>
      <c r="V372" s="6" t="b" cm="1">
        <f t="array" ref="V372">AND(F372:U372&lt;=1)</f>
        <v>0</v>
      </c>
      <c r="W372" s="6" t="e" cm="1">
        <f t="array" ref="W372">IF(W371,NA(),AND(F372:U372&lt;=1))</f>
        <v>#N/A</v>
      </c>
    </row>
    <row r="373" spans="5:23" x14ac:dyDescent="0.25">
      <c r="E373" s="1">
        <v>373</v>
      </c>
      <c r="F373" s="6">
        <f t="shared" si="9"/>
        <v>0</v>
      </c>
      <c r="G373" s="6">
        <f t="shared" si="9"/>
        <v>0</v>
      </c>
      <c r="H373" s="6">
        <f t="shared" si="9"/>
        <v>0</v>
      </c>
      <c r="I373" s="6">
        <f t="shared" si="9"/>
        <v>0</v>
      </c>
      <c r="J373" s="6">
        <f t="shared" si="9"/>
        <v>0</v>
      </c>
      <c r="K373" s="6">
        <f t="shared" si="9"/>
        <v>0</v>
      </c>
      <c r="L373" s="6">
        <f t="shared" si="9"/>
        <v>0</v>
      </c>
      <c r="M373" s="6">
        <f t="shared" si="9"/>
        <v>0</v>
      </c>
      <c r="N373" s="6">
        <f t="shared" si="9"/>
        <v>0</v>
      </c>
      <c r="O373" s="6">
        <f t="shared" si="9"/>
        <v>0</v>
      </c>
      <c r="P373" s="6">
        <f t="shared" si="9"/>
        <v>0</v>
      </c>
      <c r="Q373" s="6">
        <f t="shared" si="8"/>
        <v>0</v>
      </c>
      <c r="R373" s="6">
        <f t="shared" si="8"/>
        <v>0</v>
      </c>
      <c r="S373" s="6">
        <f t="shared" si="8"/>
        <v>0</v>
      </c>
      <c r="T373" s="6">
        <f t="shared" si="8"/>
        <v>0</v>
      </c>
      <c r="U373" s="6">
        <f t="shared" si="8"/>
        <v>21</v>
      </c>
      <c r="V373" s="6" t="b" cm="1">
        <f t="array" ref="V373">AND(F373:U373&lt;=1)</f>
        <v>0</v>
      </c>
      <c r="W373" s="6" t="e" cm="1">
        <f t="array" ref="W373">IF(W372,NA(),AND(F373:U373&lt;=1))</f>
        <v>#N/A</v>
      </c>
    </row>
    <row r="374" spans="5:23" x14ac:dyDescent="0.25">
      <c r="E374" s="1">
        <v>374</v>
      </c>
      <c r="F374" s="6">
        <f t="shared" si="9"/>
        <v>0</v>
      </c>
      <c r="G374" s="6">
        <f t="shared" si="9"/>
        <v>0</v>
      </c>
      <c r="H374" s="6">
        <f t="shared" si="9"/>
        <v>0</v>
      </c>
      <c r="I374" s="6">
        <f t="shared" si="9"/>
        <v>0</v>
      </c>
      <c r="J374" s="6">
        <f t="shared" si="9"/>
        <v>0</v>
      </c>
      <c r="K374" s="6">
        <f t="shared" si="9"/>
        <v>0</v>
      </c>
      <c r="L374" s="6">
        <f t="shared" si="9"/>
        <v>0</v>
      </c>
      <c r="M374" s="6">
        <f t="shared" si="9"/>
        <v>0</v>
      </c>
      <c r="N374" s="6">
        <f t="shared" si="9"/>
        <v>0</v>
      </c>
      <c r="O374" s="6">
        <f t="shared" si="9"/>
        <v>0</v>
      </c>
      <c r="P374" s="6">
        <f t="shared" si="9"/>
        <v>0</v>
      </c>
      <c r="Q374" s="6">
        <f t="shared" si="8"/>
        <v>0</v>
      </c>
      <c r="R374" s="6">
        <f t="shared" si="8"/>
        <v>0</v>
      </c>
      <c r="S374" s="6">
        <f t="shared" si="8"/>
        <v>0</v>
      </c>
      <c r="T374" s="6">
        <f t="shared" si="8"/>
        <v>0</v>
      </c>
      <c r="U374" s="6">
        <f t="shared" si="8"/>
        <v>21</v>
      </c>
      <c r="V374" s="6" t="b" cm="1">
        <f t="array" ref="V374">AND(F374:U374&lt;=1)</f>
        <v>0</v>
      </c>
      <c r="W374" s="6" t="e" cm="1">
        <f t="array" ref="W374">IF(W373,NA(),AND(F374:U374&lt;=1))</f>
        <v>#N/A</v>
      </c>
    </row>
    <row r="375" spans="5:23" x14ac:dyDescent="0.25">
      <c r="E375" s="1">
        <v>375</v>
      </c>
      <c r="F375" s="6">
        <f t="shared" si="9"/>
        <v>0</v>
      </c>
      <c r="G375" s="6">
        <f t="shared" si="9"/>
        <v>0</v>
      </c>
      <c r="H375" s="6">
        <f t="shared" si="9"/>
        <v>0</v>
      </c>
      <c r="I375" s="6">
        <f t="shared" si="9"/>
        <v>0</v>
      </c>
      <c r="J375" s="6">
        <f t="shared" si="9"/>
        <v>0</v>
      </c>
      <c r="K375" s="6">
        <f t="shared" si="9"/>
        <v>0</v>
      </c>
      <c r="L375" s="6">
        <f t="shared" si="9"/>
        <v>0</v>
      </c>
      <c r="M375" s="6">
        <f t="shared" si="9"/>
        <v>0</v>
      </c>
      <c r="N375" s="6">
        <f t="shared" si="9"/>
        <v>0</v>
      </c>
      <c r="O375" s="6">
        <f t="shared" si="9"/>
        <v>0</v>
      </c>
      <c r="P375" s="6">
        <f t="shared" si="9"/>
        <v>0</v>
      </c>
      <c r="Q375" s="6">
        <f t="shared" si="8"/>
        <v>0</v>
      </c>
      <c r="R375" s="6">
        <f t="shared" si="8"/>
        <v>0</v>
      </c>
      <c r="S375" s="6">
        <f t="shared" si="8"/>
        <v>0</v>
      </c>
      <c r="T375" s="6">
        <f t="shared" si="8"/>
        <v>0</v>
      </c>
      <c r="U375" s="6">
        <f t="shared" si="8"/>
        <v>21</v>
      </c>
      <c r="V375" s="6" t="b" cm="1">
        <f t="array" ref="V375">AND(F375:U375&lt;=1)</f>
        <v>0</v>
      </c>
      <c r="W375" s="6" t="e" cm="1">
        <f t="array" ref="W375">IF(W374,NA(),AND(F375:U375&lt;=1))</f>
        <v>#N/A</v>
      </c>
    </row>
    <row r="376" spans="5:23" x14ac:dyDescent="0.25">
      <c r="E376" s="1">
        <v>376</v>
      </c>
      <c r="F376" s="6">
        <f t="shared" si="9"/>
        <v>0</v>
      </c>
      <c r="G376" s="6">
        <f t="shared" si="9"/>
        <v>0</v>
      </c>
      <c r="H376" s="6">
        <f t="shared" si="9"/>
        <v>0</v>
      </c>
      <c r="I376" s="6">
        <f t="shared" si="9"/>
        <v>0</v>
      </c>
      <c r="J376" s="6">
        <f t="shared" si="9"/>
        <v>0</v>
      </c>
      <c r="K376" s="6">
        <f t="shared" si="9"/>
        <v>0</v>
      </c>
      <c r="L376" s="6">
        <f t="shared" si="9"/>
        <v>0</v>
      </c>
      <c r="M376" s="6">
        <f t="shared" si="9"/>
        <v>0</v>
      </c>
      <c r="N376" s="6">
        <f t="shared" si="9"/>
        <v>0</v>
      </c>
      <c r="O376" s="6">
        <f t="shared" si="9"/>
        <v>0</v>
      </c>
      <c r="P376" s="6">
        <f t="shared" si="9"/>
        <v>0</v>
      </c>
      <c r="Q376" s="6">
        <f t="shared" si="8"/>
        <v>0</v>
      </c>
      <c r="R376" s="6">
        <f t="shared" si="8"/>
        <v>0</v>
      </c>
      <c r="S376" s="6">
        <f t="shared" si="8"/>
        <v>0</v>
      </c>
      <c r="T376" s="6">
        <f t="shared" si="8"/>
        <v>0</v>
      </c>
      <c r="U376" s="6">
        <f t="shared" si="8"/>
        <v>21</v>
      </c>
      <c r="V376" s="6" t="b" cm="1">
        <f t="array" ref="V376">AND(F376:U376&lt;=1)</f>
        <v>0</v>
      </c>
      <c r="W376" s="6" t="e" cm="1">
        <f t="array" ref="W376">IF(W375,NA(),AND(F376:U376&lt;=1))</f>
        <v>#N/A</v>
      </c>
    </row>
    <row r="377" spans="5:23" x14ac:dyDescent="0.25">
      <c r="E377" s="1">
        <v>377</v>
      </c>
      <c r="F377" s="6">
        <f t="shared" si="9"/>
        <v>0</v>
      </c>
      <c r="G377" s="6">
        <f t="shared" si="9"/>
        <v>0</v>
      </c>
      <c r="H377" s="6">
        <f t="shared" si="9"/>
        <v>0</v>
      </c>
      <c r="I377" s="6">
        <f t="shared" si="9"/>
        <v>0</v>
      </c>
      <c r="J377" s="6">
        <f t="shared" si="9"/>
        <v>0</v>
      </c>
      <c r="K377" s="6">
        <f t="shared" si="9"/>
        <v>0</v>
      </c>
      <c r="L377" s="6">
        <f t="shared" si="9"/>
        <v>0</v>
      </c>
      <c r="M377" s="6">
        <f t="shared" si="9"/>
        <v>0</v>
      </c>
      <c r="N377" s="6">
        <f t="shared" si="9"/>
        <v>0</v>
      </c>
      <c r="O377" s="6">
        <f t="shared" si="9"/>
        <v>0</v>
      </c>
      <c r="P377" s="6">
        <f t="shared" si="9"/>
        <v>0</v>
      </c>
      <c r="Q377" s="6">
        <f t="shared" si="8"/>
        <v>0</v>
      </c>
      <c r="R377" s="6">
        <f t="shared" si="8"/>
        <v>0</v>
      </c>
      <c r="S377" s="6">
        <f t="shared" si="8"/>
        <v>0</v>
      </c>
      <c r="T377" s="6">
        <f t="shared" si="8"/>
        <v>0</v>
      </c>
      <c r="U377" s="6">
        <f t="shared" si="8"/>
        <v>21</v>
      </c>
      <c r="V377" s="6" t="b" cm="1">
        <f t="array" ref="V377">AND(F377:U377&lt;=1)</f>
        <v>0</v>
      </c>
      <c r="W377" s="6" t="e" cm="1">
        <f t="array" ref="W377">IF(W376,NA(),AND(F377:U377&lt;=1))</f>
        <v>#N/A</v>
      </c>
    </row>
    <row r="378" spans="5:23" x14ac:dyDescent="0.25">
      <c r="E378" s="1">
        <v>378</v>
      </c>
      <c r="F378" s="6">
        <f t="shared" si="9"/>
        <v>0</v>
      </c>
      <c r="G378" s="6">
        <f t="shared" si="9"/>
        <v>0</v>
      </c>
      <c r="H378" s="6">
        <f t="shared" si="9"/>
        <v>0</v>
      </c>
      <c r="I378" s="6">
        <f t="shared" si="9"/>
        <v>0</v>
      </c>
      <c r="J378" s="6">
        <f t="shared" si="9"/>
        <v>0</v>
      </c>
      <c r="K378" s="6">
        <f t="shared" si="9"/>
        <v>0</v>
      </c>
      <c r="L378" s="6">
        <f t="shared" si="9"/>
        <v>0</v>
      </c>
      <c r="M378" s="6">
        <f t="shared" si="9"/>
        <v>0</v>
      </c>
      <c r="N378" s="6">
        <f t="shared" si="9"/>
        <v>0</v>
      </c>
      <c r="O378" s="6">
        <f t="shared" si="9"/>
        <v>0</v>
      </c>
      <c r="P378" s="6">
        <f t="shared" si="9"/>
        <v>0</v>
      </c>
      <c r="Q378" s="6">
        <f t="shared" si="8"/>
        <v>0</v>
      </c>
      <c r="R378" s="6">
        <f t="shared" si="8"/>
        <v>0</v>
      </c>
      <c r="S378" s="6">
        <f t="shared" si="8"/>
        <v>0</v>
      </c>
      <c r="T378" s="6">
        <f t="shared" si="8"/>
        <v>0</v>
      </c>
      <c r="U378" s="6">
        <f t="shared" si="8"/>
        <v>21</v>
      </c>
      <c r="V378" s="6" t="b" cm="1">
        <f t="array" ref="V378">AND(F378:U378&lt;=1)</f>
        <v>0</v>
      </c>
      <c r="W378" s="6" t="e" cm="1">
        <f t="array" ref="W378">IF(W377,NA(),AND(F378:U378&lt;=1))</f>
        <v>#N/A</v>
      </c>
    </row>
    <row r="379" spans="5:23" x14ac:dyDescent="0.25">
      <c r="E379" s="1">
        <v>379</v>
      </c>
      <c r="F379" s="6">
        <f t="shared" si="9"/>
        <v>0</v>
      </c>
      <c r="G379" s="6">
        <f t="shared" si="9"/>
        <v>0</v>
      </c>
      <c r="H379" s="6">
        <f t="shared" si="9"/>
        <v>0</v>
      </c>
      <c r="I379" s="6">
        <f t="shared" si="9"/>
        <v>0</v>
      </c>
      <c r="J379" s="6">
        <f t="shared" si="9"/>
        <v>0</v>
      </c>
      <c r="K379" s="6">
        <f t="shared" si="9"/>
        <v>0</v>
      </c>
      <c r="L379" s="6">
        <f t="shared" si="9"/>
        <v>0</v>
      </c>
      <c r="M379" s="6">
        <f t="shared" si="9"/>
        <v>0</v>
      </c>
      <c r="N379" s="6">
        <f t="shared" si="9"/>
        <v>0</v>
      </c>
      <c r="O379" s="6">
        <f t="shared" si="9"/>
        <v>0</v>
      </c>
      <c r="P379" s="6">
        <f t="shared" si="9"/>
        <v>0</v>
      </c>
      <c r="Q379" s="6">
        <f t="shared" si="8"/>
        <v>0</v>
      </c>
      <c r="R379" s="6">
        <f t="shared" si="8"/>
        <v>0</v>
      </c>
      <c r="S379" s="6">
        <f t="shared" si="8"/>
        <v>0</v>
      </c>
      <c r="T379" s="6">
        <f t="shared" si="8"/>
        <v>0</v>
      </c>
      <c r="U379" s="6">
        <f t="shared" si="8"/>
        <v>21</v>
      </c>
      <c r="V379" s="6" t="b" cm="1">
        <f t="array" ref="V379">AND(F379:U379&lt;=1)</f>
        <v>0</v>
      </c>
      <c r="W379" s="6" t="e" cm="1">
        <f t="array" ref="W379">IF(W378,NA(),AND(F379:U379&lt;=1))</f>
        <v>#N/A</v>
      </c>
    </row>
    <row r="380" spans="5:23" x14ac:dyDescent="0.25">
      <c r="E380" s="1">
        <v>380</v>
      </c>
      <c r="F380" s="6">
        <f t="shared" si="9"/>
        <v>0</v>
      </c>
      <c r="G380" s="6">
        <f t="shared" si="9"/>
        <v>0</v>
      </c>
      <c r="H380" s="6">
        <f t="shared" si="9"/>
        <v>0</v>
      </c>
      <c r="I380" s="6">
        <f t="shared" si="9"/>
        <v>0</v>
      </c>
      <c r="J380" s="6">
        <f t="shared" si="9"/>
        <v>0</v>
      </c>
      <c r="K380" s="6">
        <f t="shared" si="9"/>
        <v>0</v>
      </c>
      <c r="L380" s="6">
        <f t="shared" si="9"/>
        <v>0</v>
      </c>
      <c r="M380" s="6">
        <f t="shared" si="9"/>
        <v>0</v>
      </c>
      <c r="N380" s="6">
        <f t="shared" si="9"/>
        <v>0</v>
      </c>
      <c r="O380" s="6">
        <f t="shared" si="9"/>
        <v>0</v>
      </c>
      <c r="P380" s="6">
        <f t="shared" si="9"/>
        <v>0</v>
      </c>
      <c r="Q380" s="6">
        <f t="shared" si="8"/>
        <v>0</v>
      </c>
      <c r="R380" s="6">
        <f t="shared" si="8"/>
        <v>0</v>
      </c>
      <c r="S380" s="6">
        <f t="shared" si="8"/>
        <v>0</v>
      </c>
      <c r="T380" s="6">
        <f t="shared" si="8"/>
        <v>0</v>
      </c>
      <c r="U380" s="6">
        <f t="shared" si="8"/>
        <v>21</v>
      </c>
      <c r="V380" s="6" t="b" cm="1">
        <f t="array" ref="V380">AND(F380:U380&lt;=1)</f>
        <v>0</v>
      </c>
      <c r="W380" s="6" t="e" cm="1">
        <f t="array" ref="W380">IF(W379,NA(),AND(F380:U380&lt;=1))</f>
        <v>#N/A</v>
      </c>
    </row>
    <row r="381" spans="5:23" x14ac:dyDescent="0.25">
      <c r="E381" s="1">
        <v>381</v>
      </c>
      <c r="F381" s="6">
        <f t="shared" si="9"/>
        <v>0</v>
      </c>
      <c r="G381" s="6">
        <f t="shared" si="9"/>
        <v>0</v>
      </c>
      <c r="H381" s="6">
        <f t="shared" si="9"/>
        <v>0</v>
      </c>
      <c r="I381" s="6">
        <f t="shared" si="9"/>
        <v>0</v>
      </c>
      <c r="J381" s="6">
        <f t="shared" si="9"/>
        <v>0</v>
      </c>
      <c r="K381" s="6">
        <f t="shared" si="9"/>
        <v>0</v>
      </c>
      <c r="L381" s="6">
        <f t="shared" si="9"/>
        <v>0</v>
      </c>
      <c r="M381" s="6">
        <f t="shared" si="9"/>
        <v>0</v>
      </c>
      <c r="N381" s="6">
        <f t="shared" si="9"/>
        <v>0</v>
      </c>
      <c r="O381" s="6">
        <f t="shared" si="9"/>
        <v>0</v>
      </c>
      <c r="P381" s="6">
        <f t="shared" si="9"/>
        <v>0</v>
      </c>
      <c r="Q381" s="6">
        <f t="shared" si="8"/>
        <v>0</v>
      </c>
      <c r="R381" s="6">
        <f t="shared" si="8"/>
        <v>0</v>
      </c>
      <c r="S381" s="6">
        <f t="shared" si="8"/>
        <v>0</v>
      </c>
      <c r="T381" s="6">
        <f t="shared" si="8"/>
        <v>0</v>
      </c>
      <c r="U381" s="6">
        <f t="shared" si="8"/>
        <v>21</v>
      </c>
      <c r="V381" s="6" t="b" cm="1">
        <f t="array" ref="V381">AND(F381:U381&lt;=1)</f>
        <v>0</v>
      </c>
      <c r="W381" s="6" t="e" cm="1">
        <f t="array" ref="W381">IF(W380,NA(),AND(F381:U381&lt;=1))</f>
        <v>#N/A</v>
      </c>
    </row>
    <row r="382" spans="5:23" x14ac:dyDescent="0.25">
      <c r="E382" s="1">
        <v>382</v>
      </c>
      <c r="F382" s="6">
        <f t="shared" si="9"/>
        <v>0</v>
      </c>
      <c r="G382" s="6">
        <f t="shared" si="9"/>
        <v>0</v>
      </c>
      <c r="H382" s="6">
        <f t="shared" ref="H382:S445" si="10">MOD(INT($A$3/$E382^H$2),$E382)</f>
        <v>0</v>
      </c>
      <c r="I382" s="6">
        <f t="shared" si="10"/>
        <v>0</v>
      </c>
      <c r="J382" s="6">
        <f t="shared" si="10"/>
        <v>0</v>
      </c>
      <c r="K382" s="6">
        <f t="shared" si="10"/>
        <v>0</v>
      </c>
      <c r="L382" s="6">
        <f t="shared" si="10"/>
        <v>0</v>
      </c>
      <c r="M382" s="6">
        <f t="shared" si="10"/>
        <v>0</v>
      </c>
      <c r="N382" s="6">
        <f t="shared" si="10"/>
        <v>0</v>
      </c>
      <c r="O382" s="6">
        <f t="shared" si="10"/>
        <v>0</v>
      </c>
      <c r="P382" s="6">
        <f t="shared" si="10"/>
        <v>0</v>
      </c>
      <c r="Q382" s="6">
        <f t="shared" si="8"/>
        <v>0</v>
      </c>
      <c r="R382" s="6">
        <f t="shared" si="8"/>
        <v>0</v>
      </c>
      <c r="S382" s="6">
        <f t="shared" si="8"/>
        <v>0</v>
      </c>
      <c r="T382" s="6">
        <f t="shared" si="8"/>
        <v>0</v>
      </c>
      <c r="U382" s="6">
        <f t="shared" si="8"/>
        <v>21</v>
      </c>
      <c r="V382" s="6" t="b" cm="1">
        <f t="array" ref="V382">AND(F382:U382&lt;=1)</f>
        <v>0</v>
      </c>
      <c r="W382" s="6" t="e" cm="1">
        <f t="array" ref="W382">IF(W381,NA(),AND(F382:U382&lt;=1))</f>
        <v>#N/A</v>
      </c>
    </row>
    <row r="383" spans="5:23" x14ac:dyDescent="0.25">
      <c r="E383" s="1">
        <v>383</v>
      </c>
      <c r="F383" s="6">
        <f t="shared" ref="F383:S446" si="11">MOD(INT($A$3/$E383^F$2),$E383)</f>
        <v>0</v>
      </c>
      <c r="G383" s="6">
        <f t="shared" si="11"/>
        <v>0</v>
      </c>
      <c r="H383" s="6">
        <f t="shared" si="10"/>
        <v>0</v>
      </c>
      <c r="I383" s="6">
        <f t="shared" si="10"/>
        <v>0</v>
      </c>
      <c r="J383" s="6">
        <f t="shared" si="10"/>
        <v>0</v>
      </c>
      <c r="K383" s="6">
        <f t="shared" si="10"/>
        <v>0</v>
      </c>
      <c r="L383" s="6">
        <f t="shared" si="10"/>
        <v>0</v>
      </c>
      <c r="M383" s="6">
        <f t="shared" si="10"/>
        <v>0</v>
      </c>
      <c r="N383" s="6">
        <f t="shared" si="10"/>
        <v>0</v>
      </c>
      <c r="O383" s="6">
        <f t="shared" si="10"/>
        <v>0</v>
      </c>
      <c r="P383" s="6">
        <f t="shared" si="10"/>
        <v>0</v>
      </c>
      <c r="Q383" s="6">
        <f t="shared" si="8"/>
        <v>0</v>
      </c>
      <c r="R383" s="6">
        <f t="shared" si="8"/>
        <v>0</v>
      </c>
      <c r="S383" s="6">
        <f t="shared" si="8"/>
        <v>0</v>
      </c>
      <c r="T383" s="6">
        <f t="shared" si="8"/>
        <v>0</v>
      </c>
      <c r="U383" s="6">
        <f t="shared" si="8"/>
        <v>21</v>
      </c>
      <c r="V383" s="6" t="b" cm="1">
        <f t="array" ref="V383">AND(F383:U383&lt;=1)</f>
        <v>0</v>
      </c>
      <c r="W383" s="6" t="e" cm="1">
        <f t="array" ref="W383">IF(W382,NA(),AND(F383:U383&lt;=1))</f>
        <v>#N/A</v>
      </c>
    </row>
    <row r="384" spans="5:23" x14ac:dyDescent="0.25">
      <c r="E384" s="1">
        <v>384</v>
      </c>
      <c r="F384" s="6">
        <f t="shared" si="11"/>
        <v>0</v>
      </c>
      <c r="G384" s="6">
        <f t="shared" si="11"/>
        <v>0</v>
      </c>
      <c r="H384" s="6">
        <f t="shared" si="10"/>
        <v>0</v>
      </c>
      <c r="I384" s="6">
        <f t="shared" si="10"/>
        <v>0</v>
      </c>
      <c r="J384" s="6">
        <f t="shared" si="10"/>
        <v>0</v>
      </c>
      <c r="K384" s="6">
        <f t="shared" si="10"/>
        <v>0</v>
      </c>
      <c r="L384" s="6">
        <f t="shared" si="10"/>
        <v>0</v>
      </c>
      <c r="M384" s="6">
        <f t="shared" si="10"/>
        <v>0</v>
      </c>
      <c r="N384" s="6">
        <f t="shared" si="10"/>
        <v>0</v>
      </c>
      <c r="O384" s="6">
        <f t="shared" si="10"/>
        <v>0</v>
      </c>
      <c r="P384" s="6">
        <f t="shared" si="10"/>
        <v>0</v>
      </c>
      <c r="Q384" s="6">
        <f t="shared" si="8"/>
        <v>0</v>
      </c>
      <c r="R384" s="6">
        <f t="shared" si="8"/>
        <v>0</v>
      </c>
      <c r="S384" s="6">
        <f t="shared" si="8"/>
        <v>0</v>
      </c>
      <c r="T384" s="6">
        <f t="shared" si="8"/>
        <v>0</v>
      </c>
      <c r="U384" s="6">
        <f t="shared" si="8"/>
        <v>21</v>
      </c>
      <c r="V384" s="6" t="b" cm="1">
        <f t="array" ref="V384">AND(F384:U384&lt;=1)</f>
        <v>0</v>
      </c>
      <c r="W384" s="6" t="e" cm="1">
        <f t="array" ref="W384">IF(W383,NA(),AND(F384:U384&lt;=1))</f>
        <v>#N/A</v>
      </c>
    </row>
    <row r="385" spans="5:23" x14ac:dyDescent="0.25">
      <c r="E385" s="1">
        <v>385</v>
      </c>
      <c r="F385" s="6">
        <f t="shared" si="11"/>
        <v>0</v>
      </c>
      <c r="G385" s="6">
        <f t="shared" si="11"/>
        <v>0</v>
      </c>
      <c r="H385" s="6">
        <f t="shared" si="10"/>
        <v>0</v>
      </c>
      <c r="I385" s="6">
        <f t="shared" si="10"/>
        <v>0</v>
      </c>
      <c r="J385" s="6">
        <f t="shared" si="10"/>
        <v>0</v>
      </c>
      <c r="K385" s="6">
        <f t="shared" si="10"/>
        <v>0</v>
      </c>
      <c r="L385" s="6">
        <f t="shared" si="10"/>
        <v>0</v>
      </c>
      <c r="M385" s="6">
        <f t="shared" si="10"/>
        <v>0</v>
      </c>
      <c r="N385" s="6">
        <f t="shared" si="10"/>
        <v>0</v>
      </c>
      <c r="O385" s="6">
        <f t="shared" si="10"/>
        <v>0</v>
      </c>
      <c r="P385" s="6">
        <f t="shared" si="10"/>
        <v>0</v>
      </c>
      <c r="Q385" s="6">
        <f t="shared" si="8"/>
        <v>0</v>
      </c>
      <c r="R385" s="6">
        <f t="shared" si="8"/>
        <v>0</v>
      </c>
      <c r="S385" s="6">
        <f t="shared" si="8"/>
        <v>0</v>
      </c>
      <c r="T385" s="6">
        <f t="shared" si="8"/>
        <v>0</v>
      </c>
      <c r="U385" s="6">
        <f t="shared" si="8"/>
        <v>21</v>
      </c>
      <c r="V385" s="6" t="b" cm="1">
        <f t="array" ref="V385">AND(F385:U385&lt;=1)</f>
        <v>0</v>
      </c>
      <c r="W385" s="6" t="e" cm="1">
        <f t="array" ref="W385">IF(W384,NA(),AND(F385:U385&lt;=1))</f>
        <v>#N/A</v>
      </c>
    </row>
    <row r="386" spans="5:23" x14ac:dyDescent="0.25">
      <c r="E386" s="1">
        <v>386</v>
      </c>
      <c r="F386" s="6">
        <f t="shared" si="11"/>
        <v>0</v>
      </c>
      <c r="G386" s="6">
        <f t="shared" si="11"/>
        <v>0</v>
      </c>
      <c r="H386" s="6">
        <f t="shared" si="10"/>
        <v>0</v>
      </c>
      <c r="I386" s="6">
        <f t="shared" si="10"/>
        <v>0</v>
      </c>
      <c r="J386" s="6">
        <f t="shared" si="10"/>
        <v>0</v>
      </c>
      <c r="K386" s="6">
        <f t="shared" si="10"/>
        <v>0</v>
      </c>
      <c r="L386" s="6">
        <f t="shared" si="10"/>
        <v>0</v>
      </c>
      <c r="M386" s="6">
        <f t="shared" si="10"/>
        <v>0</v>
      </c>
      <c r="N386" s="6">
        <f t="shared" si="10"/>
        <v>0</v>
      </c>
      <c r="O386" s="6">
        <f t="shared" si="10"/>
        <v>0</v>
      </c>
      <c r="P386" s="6">
        <f t="shared" si="10"/>
        <v>0</v>
      </c>
      <c r="Q386" s="6">
        <f t="shared" si="8"/>
        <v>0</v>
      </c>
      <c r="R386" s="6">
        <f t="shared" si="8"/>
        <v>0</v>
      </c>
      <c r="S386" s="6">
        <f t="shared" si="8"/>
        <v>0</v>
      </c>
      <c r="T386" s="6">
        <f t="shared" si="8"/>
        <v>0</v>
      </c>
      <c r="U386" s="6">
        <f t="shared" si="8"/>
        <v>21</v>
      </c>
      <c r="V386" s="6" t="b" cm="1">
        <f t="array" ref="V386">AND(F386:U386&lt;=1)</f>
        <v>0</v>
      </c>
      <c r="W386" s="6" t="e" cm="1">
        <f t="array" ref="W386">IF(W385,NA(),AND(F386:U386&lt;=1))</f>
        <v>#N/A</v>
      </c>
    </row>
    <row r="387" spans="5:23" x14ac:dyDescent="0.25">
      <c r="E387" s="1">
        <v>387</v>
      </c>
      <c r="F387" s="6">
        <f t="shared" si="11"/>
        <v>0</v>
      </c>
      <c r="G387" s="6">
        <f t="shared" si="11"/>
        <v>0</v>
      </c>
      <c r="H387" s="6">
        <f t="shared" si="10"/>
        <v>0</v>
      </c>
      <c r="I387" s="6">
        <f t="shared" si="10"/>
        <v>0</v>
      </c>
      <c r="J387" s="6">
        <f t="shared" si="10"/>
        <v>0</v>
      </c>
      <c r="K387" s="6">
        <f t="shared" si="10"/>
        <v>0</v>
      </c>
      <c r="L387" s="6">
        <f t="shared" si="10"/>
        <v>0</v>
      </c>
      <c r="M387" s="6">
        <f t="shared" si="10"/>
        <v>0</v>
      </c>
      <c r="N387" s="6">
        <f t="shared" si="10"/>
        <v>0</v>
      </c>
      <c r="O387" s="6">
        <f t="shared" si="10"/>
        <v>0</v>
      </c>
      <c r="P387" s="6">
        <f t="shared" si="10"/>
        <v>0</v>
      </c>
      <c r="Q387" s="6">
        <f t="shared" si="8"/>
        <v>0</v>
      </c>
      <c r="R387" s="6">
        <f t="shared" si="8"/>
        <v>0</v>
      </c>
      <c r="S387" s="6">
        <f t="shared" si="8"/>
        <v>0</v>
      </c>
      <c r="T387" s="6">
        <f t="shared" si="8"/>
        <v>0</v>
      </c>
      <c r="U387" s="6">
        <f t="shared" si="8"/>
        <v>21</v>
      </c>
      <c r="V387" s="6" t="b" cm="1">
        <f t="array" ref="V387">AND(F387:U387&lt;=1)</f>
        <v>0</v>
      </c>
      <c r="W387" s="6" t="e" cm="1">
        <f t="array" ref="W387">IF(W386,NA(),AND(F387:U387&lt;=1))</f>
        <v>#N/A</v>
      </c>
    </row>
    <row r="388" spans="5:23" x14ac:dyDescent="0.25">
      <c r="E388" s="1">
        <v>388</v>
      </c>
      <c r="F388" s="6">
        <f t="shared" si="11"/>
        <v>0</v>
      </c>
      <c r="G388" s="6">
        <f t="shared" si="11"/>
        <v>0</v>
      </c>
      <c r="H388" s="6">
        <f t="shared" si="10"/>
        <v>0</v>
      </c>
      <c r="I388" s="6">
        <f t="shared" si="10"/>
        <v>0</v>
      </c>
      <c r="J388" s="6">
        <f t="shared" si="10"/>
        <v>0</v>
      </c>
      <c r="K388" s="6">
        <f t="shared" si="10"/>
        <v>0</v>
      </c>
      <c r="L388" s="6">
        <f t="shared" si="10"/>
        <v>0</v>
      </c>
      <c r="M388" s="6">
        <f t="shared" si="10"/>
        <v>0</v>
      </c>
      <c r="N388" s="6">
        <f t="shared" si="10"/>
        <v>0</v>
      </c>
      <c r="O388" s="6">
        <f t="shared" si="10"/>
        <v>0</v>
      </c>
      <c r="P388" s="6">
        <f t="shared" si="10"/>
        <v>0</v>
      </c>
      <c r="Q388" s="6">
        <f t="shared" si="8"/>
        <v>0</v>
      </c>
      <c r="R388" s="6">
        <f t="shared" si="8"/>
        <v>0</v>
      </c>
      <c r="S388" s="6">
        <f t="shared" si="8"/>
        <v>0</v>
      </c>
      <c r="T388" s="6">
        <f t="shared" si="8"/>
        <v>0</v>
      </c>
      <c r="U388" s="6">
        <f t="shared" si="8"/>
        <v>21</v>
      </c>
      <c r="V388" s="6" t="b" cm="1">
        <f t="array" ref="V388">AND(F388:U388&lt;=1)</f>
        <v>0</v>
      </c>
      <c r="W388" s="6" t="e" cm="1">
        <f t="array" ref="W388">IF(W387,NA(),AND(F388:U388&lt;=1))</f>
        <v>#N/A</v>
      </c>
    </row>
    <row r="389" spans="5:23" x14ac:dyDescent="0.25">
      <c r="E389" s="1">
        <v>389</v>
      </c>
      <c r="F389" s="6">
        <f t="shared" si="11"/>
        <v>0</v>
      </c>
      <c r="G389" s="6">
        <f t="shared" si="11"/>
        <v>0</v>
      </c>
      <c r="H389" s="6">
        <f t="shared" si="10"/>
        <v>0</v>
      </c>
      <c r="I389" s="6">
        <f t="shared" si="10"/>
        <v>0</v>
      </c>
      <c r="J389" s="6">
        <f t="shared" si="10"/>
        <v>0</v>
      </c>
      <c r="K389" s="6">
        <f t="shared" si="10"/>
        <v>0</v>
      </c>
      <c r="L389" s="6">
        <f t="shared" si="10"/>
        <v>0</v>
      </c>
      <c r="M389" s="6">
        <f t="shared" si="10"/>
        <v>0</v>
      </c>
      <c r="N389" s="6">
        <f t="shared" si="10"/>
        <v>0</v>
      </c>
      <c r="O389" s="6">
        <f t="shared" si="10"/>
        <v>0</v>
      </c>
      <c r="P389" s="6">
        <f t="shared" si="10"/>
        <v>0</v>
      </c>
      <c r="Q389" s="6">
        <f t="shared" si="8"/>
        <v>0</v>
      </c>
      <c r="R389" s="6">
        <f t="shared" si="8"/>
        <v>0</v>
      </c>
      <c r="S389" s="6">
        <f t="shared" si="8"/>
        <v>0</v>
      </c>
      <c r="T389" s="6">
        <f t="shared" si="8"/>
        <v>0</v>
      </c>
      <c r="U389" s="6">
        <f t="shared" si="8"/>
        <v>21</v>
      </c>
      <c r="V389" s="6" t="b" cm="1">
        <f t="array" ref="V389">AND(F389:U389&lt;=1)</f>
        <v>0</v>
      </c>
      <c r="W389" s="6" t="e" cm="1">
        <f t="array" ref="W389">IF(W388,NA(),AND(F389:U389&lt;=1))</f>
        <v>#N/A</v>
      </c>
    </row>
    <row r="390" spans="5:23" x14ac:dyDescent="0.25">
      <c r="E390" s="1">
        <v>390</v>
      </c>
      <c r="F390" s="6">
        <f t="shared" si="11"/>
        <v>0</v>
      </c>
      <c r="G390" s="6">
        <f t="shared" si="11"/>
        <v>0</v>
      </c>
      <c r="H390" s="6">
        <f t="shared" si="10"/>
        <v>0</v>
      </c>
      <c r="I390" s="6">
        <f t="shared" si="10"/>
        <v>0</v>
      </c>
      <c r="J390" s="6">
        <f t="shared" si="10"/>
        <v>0</v>
      </c>
      <c r="K390" s="6">
        <f t="shared" si="10"/>
        <v>0</v>
      </c>
      <c r="L390" s="6">
        <f t="shared" si="10"/>
        <v>0</v>
      </c>
      <c r="M390" s="6">
        <f t="shared" si="10"/>
        <v>0</v>
      </c>
      <c r="N390" s="6">
        <f t="shared" si="10"/>
        <v>0</v>
      </c>
      <c r="O390" s="6">
        <f t="shared" si="10"/>
        <v>0</v>
      </c>
      <c r="P390" s="6">
        <f t="shared" si="10"/>
        <v>0</v>
      </c>
      <c r="Q390" s="6">
        <f t="shared" si="8"/>
        <v>0</v>
      </c>
      <c r="R390" s="6">
        <f t="shared" si="8"/>
        <v>0</v>
      </c>
      <c r="S390" s="6">
        <f t="shared" si="8"/>
        <v>0</v>
      </c>
      <c r="T390" s="6">
        <f t="shared" si="8"/>
        <v>0</v>
      </c>
      <c r="U390" s="6">
        <f t="shared" si="8"/>
        <v>21</v>
      </c>
      <c r="V390" s="6" t="b" cm="1">
        <f t="array" ref="V390">AND(F390:U390&lt;=1)</f>
        <v>0</v>
      </c>
      <c r="W390" s="6" t="e" cm="1">
        <f t="array" ref="W390">IF(W389,NA(),AND(F390:U390&lt;=1))</f>
        <v>#N/A</v>
      </c>
    </row>
    <row r="391" spans="5:23" x14ac:dyDescent="0.25">
      <c r="E391" s="1">
        <v>391</v>
      </c>
      <c r="F391" s="6">
        <f t="shared" si="11"/>
        <v>0</v>
      </c>
      <c r="G391" s="6">
        <f t="shared" si="11"/>
        <v>0</v>
      </c>
      <c r="H391" s="6">
        <f t="shared" si="10"/>
        <v>0</v>
      </c>
      <c r="I391" s="6">
        <f t="shared" si="10"/>
        <v>0</v>
      </c>
      <c r="J391" s="6">
        <f t="shared" si="10"/>
        <v>0</v>
      </c>
      <c r="K391" s="6">
        <f t="shared" si="10"/>
        <v>0</v>
      </c>
      <c r="L391" s="6">
        <f t="shared" si="10"/>
        <v>0</v>
      </c>
      <c r="M391" s="6">
        <f t="shared" si="10"/>
        <v>0</v>
      </c>
      <c r="N391" s="6">
        <f t="shared" si="10"/>
        <v>0</v>
      </c>
      <c r="O391" s="6">
        <f t="shared" si="10"/>
        <v>0</v>
      </c>
      <c r="P391" s="6">
        <f t="shared" si="10"/>
        <v>0</v>
      </c>
      <c r="Q391" s="6">
        <f t="shared" si="8"/>
        <v>0</v>
      </c>
      <c r="R391" s="6">
        <f t="shared" si="8"/>
        <v>0</v>
      </c>
      <c r="S391" s="6">
        <f t="shared" si="8"/>
        <v>0</v>
      </c>
      <c r="T391" s="6">
        <f t="shared" si="8"/>
        <v>0</v>
      </c>
      <c r="U391" s="6">
        <f t="shared" si="8"/>
        <v>21</v>
      </c>
      <c r="V391" s="6" t="b" cm="1">
        <f t="array" ref="V391">AND(F391:U391&lt;=1)</f>
        <v>0</v>
      </c>
      <c r="W391" s="6" t="e" cm="1">
        <f t="array" ref="W391">IF(W390,NA(),AND(F391:U391&lt;=1))</f>
        <v>#N/A</v>
      </c>
    </row>
    <row r="392" spans="5:23" x14ac:dyDescent="0.25">
      <c r="E392" s="1">
        <v>392</v>
      </c>
      <c r="F392" s="6">
        <f t="shared" si="11"/>
        <v>0</v>
      </c>
      <c r="G392" s="6">
        <f t="shared" si="11"/>
        <v>0</v>
      </c>
      <c r="H392" s="6">
        <f t="shared" si="10"/>
        <v>0</v>
      </c>
      <c r="I392" s="6">
        <f t="shared" si="10"/>
        <v>0</v>
      </c>
      <c r="J392" s="6">
        <f t="shared" si="10"/>
        <v>0</v>
      </c>
      <c r="K392" s="6">
        <f t="shared" si="10"/>
        <v>0</v>
      </c>
      <c r="L392" s="6">
        <f t="shared" si="10"/>
        <v>0</v>
      </c>
      <c r="M392" s="6">
        <f t="shared" si="10"/>
        <v>0</v>
      </c>
      <c r="N392" s="6">
        <f t="shared" si="10"/>
        <v>0</v>
      </c>
      <c r="O392" s="6">
        <f t="shared" si="10"/>
        <v>0</v>
      </c>
      <c r="P392" s="6">
        <f t="shared" si="10"/>
        <v>0</v>
      </c>
      <c r="Q392" s="6">
        <f t="shared" si="8"/>
        <v>0</v>
      </c>
      <c r="R392" s="6">
        <f t="shared" si="8"/>
        <v>0</v>
      </c>
      <c r="S392" s="6">
        <f t="shared" si="8"/>
        <v>0</v>
      </c>
      <c r="T392" s="6">
        <f t="shared" si="8"/>
        <v>0</v>
      </c>
      <c r="U392" s="6">
        <f t="shared" si="8"/>
        <v>21</v>
      </c>
      <c r="V392" s="6" t="b" cm="1">
        <f t="array" ref="V392">AND(F392:U392&lt;=1)</f>
        <v>0</v>
      </c>
      <c r="W392" s="6" t="e" cm="1">
        <f t="array" ref="W392">IF(W391,NA(),AND(F392:U392&lt;=1))</f>
        <v>#N/A</v>
      </c>
    </row>
    <row r="393" spans="5:23" x14ac:dyDescent="0.25">
      <c r="E393" s="1">
        <v>393</v>
      </c>
      <c r="F393" s="6">
        <f t="shared" si="11"/>
        <v>0</v>
      </c>
      <c r="G393" s="6">
        <f t="shared" si="11"/>
        <v>0</v>
      </c>
      <c r="H393" s="6">
        <f t="shared" si="10"/>
        <v>0</v>
      </c>
      <c r="I393" s="6">
        <f t="shared" si="10"/>
        <v>0</v>
      </c>
      <c r="J393" s="6">
        <f t="shared" si="10"/>
        <v>0</v>
      </c>
      <c r="K393" s="6">
        <f t="shared" si="10"/>
        <v>0</v>
      </c>
      <c r="L393" s="6">
        <f t="shared" si="10"/>
        <v>0</v>
      </c>
      <c r="M393" s="6">
        <f t="shared" si="10"/>
        <v>0</v>
      </c>
      <c r="N393" s="6">
        <f t="shared" si="10"/>
        <v>0</v>
      </c>
      <c r="O393" s="6">
        <f t="shared" si="10"/>
        <v>0</v>
      </c>
      <c r="P393" s="6">
        <f t="shared" si="10"/>
        <v>0</v>
      </c>
      <c r="Q393" s="6">
        <f t="shared" si="8"/>
        <v>0</v>
      </c>
      <c r="R393" s="6">
        <f t="shared" si="8"/>
        <v>0</v>
      </c>
      <c r="S393" s="6">
        <f t="shared" si="8"/>
        <v>0</v>
      </c>
      <c r="T393" s="6">
        <f t="shared" si="8"/>
        <v>0</v>
      </c>
      <c r="U393" s="6">
        <f t="shared" si="8"/>
        <v>21</v>
      </c>
      <c r="V393" s="6" t="b" cm="1">
        <f t="array" ref="V393">AND(F393:U393&lt;=1)</f>
        <v>0</v>
      </c>
      <c r="W393" s="6" t="e" cm="1">
        <f t="array" ref="W393">IF(W392,NA(),AND(F393:U393&lt;=1))</f>
        <v>#N/A</v>
      </c>
    </row>
    <row r="394" spans="5:23" x14ac:dyDescent="0.25">
      <c r="E394" s="1">
        <v>394</v>
      </c>
      <c r="F394" s="6">
        <f t="shared" si="11"/>
        <v>0</v>
      </c>
      <c r="G394" s="6">
        <f t="shared" si="11"/>
        <v>0</v>
      </c>
      <c r="H394" s="6">
        <f t="shared" si="10"/>
        <v>0</v>
      </c>
      <c r="I394" s="6">
        <f t="shared" si="10"/>
        <v>0</v>
      </c>
      <c r="J394" s="6">
        <f t="shared" si="10"/>
        <v>0</v>
      </c>
      <c r="K394" s="6">
        <f t="shared" si="10"/>
        <v>0</v>
      </c>
      <c r="L394" s="6">
        <f t="shared" si="10"/>
        <v>0</v>
      </c>
      <c r="M394" s="6">
        <f t="shared" si="10"/>
        <v>0</v>
      </c>
      <c r="N394" s="6">
        <f t="shared" si="10"/>
        <v>0</v>
      </c>
      <c r="O394" s="6">
        <f t="shared" si="10"/>
        <v>0</v>
      </c>
      <c r="P394" s="6">
        <f t="shared" si="10"/>
        <v>0</v>
      </c>
      <c r="Q394" s="6">
        <f t="shared" si="8"/>
        <v>0</v>
      </c>
      <c r="R394" s="6">
        <f t="shared" si="8"/>
        <v>0</v>
      </c>
      <c r="S394" s="6">
        <f t="shared" si="8"/>
        <v>0</v>
      </c>
      <c r="T394" s="6">
        <f t="shared" si="8"/>
        <v>0</v>
      </c>
      <c r="U394" s="6">
        <f t="shared" si="8"/>
        <v>21</v>
      </c>
      <c r="V394" s="6" t="b" cm="1">
        <f t="array" ref="V394">AND(F394:U394&lt;=1)</f>
        <v>0</v>
      </c>
      <c r="W394" s="6" t="e" cm="1">
        <f t="array" ref="W394">IF(W393,NA(),AND(F394:U394&lt;=1))</f>
        <v>#N/A</v>
      </c>
    </row>
    <row r="395" spans="5:23" x14ac:dyDescent="0.25">
      <c r="E395" s="1">
        <v>395</v>
      </c>
      <c r="F395" s="6">
        <f t="shared" si="11"/>
        <v>0</v>
      </c>
      <c r="G395" s="6">
        <f t="shared" si="11"/>
        <v>0</v>
      </c>
      <c r="H395" s="6">
        <f t="shared" si="10"/>
        <v>0</v>
      </c>
      <c r="I395" s="6">
        <f t="shared" si="10"/>
        <v>0</v>
      </c>
      <c r="J395" s="6">
        <f t="shared" si="10"/>
        <v>0</v>
      </c>
      <c r="K395" s="6">
        <f t="shared" si="10"/>
        <v>0</v>
      </c>
      <c r="L395" s="6">
        <f t="shared" si="10"/>
        <v>0</v>
      </c>
      <c r="M395" s="6">
        <f t="shared" si="10"/>
        <v>0</v>
      </c>
      <c r="N395" s="6">
        <f t="shared" si="10"/>
        <v>0</v>
      </c>
      <c r="O395" s="6">
        <f t="shared" si="10"/>
        <v>0</v>
      </c>
      <c r="P395" s="6">
        <f t="shared" si="10"/>
        <v>0</v>
      </c>
      <c r="Q395" s="6">
        <f t="shared" si="8"/>
        <v>0</v>
      </c>
      <c r="R395" s="6">
        <f t="shared" si="8"/>
        <v>0</v>
      </c>
      <c r="S395" s="6">
        <f t="shared" si="8"/>
        <v>0</v>
      </c>
      <c r="T395" s="6">
        <f t="shared" si="8"/>
        <v>0</v>
      </c>
      <c r="U395" s="6">
        <f t="shared" si="8"/>
        <v>21</v>
      </c>
      <c r="V395" s="6" t="b" cm="1">
        <f t="array" ref="V395">AND(F395:U395&lt;=1)</f>
        <v>0</v>
      </c>
      <c r="W395" s="6" t="e" cm="1">
        <f t="array" ref="W395">IF(W394,NA(),AND(F395:U395&lt;=1))</f>
        <v>#N/A</v>
      </c>
    </row>
    <row r="396" spans="5:23" x14ac:dyDescent="0.25">
      <c r="E396" s="1">
        <v>396</v>
      </c>
      <c r="F396" s="6">
        <f t="shared" si="11"/>
        <v>0</v>
      </c>
      <c r="G396" s="6">
        <f t="shared" si="11"/>
        <v>0</v>
      </c>
      <c r="H396" s="6">
        <f t="shared" si="10"/>
        <v>0</v>
      </c>
      <c r="I396" s="6">
        <f t="shared" si="10"/>
        <v>0</v>
      </c>
      <c r="J396" s="6">
        <f t="shared" si="10"/>
        <v>0</v>
      </c>
      <c r="K396" s="6">
        <f t="shared" si="10"/>
        <v>0</v>
      </c>
      <c r="L396" s="6">
        <f t="shared" si="10"/>
        <v>0</v>
      </c>
      <c r="M396" s="6">
        <f t="shared" si="10"/>
        <v>0</v>
      </c>
      <c r="N396" s="6">
        <f t="shared" si="10"/>
        <v>0</v>
      </c>
      <c r="O396" s="6">
        <f t="shared" si="10"/>
        <v>0</v>
      </c>
      <c r="P396" s="6">
        <f t="shared" si="10"/>
        <v>0</v>
      </c>
      <c r="Q396" s="6">
        <f t="shared" si="8"/>
        <v>0</v>
      </c>
      <c r="R396" s="6">
        <f t="shared" si="8"/>
        <v>0</v>
      </c>
      <c r="S396" s="6">
        <f t="shared" si="8"/>
        <v>0</v>
      </c>
      <c r="T396" s="6">
        <f t="shared" si="8"/>
        <v>0</v>
      </c>
      <c r="U396" s="6">
        <f t="shared" si="8"/>
        <v>21</v>
      </c>
      <c r="V396" s="6" t="b" cm="1">
        <f t="array" ref="V396">AND(F396:U396&lt;=1)</f>
        <v>0</v>
      </c>
      <c r="W396" s="6" t="e" cm="1">
        <f t="array" ref="W396">IF(W395,NA(),AND(F396:U396&lt;=1))</f>
        <v>#N/A</v>
      </c>
    </row>
    <row r="397" spans="5:23" x14ac:dyDescent="0.25">
      <c r="E397" s="1">
        <v>397</v>
      </c>
      <c r="F397" s="6">
        <f t="shared" si="11"/>
        <v>0</v>
      </c>
      <c r="G397" s="6">
        <f t="shared" si="11"/>
        <v>0</v>
      </c>
      <c r="H397" s="6">
        <f t="shared" si="10"/>
        <v>0</v>
      </c>
      <c r="I397" s="6">
        <f t="shared" si="10"/>
        <v>0</v>
      </c>
      <c r="J397" s="6">
        <f t="shared" si="10"/>
        <v>0</v>
      </c>
      <c r="K397" s="6">
        <f t="shared" si="10"/>
        <v>0</v>
      </c>
      <c r="L397" s="6">
        <f t="shared" si="10"/>
        <v>0</v>
      </c>
      <c r="M397" s="6">
        <f t="shared" si="10"/>
        <v>0</v>
      </c>
      <c r="N397" s="6">
        <f t="shared" si="10"/>
        <v>0</v>
      </c>
      <c r="O397" s="6">
        <f t="shared" si="10"/>
        <v>0</v>
      </c>
      <c r="P397" s="6">
        <f t="shared" si="10"/>
        <v>0</v>
      </c>
      <c r="Q397" s="6">
        <f t="shared" si="8"/>
        <v>0</v>
      </c>
      <c r="R397" s="6">
        <f t="shared" si="8"/>
        <v>0</v>
      </c>
      <c r="S397" s="6">
        <f t="shared" si="8"/>
        <v>0</v>
      </c>
      <c r="T397" s="6">
        <f t="shared" si="8"/>
        <v>0</v>
      </c>
      <c r="U397" s="6">
        <f t="shared" si="8"/>
        <v>21</v>
      </c>
      <c r="V397" s="6" t="b" cm="1">
        <f t="array" ref="V397">AND(F397:U397&lt;=1)</f>
        <v>0</v>
      </c>
      <c r="W397" s="6" t="e" cm="1">
        <f t="array" ref="W397">IF(W396,NA(),AND(F397:U397&lt;=1))</f>
        <v>#N/A</v>
      </c>
    </row>
    <row r="398" spans="5:23" x14ac:dyDescent="0.25">
      <c r="E398" s="1">
        <v>398</v>
      </c>
      <c r="F398" s="6">
        <f t="shared" si="11"/>
        <v>0</v>
      </c>
      <c r="G398" s="6">
        <f t="shared" si="11"/>
        <v>0</v>
      </c>
      <c r="H398" s="6">
        <f t="shared" si="10"/>
        <v>0</v>
      </c>
      <c r="I398" s="6">
        <f t="shared" si="10"/>
        <v>0</v>
      </c>
      <c r="J398" s="6">
        <f t="shared" si="10"/>
        <v>0</v>
      </c>
      <c r="K398" s="6">
        <f t="shared" si="10"/>
        <v>0</v>
      </c>
      <c r="L398" s="6">
        <f t="shared" si="10"/>
        <v>0</v>
      </c>
      <c r="M398" s="6">
        <f t="shared" si="10"/>
        <v>0</v>
      </c>
      <c r="N398" s="6">
        <f t="shared" si="10"/>
        <v>0</v>
      </c>
      <c r="O398" s="6">
        <f t="shared" si="10"/>
        <v>0</v>
      </c>
      <c r="P398" s="6">
        <f t="shared" si="10"/>
        <v>0</v>
      </c>
      <c r="Q398" s="6">
        <f t="shared" si="8"/>
        <v>0</v>
      </c>
      <c r="R398" s="6">
        <f t="shared" si="8"/>
        <v>0</v>
      </c>
      <c r="S398" s="6">
        <f t="shared" si="8"/>
        <v>0</v>
      </c>
      <c r="T398" s="6">
        <f t="shared" si="8"/>
        <v>0</v>
      </c>
      <c r="U398" s="6">
        <f t="shared" si="8"/>
        <v>21</v>
      </c>
      <c r="V398" s="6" t="b" cm="1">
        <f t="array" ref="V398">AND(F398:U398&lt;=1)</f>
        <v>0</v>
      </c>
      <c r="W398" s="6" t="e" cm="1">
        <f t="array" ref="W398">IF(W397,NA(),AND(F398:U398&lt;=1))</f>
        <v>#N/A</v>
      </c>
    </row>
    <row r="399" spans="5:23" x14ac:dyDescent="0.25">
      <c r="E399" s="1">
        <v>399</v>
      </c>
      <c r="F399" s="6">
        <f t="shared" si="11"/>
        <v>0</v>
      </c>
      <c r="G399" s="6">
        <f t="shared" si="11"/>
        <v>0</v>
      </c>
      <c r="H399" s="6">
        <f t="shared" si="10"/>
        <v>0</v>
      </c>
      <c r="I399" s="6">
        <f t="shared" si="10"/>
        <v>0</v>
      </c>
      <c r="J399" s="6">
        <f t="shared" si="10"/>
        <v>0</v>
      </c>
      <c r="K399" s="6">
        <f t="shared" si="10"/>
        <v>0</v>
      </c>
      <c r="L399" s="6">
        <f t="shared" si="10"/>
        <v>0</v>
      </c>
      <c r="M399" s="6">
        <f t="shared" si="10"/>
        <v>0</v>
      </c>
      <c r="N399" s="6">
        <f t="shared" si="10"/>
        <v>0</v>
      </c>
      <c r="O399" s="6">
        <f t="shared" si="10"/>
        <v>0</v>
      </c>
      <c r="P399" s="6">
        <f t="shared" si="10"/>
        <v>0</v>
      </c>
      <c r="Q399" s="6">
        <f t="shared" si="8"/>
        <v>0</v>
      </c>
      <c r="R399" s="6">
        <f t="shared" si="8"/>
        <v>0</v>
      </c>
      <c r="S399" s="6">
        <f t="shared" si="8"/>
        <v>0</v>
      </c>
      <c r="T399" s="6">
        <f t="shared" si="8"/>
        <v>0</v>
      </c>
      <c r="U399" s="6">
        <f t="shared" si="8"/>
        <v>21</v>
      </c>
      <c r="V399" s="6" t="b" cm="1">
        <f t="array" ref="V399">AND(F399:U399&lt;=1)</f>
        <v>0</v>
      </c>
      <c r="W399" s="6" t="e" cm="1">
        <f t="array" ref="W399">IF(W398,NA(),AND(F399:U399&lt;=1))</f>
        <v>#N/A</v>
      </c>
    </row>
    <row r="400" spans="5:23" x14ac:dyDescent="0.25">
      <c r="E400" s="1">
        <v>400</v>
      </c>
      <c r="F400" s="6">
        <f t="shared" si="11"/>
        <v>0</v>
      </c>
      <c r="G400" s="6">
        <f t="shared" si="11"/>
        <v>0</v>
      </c>
      <c r="H400" s="6">
        <f t="shared" si="10"/>
        <v>0</v>
      </c>
      <c r="I400" s="6">
        <f t="shared" si="10"/>
        <v>0</v>
      </c>
      <c r="J400" s="6">
        <f t="shared" si="10"/>
        <v>0</v>
      </c>
      <c r="K400" s="6">
        <f t="shared" si="10"/>
        <v>0</v>
      </c>
      <c r="L400" s="6">
        <f t="shared" si="10"/>
        <v>0</v>
      </c>
      <c r="M400" s="6">
        <f t="shared" si="10"/>
        <v>0</v>
      </c>
      <c r="N400" s="6">
        <f t="shared" si="10"/>
        <v>0</v>
      </c>
      <c r="O400" s="6">
        <f t="shared" si="10"/>
        <v>0</v>
      </c>
      <c r="P400" s="6">
        <f t="shared" si="10"/>
        <v>0</v>
      </c>
      <c r="Q400" s="6">
        <f t="shared" si="8"/>
        <v>0</v>
      </c>
      <c r="R400" s="6">
        <f t="shared" si="8"/>
        <v>0</v>
      </c>
      <c r="S400" s="6">
        <f t="shared" si="8"/>
        <v>0</v>
      </c>
      <c r="T400" s="6">
        <f t="shared" si="8"/>
        <v>0</v>
      </c>
      <c r="U400" s="6">
        <f t="shared" si="8"/>
        <v>21</v>
      </c>
      <c r="V400" s="6" t="b" cm="1">
        <f t="array" ref="V400">AND(F400:U400&lt;=1)</f>
        <v>0</v>
      </c>
      <c r="W400" s="6" t="e" cm="1">
        <f t="array" ref="W400">IF(W399,NA(),AND(F400:U400&lt;=1))</f>
        <v>#N/A</v>
      </c>
    </row>
    <row r="401" spans="5:23" x14ac:dyDescent="0.25">
      <c r="E401" s="1">
        <v>401</v>
      </c>
      <c r="F401" s="6">
        <f t="shared" si="11"/>
        <v>0</v>
      </c>
      <c r="G401" s="6">
        <f t="shared" si="11"/>
        <v>0</v>
      </c>
      <c r="H401" s="6">
        <f t="shared" si="10"/>
        <v>0</v>
      </c>
      <c r="I401" s="6">
        <f t="shared" si="10"/>
        <v>0</v>
      </c>
      <c r="J401" s="6">
        <f t="shared" si="10"/>
        <v>0</v>
      </c>
      <c r="K401" s="6">
        <f t="shared" si="10"/>
        <v>0</v>
      </c>
      <c r="L401" s="6">
        <f t="shared" si="10"/>
        <v>0</v>
      </c>
      <c r="M401" s="6">
        <f t="shared" si="10"/>
        <v>0</v>
      </c>
      <c r="N401" s="6">
        <f t="shared" si="10"/>
        <v>0</v>
      </c>
      <c r="O401" s="6">
        <f t="shared" si="10"/>
        <v>0</v>
      </c>
      <c r="P401" s="6">
        <f t="shared" si="10"/>
        <v>0</v>
      </c>
      <c r="Q401" s="6">
        <f t="shared" si="8"/>
        <v>0</v>
      </c>
      <c r="R401" s="6">
        <f t="shared" si="8"/>
        <v>0</v>
      </c>
      <c r="S401" s="6">
        <f t="shared" si="8"/>
        <v>0</v>
      </c>
      <c r="T401" s="6">
        <f t="shared" si="8"/>
        <v>0</v>
      </c>
      <c r="U401" s="6">
        <f t="shared" si="8"/>
        <v>21</v>
      </c>
      <c r="V401" s="6" t="b" cm="1">
        <f t="array" ref="V401">AND(F401:U401&lt;=1)</f>
        <v>0</v>
      </c>
      <c r="W401" s="6" t="e" cm="1">
        <f t="array" ref="W401">IF(W400,NA(),AND(F401:U401&lt;=1))</f>
        <v>#N/A</v>
      </c>
    </row>
    <row r="402" spans="5:23" x14ac:dyDescent="0.25">
      <c r="E402" s="1">
        <v>402</v>
      </c>
      <c r="F402" s="6">
        <f t="shared" si="11"/>
        <v>0</v>
      </c>
      <c r="G402" s="6">
        <f t="shared" si="11"/>
        <v>0</v>
      </c>
      <c r="H402" s="6">
        <f t="shared" si="10"/>
        <v>0</v>
      </c>
      <c r="I402" s="6">
        <f t="shared" si="10"/>
        <v>0</v>
      </c>
      <c r="J402" s="6">
        <f t="shared" si="10"/>
        <v>0</v>
      </c>
      <c r="K402" s="6">
        <f t="shared" si="10"/>
        <v>0</v>
      </c>
      <c r="L402" s="6">
        <f t="shared" si="10"/>
        <v>0</v>
      </c>
      <c r="M402" s="6">
        <f t="shared" si="10"/>
        <v>0</v>
      </c>
      <c r="N402" s="6">
        <f t="shared" si="10"/>
        <v>0</v>
      </c>
      <c r="O402" s="6">
        <f t="shared" si="10"/>
        <v>0</v>
      </c>
      <c r="P402" s="6">
        <f t="shared" si="10"/>
        <v>0</v>
      </c>
      <c r="Q402" s="6">
        <f t="shared" si="8"/>
        <v>0</v>
      </c>
      <c r="R402" s="6">
        <f t="shared" si="8"/>
        <v>0</v>
      </c>
      <c r="S402" s="6">
        <f t="shared" si="8"/>
        <v>0</v>
      </c>
      <c r="T402" s="6">
        <f t="shared" si="8"/>
        <v>0</v>
      </c>
      <c r="U402" s="6">
        <f t="shared" si="8"/>
        <v>21</v>
      </c>
      <c r="V402" s="6" t="b" cm="1">
        <f t="array" ref="V402">AND(F402:U402&lt;=1)</f>
        <v>0</v>
      </c>
      <c r="W402" s="6" t="e" cm="1">
        <f t="array" ref="W402">IF(W401,NA(),AND(F402:U402&lt;=1))</f>
        <v>#N/A</v>
      </c>
    </row>
    <row r="403" spans="5:23" x14ac:dyDescent="0.25">
      <c r="E403" s="1">
        <v>403</v>
      </c>
      <c r="F403" s="6">
        <f t="shared" si="11"/>
        <v>0</v>
      </c>
      <c r="G403" s="6">
        <f t="shared" si="11"/>
        <v>0</v>
      </c>
      <c r="H403" s="6">
        <f t="shared" si="10"/>
        <v>0</v>
      </c>
      <c r="I403" s="6">
        <f t="shared" si="10"/>
        <v>0</v>
      </c>
      <c r="J403" s="6">
        <f t="shared" si="10"/>
        <v>0</v>
      </c>
      <c r="K403" s="6">
        <f t="shared" si="10"/>
        <v>0</v>
      </c>
      <c r="L403" s="6">
        <f t="shared" si="10"/>
        <v>0</v>
      </c>
      <c r="M403" s="6">
        <f t="shared" si="10"/>
        <v>0</v>
      </c>
      <c r="N403" s="6">
        <f t="shared" si="10"/>
        <v>0</v>
      </c>
      <c r="O403" s="6">
        <f t="shared" si="10"/>
        <v>0</v>
      </c>
      <c r="P403" s="6">
        <f t="shared" si="10"/>
        <v>0</v>
      </c>
      <c r="Q403" s="6">
        <f t="shared" si="8"/>
        <v>0</v>
      </c>
      <c r="R403" s="6">
        <f t="shared" si="8"/>
        <v>0</v>
      </c>
      <c r="S403" s="6">
        <f t="shared" si="8"/>
        <v>0</v>
      </c>
      <c r="T403" s="6">
        <f t="shared" si="8"/>
        <v>0</v>
      </c>
      <c r="U403" s="6">
        <f t="shared" si="8"/>
        <v>21</v>
      </c>
      <c r="V403" s="6" t="b" cm="1">
        <f t="array" ref="V403">AND(F403:U403&lt;=1)</f>
        <v>0</v>
      </c>
      <c r="W403" s="6" t="e" cm="1">
        <f t="array" ref="W403">IF(W402,NA(),AND(F403:U403&lt;=1))</f>
        <v>#N/A</v>
      </c>
    </row>
    <row r="404" spans="5:23" x14ac:dyDescent="0.25">
      <c r="E404" s="1">
        <v>404</v>
      </c>
      <c r="F404" s="6">
        <f t="shared" si="11"/>
        <v>0</v>
      </c>
      <c r="G404" s="6">
        <f t="shared" si="11"/>
        <v>0</v>
      </c>
      <c r="H404" s="6">
        <f t="shared" si="10"/>
        <v>0</v>
      </c>
      <c r="I404" s="6">
        <f t="shared" si="10"/>
        <v>0</v>
      </c>
      <c r="J404" s="6">
        <f t="shared" si="10"/>
        <v>0</v>
      </c>
      <c r="K404" s="6">
        <f t="shared" si="10"/>
        <v>0</v>
      </c>
      <c r="L404" s="6">
        <f t="shared" si="10"/>
        <v>0</v>
      </c>
      <c r="M404" s="6">
        <f t="shared" si="10"/>
        <v>0</v>
      </c>
      <c r="N404" s="6">
        <f t="shared" si="10"/>
        <v>0</v>
      </c>
      <c r="O404" s="6">
        <f t="shared" si="10"/>
        <v>0</v>
      </c>
      <c r="P404" s="6">
        <f t="shared" si="10"/>
        <v>0</v>
      </c>
      <c r="Q404" s="6">
        <f t="shared" si="8"/>
        <v>0</v>
      </c>
      <c r="R404" s="6">
        <f t="shared" si="8"/>
        <v>0</v>
      </c>
      <c r="S404" s="6">
        <f t="shared" si="8"/>
        <v>0</v>
      </c>
      <c r="T404" s="6">
        <f t="shared" si="8"/>
        <v>0</v>
      </c>
      <c r="U404" s="6">
        <f t="shared" si="8"/>
        <v>21</v>
      </c>
      <c r="V404" s="6" t="b" cm="1">
        <f t="array" ref="V404">AND(F404:U404&lt;=1)</f>
        <v>0</v>
      </c>
      <c r="W404" s="6" t="e" cm="1">
        <f t="array" ref="W404">IF(W403,NA(),AND(F404:U404&lt;=1))</f>
        <v>#N/A</v>
      </c>
    </row>
    <row r="405" spans="5:23" x14ac:dyDescent="0.25">
      <c r="E405" s="1">
        <v>405</v>
      </c>
      <c r="F405" s="6">
        <f t="shared" si="11"/>
        <v>0</v>
      </c>
      <c r="G405" s="6">
        <f t="shared" si="11"/>
        <v>0</v>
      </c>
      <c r="H405" s="6">
        <f t="shared" si="10"/>
        <v>0</v>
      </c>
      <c r="I405" s="6">
        <f t="shared" si="10"/>
        <v>0</v>
      </c>
      <c r="J405" s="6">
        <f t="shared" si="10"/>
        <v>0</v>
      </c>
      <c r="K405" s="6">
        <f t="shared" si="10"/>
        <v>0</v>
      </c>
      <c r="L405" s="6">
        <f t="shared" si="10"/>
        <v>0</v>
      </c>
      <c r="M405" s="6">
        <f t="shared" si="10"/>
        <v>0</v>
      </c>
      <c r="N405" s="6">
        <f t="shared" si="10"/>
        <v>0</v>
      </c>
      <c r="O405" s="6">
        <f t="shared" si="10"/>
        <v>0</v>
      </c>
      <c r="P405" s="6">
        <f t="shared" si="10"/>
        <v>0</v>
      </c>
      <c r="Q405" s="6">
        <f t="shared" si="8"/>
        <v>0</v>
      </c>
      <c r="R405" s="6">
        <f t="shared" si="8"/>
        <v>0</v>
      </c>
      <c r="S405" s="6">
        <f t="shared" si="8"/>
        <v>0</v>
      </c>
      <c r="T405" s="6">
        <f t="shared" si="8"/>
        <v>0</v>
      </c>
      <c r="U405" s="6">
        <f t="shared" si="8"/>
        <v>21</v>
      </c>
      <c r="V405" s="6" t="b" cm="1">
        <f t="array" ref="V405">AND(F405:U405&lt;=1)</f>
        <v>0</v>
      </c>
      <c r="W405" s="6" t="e" cm="1">
        <f t="array" ref="W405">IF(W404,NA(),AND(F405:U405&lt;=1))</f>
        <v>#N/A</v>
      </c>
    </row>
    <row r="406" spans="5:23" x14ac:dyDescent="0.25">
      <c r="E406" s="1">
        <v>406</v>
      </c>
      <c r="F406" s="6">
        <f t="shared" si="11"/>
        <v>0</v>
      </c>
      <c r="G406" s="6">
        <f t="shared" si="11"/>
        <v>0</v>
      </c>
      <c r="H406" s="6">
        <f t="shared" si="10"/>
        <v>0</v>
      </c>
      <c r="I406" s="6">
        <f t="shared" si="10"/>
        <v>0</v>
      </c>
      <c r="J406" s="6">
        <f t="shared" si="10"/>
        <v>0</v>
      </c>
      <c r="K406" s="6">
        <f t="shared" si="10"/>
        <v>0</v>
      </c>
      <c r="L406" s="6">
        <f t="shared" si="10"/>
        <v>0</v>
      </c>
      <c r="M406" s="6">
        <f t="shared" si="10"/>
        <v>0</v>
      </c>
      <c r="N406" s="6">
        <f t="shared" si="10"/>
        <v>0</v>
      </c>
      <c r="O406" s="6">
        <f t="shared" si="10"/>
        <v>0</v>
      </c>
      <c r="P406" s="6">
        <f t="shared" si="10"/>
        <v>0</v>
      </c>
      <c r="Q406" s="6">
        <f t="shared" si="8"/>
        <v>0</v>
      </c>
      <c r="R406" s="6">
        <f t="shared" si="8"/>
        <v>0</v>
      </c>
      <c r="S406" s="6">
        <f t="shared" si="8"/>
        <v>0</v>
      </c>
      <c r="T406" s="6">
        <f t="shared" si="8"/>
        <v>0</v>
      </c>
      <c r="U406" s="6">
        <f t="shared" si="8"/>
        <v>21</v>
      </c>
      <c r="V406" s="6" t="b" cm="1">
        <f t="array" ref="V406">AND(F406:U406&lt;=1)</f>
        <v>0</v>
      </c>
      <c r="W406" s="6" t="e" cm="1">
        <f t="array" ref="W406">IF(W405,NA(),AND(F406:U406&lt;=1))</f>
        <v>#N/A</v>
      </c>
    </row>
    <row r="407" spans="5:23" x14ac:dyDescent="0.25">
      <c r="E407" s="1">
        <v>407</v>
      </c>
      <c r="F407" s="6">
        <f t="shared" si="11"/>
        <v>0</v>
      </c>
      <c r="G407" s="6">
        <f t="shared" si="11"/>
        <v>0</v>
      </c>
      <c r="H407" s="6">
        <f t="shared" si="10"/>
        <v>0</v>
      </c>
      <c r="I407" s="6">
        <f t="shared" si="10"/>
        <v>0</v>
      </c>
      <c r="J407" s="6">
        <f t="shared" si="10"/>
        <v>0</v>
      </c>
      <c r="K407" s="6">
        <f t="shared" si="10"/>
        <v>0</v>
      </c>
      <c r="L407" s="6">
        <f t="shared" si="10"/>
        <v>0</v>
      </c>
      <c r="M407" s="6">
        <f t="shared" si="10"/>
        <v>0</v>
      </c>
      <c r="N407" s="6">
        <f t="shared" si="10"/>
        <v>0</v>
      </c>
      <c r="O407" s="6">
        <f t="shared" si="10"/>
        <v>0</v>
      </c>
      <c r="P407" s="6">
        <f t="shared" si="10"/>
        <v>0</v>
      </c>
      <c r="Q407" s="6">
        <f t="shared" si="8"/>
        <v>0</v>
      </c>
      <c r="R407" s="6">
        <f t="shared" si="8"/>
        <v>0</v>
      </c>
      <c r="S407" s="6">
        <f t="shared" si="8"/>
        <v>0</v>
      </c>
      <c r="T407" s="6">
        <f t="shared" si="8"/>
        <v>0</v>
      </c>
      <c r="U407" s="6">
        <f t="shared" si="8"/>
        <v>21</v>
      </c>
      <c r="V407" s="6" t="b" cm="1">
        <f t="array" ref="V407">AND(F407:U407&lt;=1)</f>
        <v>0</v>
      </c>
      <c r="W407" s="6" t="e" cm="1">
        <f t="array" ref="W407">IF(W406,NA(),AND(F407:U407&lt;=1))</f>
        <v>#N/A</v>
      </c>
    </row>
    <row r="408" spans="5:23" x14ac:dyDescent="0.25">
      <c r="E408" s="1">
        <v>408</v>
      </c>
      <c r="F408" s="6">
        <f t="shared" si="11"/>
        <v>0</v>
      </c>
      <c r="G408" s="6">
        <f t="shared" si="11"/>
        <v>0</v>
      </c>
      <c r="H408" s="6">
        <f t="shared" si="10"/>
        <v>0</v>
      </c>
      <c r="I408" s="6">
        <f t="shared" si="10"/>
        <v>0</v>
      </c>
      <c r="J408" s="6">
        <f t="shared" si="10"/>
        <v>0</v>
      </c>
      <c r="K408" s="6">
        <f t="shared" si="10"/>
        <v>0</v>
      </c>
      <c r="L408" s="6">
        <f t="shared" si="10"/>
        <v>0</v>
      </c>
      <c r="M408" s="6">
        <f t="shared" si="10"/>
        <v>0</v>
      </c>
      <c r="N408" s="6">
        <f t="shared" si="10"/>
        <v>0</v>
      </c>
      <c r="O408" s="6">
        <f t="shared" si="10"/>
        <v>0</v>
      </c>
      <c r="P408" s="6">
        <f t="shared" si="10"/>
        <v>0</v>
      </c>
      <c r="Q408" s="6">
        <f t="shared" si="8"/>
        <v>0</v>
      </c>
      <c r="R408" s="6">
        <f t="shared" si="8"/>
        <v>0</v>
      </c>
      <c r="S408" s="6">
        <f t="shared" si="8"/>
        <v>0</v>
      </c>
      <c r="T408" s="6">
        <f t="shared" si="8"/>
        <v>0</v>
      </c>
      <c r="U408" s="6">
        <f t="shared" si="8"/>
        <v>21</v>
      </c>
      <c r="V408" s="6" t="b" cm="1">
        <f t="array" ref="V408">AND(F408:U408&lt;=1)</f>
        <v>0</v>
      </c>
      <c r="W408" s="6" t="e" cm="1">
        <f t="array" ref="W408">IF(W407,NA(),AND(F408:U408&lt;=1))</f>
        <v>#N/A</v>
      </c>
    </row>
    <row r="409" spans="5:23" x14ac:dyDescent="0.25">
      <c r="E409" s="1">
        <v>409</v>
      </c>
      <c r="F409" s="6">
        <f t="shared" si="11"/>
        <v>0</v>
      </c>
      <c r="G409" s="6">
        <f t="shared" si="11"/>
        <v>0</v>
      </c>
      <c r="H409" s="6">
        <f t="shared" si="10"/>
        <v>0</v>
      </c>
      <c r="I409" s="6">
        <f t="shared" si="10"/>
        <v>0</v>
      </c>
      <c r="J409" s="6">
        <f t="shared" si="10"/>
        <v>0</v>
      </c>
      <c r="K409" s="6">
        <f t="shared" si="10"/>
        <v>0</v>
      </c>
      <c r="L409" s="6">
        <f t="shared" si="10"/>
        <v>0</v>
      </c>
      <c r="M409" s="6">
        <f t="shared" si="10"/>
        <v>0</v>
      </c>
      <c r="N409" s="6">
        <f t="shared" si="10"/>
        <v>0</v>
      </c>
      <c r="O409" s="6">
        <f t="shared" si="10"/>
        <v>0</v>
      </c>
      <c r="P409" s="6">
        <f t="shared" si="10"/>
        <v>0</v>
      </c>
      <c r="Q409" s="6">
        <f t="shared" si="10"/>
        <v>0</v>
      </c>
      <c r="R409" s="6">
        <f t="shared" si="10"/>
        <v>0</v>
      </c>
      <c r="S409" s="6">
        <f t="shared" si="10"/>
        <v>0</v>
      </c>
      <c r="T409" s="6">
        <f t="shared" ref="T409:U472" si="12">MOD(INT($A$3/$E409^T$2),$E409)</f>
        <v>0</v>
      </c>
      <c r="U409" s="6">
        <f t="shared" si="12"/>
        <v>21</v>
      </c>
      <c r="V409" s="6" t="b" cm="1">
        <f t="array" ref="V409">AND(F409:U409&lt;=1)</f>
        <v>0</v>
      </c>
      <c r="W409" s="6" t="e" cm="1">
        <f t="array" ref="W409">IF(W408,NA(),AND(F409:U409&lt;=1))</f>
        <v>#N/A</v>
      </c>
    </row>
    <row r="410" spans="5:23" x14ac:dyDescent="0.25">
      <c r="E410" s="1">
        <v>410</v>
      </c>
      <c r="F410" s="6">
        <f t="shared" si="11"/>
        <v>0</v>
      </c>
      <c r="G410" s="6">
        <f t="shared" si="11"/>
        <v>0</v>
      </c>
      <c r="H410" s="6">
        <f t="shared" si="11"/>
        <v>0</v>
      </c>
      <c r="I410" s="6">
        <f t="shared" si="11"/>
        <v>0</v>
      </c>
      <c r="J410" s="6">
        <f t="shared" si="11"/>
        <v>0</v>
      </c>
      <c r="K410" s="6">
        <f t="shared" si="11"/>
        <v>0</v>
      </c>
      <c r="L410" s="6">
        <f t="shared" si="11"/>
        <v>0</v>
      </c>
      <c r="M410" s="6">
        <f t="shared" si="11"/>
        <v>0</v>
      </c>
      <c r="N410" s="6">
        <f t="shared" si="11"/>
        <v>0</v>
      </c>
      <c r="O410" s="6">
        <f t="shared" si="11"/>
        <v>0</v>
      </c>
      <c r="P410" s="6">
        <f t="shared" si="11"/>
        <v>0</v>
      </c>
      <c r="Q410" s="6">
        <f t="shared" si="11"/>
        <v>0</v>
      </c>
      <c r="R410" s="6">
        <f t="shared" si="11"/>
        <v>0</v>
      </c>
      <c r="S410" s="6">
        <f t="shared" si="11"/>
        <v>0</v>
      </c>
      <c r="T410" s="6">
        <f t="shared" si="12"/>
        <v>0</v>
      </c>
      <c r="U410" s="6">
        <f t="shared" si="12"/>
        <v>21</v>
      </c>
      <c r="V410" s="6" t="b" cm="1">
        <f t="array" ref="V410">AND(F410:U410&lt;=1)</f>
        <v>0</v>
      </c>
      <c r="W410" s="6" t="e" cm="1">
        <f t="array" ref="W410">IF(W409,NA(),AND(F410:U410&lt;=1))</f>
        <v>#N/A</v>
      </c>
    </row>
    <row r="411" spans="5:23" x14ac:dyDescent="0.25">
      <c r="E411" s="1">
        <v>411</v>
      </c>
      <c r="F411" s="6">
        <f t="shared" si="11"/>
        <v>0</v>
      </c>
      <c r="G411" s="6">
        <f t="shared" si="11"/>
        <v>0</v>
      </c>
      <c r="H411" s="6">
        <f t="shared" si="11"/>
        <v>0</v>
      </c>
      <c r="I411" s="6">
        <f t="shared" si="11"/>
        <v>0</v>
      </c>
      <c r="J411" s="6">
        <f t="shared" si="11"/>
        <v>0</v>
      </c>
      <c r="K411" s="6">
        <f t="shared" si="11"/>
        <v>0</v>
      </c>
      <c r="L411" s="6">
        <f t="shared" si="11"/>
        <v>0</v>
      </c>
      <c r="M411" s="6">
        <f t="shared" si="11"/>
        <v>0</v>
      </c>
      <c r="N411" s="6">
        <f t="shared" si="11"/>
        <v>0</v>
      </c>
      <c r="O411" s="6">
        <f t="shared" si="11"/>
        <v>0</v>
      </c>
      <c r="P411" s="6">
        <f t="shared" si="11"/>
        <v>0</v>
      </c>
      <c r="Q411" s="6">
        <f t="shared" si="11"/>
        <v>0</v>
      </c>
      <c r="R411" s="6">
        <f t="shared" si="11"/>
        <v>0</v>
      </c>
      <c r="S411" s="6">
        <f t="shared" si="11"/>
        <v>0</v>
      </c>
      <c r="T411" s="6">
        <f t="shared" si="12"/>
        <v>0</v>
      </c>
      <c r="U411" s="6">
        <f t="shared" si="12"/>
        <v>21</v>
      </c>
      <c r="V411" s="6" t="b" cm="1">
        <f t="array" ref="V411">AND(F411:U411&lt;=1)</f>
        <v>0</v>
      </c>
      <c r="W411" s="6" t="e" cm="1">
        <f t="array" ref="W411">IF(W410,NA(),AND(F411:U411&lt;=1))</f>
        <v>#N/A</v>
      </c>
    </row>
    <row r="412" spans="5:23" x14ac:dyDescent="0.25">
      <c r="E412" s="1">
        <v>412</v>
      </c>
      <c r="F412" s="6">
        <f t="shared" si="11"/>
        <v>0</v>
      </c>
      <c r="G412" s="6">
        <f t="shared" si="11"/>
        <v>0</v>
      </c>
      <c r="H412" s="6">
        <f t="shared" si="11"/>
        <v>0</v>
      </c>
      <c r="I412" s="6">
        <f t="shared" si="11"/>
        <v>0</v>
      </c>
      <c r="J412" s="6">
        <f t="shared" si="11"/>
        <v>0</v>
      </c>
      <c r="K412" s="6">
        <f t="shared" si="11"/>
        <v>0</v>
      </c>
      <c r="L412" s="6">
        <f t="shared" si="11"/>
        <v>0</v>
      </c>
      <c r="M412" s="6">
        <f t="shared" si="11"/>
        <v>0</v>
      </c>
      <c r="N412" s="6">
        <f t="shared" si="11"/>
        <v>0</v>
      </c>
      <c r="O412" s="6">
        <f t="shared" si="11"/>
        <v>0</v>
      </c>
      <c r="P412" s="6">
        <f t="shared" si="11"/>
        <v>0</v>
      </c>
      <c r="Q412" s="6">
        <f t="shared" si="11"/>
        <v>0</v>
      </c>
      <c r="R412" s="6">
        <f t="shared" si="11"/>
        <v>0</v>
      </c>
      <c r="S412" s="6">
        <f t="shared" si="11"/>
        <v>0</v>
      </c>
      <c r="T412" s="6">
        <f t="shared" si="12"/>
        <v>0</v>
      </c>
      <c r="U412" s="6">
        <f t="shared" si="12"/>
        <v>21</v>
      </c>
      <c r="V412" s="6" t="b" cm="1">
        <f t="array" ref="V412">AND(F412:U412&lt;=1)</f>
        <v>0</v>
      </c>
      <c r="W412" s="6" t="e" cm="1">
        <f t="array" ref="W412">IF(W411,NA(),AND(F412:U412&lt;=1))</f>
        <v>#N/A</v>
      </c>
    </row>
    <row r="413" spans="5:23" x14ac:dyDescent="0.25">
      <c r="E413" s="1">
        <v>413</v>
      </c>
      <c r="F413" s="6">
        <f t="shared" si="11"/>
        <v>0</v>
      </c>
      <c r="G413" s="6">
        <f t="shared" si="11"/>
        <v>0</v>
      </c>
      <c r="H413" s="6">
        <f t="shared" si="11"/>
        <v>0</v>
      </c>
      <c r="I413" s="6">
        <f t="shared" si="11"/>
        <v>0</v>
      </c>
      <c r="J413" s="6">
        <f t="shared" si="11"/>
        <v>0</v>
      </c>
      <c r="K413" s="6">
        <f t="shared" si="11"/>
        <v>0</v>
      </c>
      <c r="L413" s="6">
        <f t="shared" si="11"/>
        <v>0</v>
      </c>
      <c r="M413" s="6">
        <f t="shared" si="11"/>
        <v>0</v>
      </c>
      <c r="N413" s="6">
        <f t="shared" si="11"/>
        <v>0</v>
      </c>
      <c r="O413" s="6">
        <f t="shared" si="11"/>
        <v>0</v>
      </c>
      <c r="P413" s="6">
        <f t="shared" si="11"/>
        <v>0</v>
      </c>
      <c r="Q413" s="6">
        <f t="shared" si="11"/>
        <v>0</v>
      </c>
      <c r="R413" s="6">
        <f t="shared" si="11"/>
        <v>0</v>
      </c>
      <c r="S413" s="6">
        <f t="shared" si="11"/>
        <v>0</v>
      </c>
      <c r="T413" s="6">
        <f t="shared" si="12"/>
        <v>0</v>
      </c>
      <c r="U413" s="6">
        <f t="shared" si="12"/>
        <v>21</v>
      </c>
      <c r="V413" s="6" t="b" cm="1">
        <f t="array" ref="V413">AND(F413:U413&lt;=1)</f>
        <v>0</v>
      </c>
      <c r="W413" s="6" t="e" cm="1">
        <f t="array" ref="W413">IF(W412,NA(),AND(F413:U413&lt;=1))</f>
        <v>#N/A</v>
      </c>
    </row>
    <row r="414" spans="5:23" x14ac:dyDescent="0.25">
      <c r="E414" s="1">
        <v>414</v>
      </c>
      <c r="F414" s="6">
        <f t="shared" si="11"/>
        <v>0</v>
      </c>
      <c r="G414" s="6">
        <f t="shared" si="11"/>
        <v>0</v>
      </c>
      <c r="H414" s="6">
        <f t="shared" si="11"/>
        <v>0</v>
      </c>
      <c r="I414" s="6">
        <f t="shared" si="11"/>
        <v>0</v>
      </c>
      <c r="J414" s="6">
        <f t="shared" si="11"/>
        <v>0</v>
      </c>
      <c r="K414" s="6">
        <f t="shared" si="11"/>
        <v>0</v>
      </c>
      <c r="L414" s="6">
        <f t="shared" si="11"/>
        <v>0</v>
      </c>
      <c r="M414" s="6">
        <f t="shared" si="11"/>
        <v>0</v>
      </c>
      <c r="N414" s="6">
        <f t="shared" si="11"/>
        <v>0</v>
      </c>
      <c r="O414" s="6">
        <f t="shared" si="11"/>
        <v>0</v>
      </c>
      <c r="P414" s="6">
        <f t="shared" si="11"/>
        <v>0</v>
      </c>
      <c r="Q414" s="6">
        <f t="shared" si="11"/>
        <v>0</v>
      </c>
      <c r="R414" s="6">
        <f t="shared" si="11"/>
        <v>0</v>
      </c>
      <c r="S414" s="6">
        <f t="shared" si="11"/>
        <v>0</v>
      </c>
      <c r="T414" s="6">
        <f t="shared" si="12"/>
        <v>0</v>
      </c>
      <c r="U414" s="6">
        <f t="shared" si="12"/>
        <v>21</v>
      </c>
      <c r="V414" s="6" t="b" cm="1">
        <f t="array" ref="V414">AND(F414:U414&lt;=1)</f>
        <v>0</v>
      </c>
      <c r="W414" s="6" t="e" cm="1">
        <f t="array" ref="W414">IF(W413,NA(),AND(F414:U414&lt;=1))</f>
        <v>#N/A</v>
      </c>
    </row>
    <row r="415" spans="5:23" x14ac:dyDescent="0.25">
      <c r="E415" s="1">
        <v>415</v>
      </c>
      <c r="F415" s="6">
        <f t="shared" si="11"/>
        <v>0</v>
      </c>
      <c r="G415" s="6">
        <f t="shared" si="11"/>
        <v>0</v>
      </c>
      <c r="H415" s="6">
        <f t="shared" si="11"/>
        <v>0</v>
      </c>
      <c r="I415" s="6">
        <f t="shared" si="11"/>
        <v>0</v>
      </c>
      <c r="J415" s="6">
        <f t="shared" si="11"/>
        <v>0</v>
      </c>
      <c r="K415" s="6">
        <f t="shared" si="11"/>
        <v>0</v>
      </c>
      <c r="L415" s="6">
        <f t="shared" si="11"/>
        <v>0</v>
      </c>
      <c r="M415" s="6">
        <f t="shared" si="11"/>
        <v>0</v>
      </c>
      <c r="N415" s="6">
        <f t="shared" si="11"/>
        <v>0</v>
      </c>
      <c r="O415" s="6">
        <f t="shared" si="11"/>
        <v>0</v>
      </c>
      <c r="P415" s="6">
        <f t="shared" si="11"/>
        <v>0</v>
      </c>
      <c r="Q415" s="6">
        <f t="shared" si="11"/>
        <v>0</v>
      </c>
      <c r="R415" s="6">
        <f t="shared" si="11"/>
        <v>0</v>
      </c>
      <c r="S415" s="6">
        <f t="shared" si="11"/>
        <v>0</v>
      </c>
      <c r="T415" s="6">
        <f t="shared" si="12"/>
        <v>0</v>
      </c>
      <c r="U415" s="6">
        <f t="shared" si="12"/>
        <v>21</v>
      </c>
      <c r="V415" s="6" t="b" cm="1">
        <f t="array" ref="V415">AND(F415:U415&lt;=1)</f>
        <v>0</v>
      </c>
      <c r="W415" s="6" t="e" cm="1">
        <f t="array" ref="W415">IF(W414,NA(),AND(F415:U415&lt;=1))</f>
        <v>#N/A</v>
      </c>
    </row>
    <row r="416" spans="5:23" x14ac:dyDescent="0.25">
      <c r="E416" s="1">
        <v>416</v>
      </c>
      <c r="F416" s="6">
        <f t="shared" si="11"/>
        <v>0</v>
      </c>
      <c r="G416" s="6">
        <f t="shared" si="11"/>
        <v>0</v>
      </c>
      <c r="H416" s="6">
        <f t="shared" si="11"/>
        <v>0</v>
      </c>
      <c r="I416" s="6">
        <f t="shared" si="11"/>
        <v>0</v>
      </c>
      <c r="J416" s="6">
        <f t="shared" si="11"/>
        <v>0</v>
      </c>
      <c r="K416" s="6">
        <f t="shared" si="11"/>
        <v>0</v>
      </c>
      <c r="L416" s="6">
        <f t="shared" si="11"/>
        <v>0</v>
      </c>
      <c r="M416" s="6">
        <f t="shared" si="11"/>
        <v>0</v>
      </c>
      <c r="N416" s="6">
        <f t="shared" si="11"/>
        <v>0</v>
      </c>
      <c r="O416" s="6">
        <f t="shared" si="11"/>
        <v>0</v>
      </c>
      <c r="P416" s="6">
        <f t="shared" si="11"/>
        <v>0</v>
      </c>
      <c r="Q416" s="6">
        <f t="shared" si="11"/>
        <v>0</v>
      </c>
      <c r="R416" s="6">
        <f t="shared" si="11"/>
        <v>0</v>
      </c>
      <c r="S416" s="6">
        <f t="shared" si="11"/>
        <v>0</v>
      </c>
      <c r="T416" s="6">
        <f t="shared" si="12"/>
        <v>0</v>
      </c>
      <c r="U416" s="6">
        <f t="shared" si="12"/>
        <v>21</v>
      </c>
      <c r="V416" s="6" t="b" cm="1">
        <f t="array" ref="V416">AND(F416:U416&lt;=1)</f>
        <v>0</v>
      </c>
      <c r="W416" s="6" t="e" cm="1">
        <f t="array" ref="W416">IF(W415,NA(),AND(F416:U416&lt;=1))</f>
        <v>#N/A</v>
      </c>
    </row>
    <row r="417" spans="5:23" x14ac:dyDescent="0.25">
      <c r="E417" s="1">
        <v>417</v>
      </c>
      <c r="F417" s="6">
        <f t="shared" si="11"/>
        <v>0</v>
      </c>
      <c r="G417" s="6">
        <f t="shared" si="11"/>
        <v>0</v>
      </c>
      <c r="H417" s="6">
        <f t="shared" si="11"/>
        <v>0</v>
      </c>
      <c r="I417" s="6">
        <f t="shared" si="11"/>
        <v>0</v>
      </c>
      <c r="J417" s="6">
        <f t="shared" si="11"/>
        <v>0</v>
      </c>
      <c r="K417" s="6">
        <f t="shared" si="11"/>
        <v>0</v>
      </c>
      <c r="L417" s="6">
        <f t="shared" si="11"/>
        <v>0</v>
      </c>
      <c r="M417" s="6">
        <f t="shared" si="11"/>
        <v>0</v>
      </c>
      <c r="N417" s="6">
        <f t="shared" si="11"/>
        <v>0</v>
      </c>
      <c r="O417" s="6">
        <f t="shared" si="11"/>
        <v>0</v>
      </c>
      <c r="P417" s="6">
        <f t="shared" si="11"/>
        <v>0</v>
      </c>
      <c r="Q417" s="6">
        <f t="shared" si="11"/>
        <v>0</v>
      </c>
      <c r="R417" s="6">
        <f t="shared" si="11"/>
        <v>0</v>
      </c>
      <c r="S417" s="6">
        <f t="shared" si="11"/>
        <v>0</v>
      </c>
      <c r="T417" s="6">
        <f t="shared" si="12"/>
        <v>0</v>
      </c>
      <c r="U417" s="6">
        <f t="shared" si="12"/>
        <v>21</v>
      </c>
      <c r="V417" s="6" t="b" cm="1">
        <f t="array" ref="V417">AND(F417:U417&lt;=1)</f>
        <v>0</v>
      </c>
      <c r="W417" s="6" t="e" cm="1">
        <f t="array" ref="W417">IF(W416,NA(),AND(F417:U417&lt;=1))</f>
        <v>#N/A</v>
      </c>
    </row>
    <row r="418" spans="5:23" x14ac:dyDescent="0.25">
      <c r="E418" s="1">
        <v>418</v>
      </c>
      <c r="F418" s="6">
        <f t="shared" si="11"/>
        <v>0</v>
      </c>
      <c r="G418" s="6">
        <f t="shared" si="11"/>
        <v>0</v>
      </c>
      <c r="H418" s="6">
        <f t="shared" si="11"/>
        <v>0</v>
      </c>
      <c r="I418" s="6">
        <f t="shared" si="11"/>
        <v>0</v>
      </c>
      <c r="J418" s="6">
        <f t="shared" si="11"/>
        <v>0</v>
      </c>
      <c r="K418" s="6">
        <f t="shared" si="11"/>
        <v>0</v>
      </c>
      <c r="L418" s="6">
        <f t="shared" si="11"/>
        <v>0</v>
      </c>
      <c r="M418" s="6">
        <f t="shared" si="11"/>
        <v>0</v>
      </c>
      <c r="N418" s="6">
        <f t="shared" si="11"/>
        <v>0</v>
      </c>
      <c r="O418" s="6">
        <f t="shared" si="11"/>
        <v>0</v>
      </c>
      <c r="P418" s="6">
        <f t="shared" si="11"/>
        <v>0</v>
      </c>
      <c r="Q418" s="6">
        <f t="shared" si="11"/>
        <v>0</v>
      </c>
      <c r="R418" s="6">
        <f t="shared" si="11"/>
        <v>0</v>
      </c>
      <c r="S418" s="6">
        <f t="shared" si="11"/>
        <v>0</v>
      </c>
      <c r="T418" s="6">
        <f t="shared" si="12"/>
        <v>0</v>
      </c>
      <c r="U418" s="6">
        <f t="shared" si="12"/>
        <v>21</v>
      </c>
      <c r="V418" s="6" t="b" cm="1">
        <f t="array" ref="V418">AND(F418:U418&lt;=1)</f>
        <v>0</v>
      </c>
      <c r="W418" s="6" t="e" cm="1">
        <f t="array" ref="W418">IF(W417,NA(),AND(F418:U418&lt;=1))</f>
        <v>#N/A</v>
      </c>
    </row>
    <row r="419" spans="5:23" x14ac:dyDescent="0.25">
      <c r="E419" s="1">
        <v>419</v>
      </c>
      <c r="F419" s="6">
        <f t="shared" si="11"/>
        <v>0</v>
      </c>
      <c r="G419" s="6">
        <f t="shared" si="11"/>
        <v>0</v>
      </c>
      <c r="H419" s="6">
        <f t="shared" si="11"/>
        <v>0</v>
      </c>
      <c r="I419" s="6">
        <f t="shared" si="11"/>
        <v>0</v>
      </c>
      <c r="J419" s="6">
        <f t="shared" si="11"/>
        <v>0</v>
      </c>
      <c r="K419" s="6">
        <f t="shared" si="11"/>
        <v>0</v>
      </c>
      <c r="L419" s="6">
        <f t="shared" si="11"/>
        <v>0</v>
      </c>
      <c r="M419" s="6">
        <f t="shared" si="11"/>
        <v>0</v>
      </c>
      <c r="N419" s="6">
        <f t="shared" si="11"/>
        <v>0</v>
      </c>
      <c r="O419" s="6">
        <f t="shared" si="11"/>
        <v>0</v>
      </c>
      <c r="P419" s="6">
        <f t="shared" si="11"/>
        <v>0</v>
      </c>
      <c r="Q419" s="6">
        <f t="shared" si="11"/>
        <v>0</v>
      </c>
      <c r="R419" s="6">
        <f t="shared" si="11"/>
        <v>0</v>
      </c>
      <c r="S419" s="6">
        <f t="shared" si="11"/>
        <v>0</v>
      </c>
      <c r="T419" s="6">
        <f t="shared" si="12"/>
        <v>0</v>
      </c>
      <c r="U419" s="6">
        <f t="shared" si="12"/>
        <v>21</v>
      </c>
      <c r="V419" s="6" t="b" cm="1">
        <f t="array" ref="V419">AND(F419:U419&lt;=1)</f>
        <v>0</v>
      </c>
      <c r="W419" s="6" t="e" cm="1">
        <f t="array" ref="W419">IF(W418,NA(),AND(F419:U419&lt;=1))</f>
        <v>#N/A</v>
      </c>
    </row>
    <row r="420" spans="5:23" x14ac:dyDescent="0.25">
      <c r="E420" s="1">
        <v>420</v>
      </c>
      <c r="F420" s="6">
        <f t="shared" si="11"/>
        <v>0</v>
      </c>
      <c r="G420" s="6">
        <f t="shared" si="11"/>
        <v>0</v>
      </c>
      <c r="H420" s="6">
        <f t="shared" si="11"/>
        <v>0</v>
      </c>
      <c r="I420" s="6">
        <f t="shared" si="11"/>
        <v>0</v>
      </c>
      <c r="J420" s="6">
        <f t="shared" si="11"/>
        <v>0</v>
      </c>
      <c r="K420" s="6">
        <f t="shared" si="11"/>
        <v>0</v>
      </c>
      <c r="L420" s="6">
        <f t="shared" si="11"/>
        <v>0</v>
      </c>
      <c r="M420" s="6">
        <f t="shared" si="11"/>
        <v>0</v>
      </c>
      <c r="N420" s="6">
        <f t="shared" si="11"/>
        <v>0</v>
      </c>
      <c r="O420" s="6">
        <f t="shared" si="11"/>
        <v>0</v>
      </c>
      <c r="P420" s="6">
        <f t="shared" si="11"/>
        <v>0</v>
      </c>
      <c r="Q420" s="6">
        <f t="shared" si="11"/>
        <v>0</v>
      </c>
      <c r="R420" s="6">
        <f t="shared" si="11"/>
        <v>0</v>
      </c>
      <c r="S420" s="6">
        <f t="shared" si="11"/>
        <v>0</v>
      </c>
      <c r="T420" s="6">
        <f t="shared" si="12"/>
        <v>0</v>
      </c>
      <c r="U420" s="6">
        <f t="shared" si="12"/>
        <v>21</v>
      </c>
      <c r="V420" s="6" t="b" cm="1">
        <f t="array" ref="V420">AND(F420:U420&lt;=1)</f>
        <v>0</v>
      </c>
      <c r="W420" s="6" t="e" cm="1">
        <f t="array" ref="W420">IF(W419,NA(),AND(F420:U420&lt;=1))</f>
        <v>#N/A</v>
      </c>
    </row>
    <row r="421" spans="5:23" x14ac:dyDescent="0.25">
      <c r="E421" s="1">
        <v>421</v>
      </c>
      <c r="F421" s="6">
        <f t="shared" si="11"/>
        <v>0</v>
      </c>
      <c r="G421" s="6">
        <f t="shared" si="11"/>
        <v>0</v>
      </c>
      <c r="H421" s="6">
        <f t="shared" si="11"/>
        <v>0</v>
      </c>
      <c r="I421" s="6">
        <f t="shared" si="11"/>
        <v>0</v>
      </c>
      <c r="J421" s="6">
        <f t="shared" si="11"/>
        <v>0</v>
      </c>
      <c r="K421" s="6">
        <f t="shared" si="11"/>
        <v>0</v>
      </c>
      <c r="L421" s="6">
        <f t="shared" si="11"/>
        <v>0</v>
      </c>
      <c r="M421" s="6">
        <f t="shared" si="11"/>
        <v>0</v>
      </c>
      <c r="N421" s="6">
        <f t="shared" si="11"/>
        <v>0</v>
      </c>
      <c r="O421" s="6">
        <f t="shared" si="11"/>
        <v>0</v>
      </c>
      <c r="P421" s="6">
        <f t="shared" si="11"/>
        <v>0</v>
      </c>
      <c r="Q421" s="6">
        <f t="shared" si="11"/>
        <v>0</v>
      </c>
      <c r="R421" s="6">
        <f t="shared" si="11"/>
        <v>0</v>
      </c>
      <c r="S421" s="6">
        <f t="shared" si="11"/>
        <v>0</v>
      </c>
      <c r="T421" s="6">
        <f t="shared" si="12"/>
        <v>0</v>
      </c>
      <c r="U421" s="6">
        <f t="shared" si="12"/>
        <v>21</v>
      </c>
      <c r="V421" s="6" t="b" cm="1">
        <f t="array" ref="V421">AND(F421:U421&lt;=1)</f>
        <v>0</v>
      </c>
      <c r="W421" s="6" t="e" cm="1">
        <f t="array" ref="W421">IF(W420,NA(),AND(F421:U421&lt;=1))</f>
        <v>#N/A</v>
      </c>
    </row>
    <row r="422" spans="5:23" x14ac:dyDescent="0.25">
      <c r="E422" s="1">
        <v>422</v>
      </c>
      <c r="F422" s="6">
        <f t="shared" si="11"/>
        <v>0</v>
      </c>
      <c r="G422" s="6">
        <f t="shared" si="11"/>
        <v>0</v>
      </c>
      <c r="H422" s="6">
        <f t="shared" si="11"/>
        <v>0</v>
      </c>
      <c r="I422" s="6">
        <f t="shared" si="11"/>
        <v>0</v>
      </c>
      <c r="J422" s="6">
        <f t="shared" si="11"/>
        <v>0</v>
      </c>
      <c r="K422" s="6">
        <f t="shared" si="11"/>
        <v>0</v>
      </c>
      <c r="L422" s="6">
        <f t="shared" si="11"/>
        <v>0</v>
      </c>
      <c r="M422" s="6">
        <f t="shared" si="11"/>
        <v>0</v>
      </c>
      <c r="N422" s="6">
        <f t="shared" si="11"/>
        <v>0</v>
      </c>
      <c r="O422" s="6">
        <f t="shared" si="11"/>
        <v>0</v>
      </c>
      <c r="P422" s="6">
        <f t="shared" si="11"/>
        <v>0</v>
      </c>
      <c r="Q422" s="6">
        <f t="shared" si="11"/>
        <v>0</v>
      </c>
      <c r="R422" s="6">
        <f t="shared" si="11"/>
        <v>0</v>
      </c>
      <c r="S422" s="6">
        <f t="shared" si="11"/>
        <v>0</v>
      </c>
      <c r="T422" s="6">
        <f t="shared" si="12"/>
        <v>0</v>
      </c>
      <c r="U422" s="6">
        <f t="shared" si="12"/>
        <v>21</v>
      </c>
      <c r="V422" s="6" t="b" cm="1">
        <f t="array" ref="V422">AND(F422:U422&lt;=1)</f>
        <v>0</v>
      </c>
      <c r="W422" s="6" t="e" cm="1">
        <f t="array" ref="W422">IF(W421,NA(),AND(F422:U422&lt;=1))</f>
        <v>#N/A</v>
      </c>
    </row>
    <row r="423" spans="5:23" x14ac:dyDescent="0.25">
      <c r="E423" s="1">
        <v>423</v>
      </c>
      <c r="F423" s="6">
        <f t="shared" si="11"/>
        <v>0</v>
      </c>
      <c r="G423" s="6">
        <f t="shared" si="11"/>
        <v>0</v>
      </c>
      <c r="H423" s="6">
        <f t="shared" si="11"/>
        <v>0</v>
      </c>
      <c r="I423" s="6">
        <f t="shared" si="11"/>
        <v>0</v>
      </c>
      <c r="J423" s="6">
        <f t="shared" si="11"/>
        <v>0</v>
      </c>
      <c r="K423" s="6">
        <f t="shared" si="11"/>
        <v>0</v>
      </c>
      <c r="L423" s="6">
        <f t="shared" si="11"/>
        <v>0</v>
      </c>
      <c r="M423" s="6">
        <f t="shared" si="11"/>
        <v>0</v>
      </c>
      <c r="N423" s="6">
        <f t="shared" si="11"/>
        <v>0</v>
      </c>
      <c r="O423" s="6">
        <f t="shared" si="11"/>
        <v>0</v>
      </c>
      <c r="P423" s="6">
        <f t="shared" si="11"/>
        <v>0</v>
      </c>
      <c r="Q423" s="6">
        <f t="shared" si="11"/>
        <v>0</v>
      </c>
      <c r="R423" s="6">
        <f t="shared" si="11"/>
        <v>0</v>
      </c>
      <c r="S423" s="6">
        <f t="shared" si="11"/>
        <v>0</v>
      </c>
      <c r="T423" s="6">
        <f t="shared" si="12"/>
        <v>0</v>
      </c>
      <c r="U423" s="6">
        <f t="shared" si="12"/>
        <v>21</v>
      </c>
      <c r="V423" s="6" t="b" cm="1">
        <f t="array" ref="V423">AND(F423:U423&lt;=1)</f>
        <v>0</v>
      </c>
      <c r="W423" s="6" t="e" cm="1">
        <f t="array" ref="W423">IF(W422,NA(),AND(F423:U423&lt;=1))</f>
        <v>#N/A</v>
      </c>
    </row>
    <row r="424" spans="5:23" x14ac:dyDescent="0.25">
      <c r="E424" s="1">
        <v>424</v>
      </c>
      <c r="F424" s="6">
        <f t="shared" si="11"/>
        <v>0</v>
      </c>
      <c r="G424" s="6">
        <f t="shared" si="11"/>
        <v>0</v>
      </c>
      <c r="H424" s="6">
        <f t="shared" si="11"/>
        <v>0</v>
      </c>
      <c r="I424" s="6">
        <f t="shared" si="11"/>
        <v>0</v>
      </c>
      <c r="J424" s="6">
        <f t="shared" si="11"/>
        <v>0</v>
      </c>
      <c r="K424" s="6">
        <f t="shared" ref="K424:S487" si="13">MOD(INT($A$3/$E424^K$2),$E424)</f>
        <v>0</v>
      </c>
      <c r="L424" s="6">
        <f t="shared" si="13"/>
        <v>0</v>
      </c>
      <c r="M424" s="6">
        <f t="shared" si="13"/>
        <v>0</v>
      </c>
      <c r="N424" s="6">
        <f t="shared" si="13"/>
        <v>0</v>
      </c>
      <c r="O424" s="6">
        <f t="shared" si="13"/>
        <v>0</v>
      </c>
      <c r="P424" s="6">
        <f t="shared" si="13"/>
        <v>0</v>
      </c>
      <c r="Q424" s="6">
        <f t="shared" si="13"/>
        <v>0</v>
      </c>
      <c r="R424" s="6">
        <f t="shared" si="13"/>
        <v>0</v>
      </c>
      <c r="S424" s="6">
        <f t="shared" si="13"/>
        <v>0</v>
      </c>
      <c r="T424" s="6">
        <f t="shared" si="12"/>
        <v>0</v>
      </c>
      <c r="U424" s="6">
        <f t="shared" si="12"/>
        <v>21</v>
      </c>
      <c r="V424" s="6" t="b" cm="1">
        <f t="array" ref="V424">AND(F424:U424&lt;=1)</f>
        <v>0</v>
      </c>
      <c r="W424" s="6" t="e" cm="1">
        <f t="array" ref="W424">IF(W423,NA(),AND(F424:U424&lt;=1))</f>
        <v>#N/A</v>
      </c>
    </row>
    <row r="425" spans="5:23" x14ac:dyDescent="0.25">
      <c r="E425" s="1">
        <v>425</v>
      </c>
      <c r="F425" s="6">
        <f t="shared" ref="F425:M488" si="14">MOD(INT($A$3/$E425^F$2),$E425)</f>
        <v>0</v>
      </c>
      <c r="G425" s="6">
        <f t="shared" si="14"/>
        <v>0</v>
      </c>
      <c r="H425" s="6">
        <f t="shared" si="14"/>
        <v>0</v>
      </c>
      <c r="I425" s="6">
        <f t="shared" si="14"/>
        <v>0</v>
      </c>
      <c r="J425" s="6">
        <f t="shared" si="14"/>
        <v>0</v>
      </c>
      <c r="K425" s="6">
        <f t="shared" si="13"/>
        <v>0</v>
      </c>
      <c r="L425" s="6">
        <f t="shared" si="13"/>
        <v>0</v>
      </c>
      <c r="M425" s="6">
        <f t="shared" si="13"/>
        <v>0</v>
      </c>
      <c r="N425" s="6">
        <f t="shared" si="13"/>
        <v>0</v>
      </c>
      <c r="O425" s="6">
        <f t="shared" si="13"/>
        <v>0</v>
      </c>
      <c r="P425" s="6">
        <f t="shared" si="13"/>
        <v>0</v>
      </c>
      <c r="Q425" s="6">
        <f t="shared" si="13"/>
        <v>0</v>
      </c>
      <c r="R425" s="6">
        <f t="shared" si="13"/>
        <v>0</v>
      </c>
      <c r="S425" s="6">
        <f t="shared" si="13"/>
        <v>0</v>
      </c>
      <c r="T425" s="6">
        <f t="shared" si="12"/>
        <v>0</v>
      </c>
      <c r="U425" s="6">
        <f t="shared" si="12"/>
        <v>21</v>
      </c>
      <c r="V425" s="6" t="b" cm="1">
        <f t="array" ref="V425">AND(F425:U425&lt;=1)</f>
        <v>0</v>
      </c>
      <c r="W425" s="6" t="e" cm="1">
        <f t="array" ref="W425">IF(W424,NA(),AND(F425:U425&lt;=1))</f>
        <v>#N/A</v>
      </c>
    </row>
    <row r="426" spans="5:23" x14ac:dyDescent="0.25">
      <c r="E426" s="1">
        <v>426</v>
      </c>
      <c r="F426" s="6">
        <f t="shared" si="14"/>
        <v>0</v>
      </c>
      <c r="G426" s="6">
        <f t="shared" si="14"/>
        <v>0</v>
      </c>
      <c r="H426" s="6">
        <f t="shared" si="14"/>
        <v>0</v>
      </c>
      <c r="I426" s="6">
        <f t="shared" si="14"/>
        <v>0</v>
      </c>
      <c r="J426" s="6">
        <f t="shared" si="14"/>
        <v>0</v>
      </c>
      <c r="K426" s="6">
        <f t="shared" si="13"/>
        <v>0</v>
      </c>
      <c r="L426" s="6">
        <f t="shared" si="13"/>
        <v>0</v>
      </c>
      <c r="M426" s="6">
        <f t="shared" si="13"/>
        <v>0</v>
      </c>
      <c r="N426" s="6">
        <f t="shared" si="13"/>
        <v>0</v>
      </c>
      <c r="O426" s="6">
        <f t="shared" si="13"/>
        <v>0</v>
      </c>
      <c r="P426" s="6">
        <f t="shared" si="13"/>
        <v>0</v>
      </c>
      <c r="Q426" s="6">
        <f t="shared" si="13"/>
        <v>0</v>
      </c>
      <c r="R426" s="6">
        <f t="shared" si="13"/>
        <v>0</v>
      </c>
      <c r="S426" s="6">
        <f t="shared" si="13"/>
        <v>0</v>
      </c>
      <c r="T426" s="6">
        <f t="shared" si="12"/>
        <v>0</v>
      </c>
      <c r="U426" s="6">
        <f t="shared" si="12"/>
        <v>21</v>
      </c>
      <c r="V426" s="6" t="b" cm="1">
        <f t="array" ref="V426">AND(F426:U426&lt;=1)</f>
        <v>0</v>
      </c>
      <c r="W426" s="6" t="e" cm="1">
        <f t="array" ref="W426">IF(W425,NA(),AND(F426:U426&lt;=1))</f>
        <v>#N/A</v>
      </c>
    </row>
    <row r="427" spans="5:23" x14ac:dyDescent="0.25">
      <c r="E427" s="1">
        <v>427</v>
      </c>
      <c r="F427" s="6">
        <f t="shared" si="14"/>
        <v>0</v>
      </c>
      <c r="G427" s="6">
        <f t="shared" si="14"/>
        <v>0</v>
      </c>
      <c r="H427" s="6">
        <f t="shared" si="14"/>
        <v>0</v>
      </c>
      <c r="I427" s="6">
        <f t="shared" si="14"/>
        <v>0</v>
      </c>
      <c r="J427" s="6">
        <f t="shared" si="14"/>
        <v>0</v>
      </c>
      <c r="K427" s="6">
        <f t="shared" si="13"/>
        <v>0</v>
      </c>
      <c r="L427" s="6">
        <f t="shared" si="13"/>
        <v>0</v>
      </c>
      <c r="M427" s="6">
        <f t="shared" si="13"/>
        <v>0</v>
      </c>
      <c r="N427" s="6">
        <f t="shared" si="13"/>
        <v>0</v>
      </c>
      <c r="O427" s="6">
        <f t="shared" si="13"/>
        <v>0</v>
      </c>
      <c r="P427" s="6">
        <f t="shared" si="13"/>
        <v>0</v>
      </c>
      <c r="Q427" s="6">
        <f t="shared" si="13"/>
        <v>0</v>
      </c>
      <c r="R427" s="6">
        <f t="shared" si="13"/>
        <v>0</v>
      </c>
      <c r="S427" s="6">
        <f t="shared" si="13"/>
        <v>0</v>
      </c>
      <c r="T427" s="6">
        <f t="shared" si="12"/>
        <v>0</v>
      </c>
      <c r="U427" s="6">
        <f t="shared" si="12"/>
        <v>21</v>
      </c>
      <c r="V427" s="6" t="b" cm="1">
        <f t="array" ref="V427">AND(F427:U427&lt;=1)</f>
        <v>0</v>
      </c>
      <c r="W427" s="6" t="e" cm="1">
        <f t="array" ref="W427">IF(W426,NA(),AND(F427:U427&lt;=1))</f>
        <v>#N/A</v>
      </c>
    </row>
    <row r="428" spans="5:23" x14ac:dyDescent="0.25">
      <c r="E428" s="1">
        <v>428</v>
      </c>
      <c r="F428" s="6">
        <f t="shared" si="14"/>
        <v>0</v>
      </c>
      <c r="G428" s="6">
        <f t="shared" si="14"/>
        <v>0</v>
      </c>
      <c r="H428" s="6">
        <f t="shared" si="14"/>
        <v>0</v>
      </c>
      <c r="I428" s="6">
        <f t="shared" si="14"/>
        <v>0</v>
      </c>
      <c r="J428" s="6">
        <f t="shared" si="14"/>
        <v>0</v>
      </c>
      <c r="K428" s="6">
        <f t="shared" si="13"/>
        <v>0</v>
      </c>
      <c r="L428" s="6">
        <f t="shared" si="13"/>
        <v>0</v>
      </c>
      <c r="M428" s="6">
        <f t="shared" si="13"/>
        <v>0</v>
      </c>
      <c r="N428" s="6">
        <f t="shared" si="13"/>
        <v>0</v>
      </c>
      <c r="O428" s="6">
        <f t="shared" si="13"/>
        <v>0</v>
      </c>
      <c r="P428" s="6">
        <f t="shared" si="13"/>
        <v>0</v>
      </c>
      <c r="Q428" s="6">
        <f t="shared" si="13"/>
        <v>0</v>
      </c>
      <c r="R428" s="6">
        <f t="shared" si="13"/>
        <v>0</v>
      </c>
      <c r="S428" s="6">
        <f t="shared" si="13"/>
        <v>0</v>
      </c>
      <c r="T428" s="6">
        <f t="shared" si="12"/>
        <v>0</v>
      </c>
      <c r="U428" s="6">
        <f t="shared" si="12"/>
        <v>21</v>
      </c>
      <c r="V428" s="6" t="b" cm="1">
        <f t="array" ref="V428">AND(F428:U428&lt;=1)</f>
        <v>0</v>
      </c>
      <c r="W428" s="6" t="e" cm="1">
        <f t="array" ref="W428">IF(W427,NA(),AND(F428:U428&lt;=1))</f>
        <v>#N/A</v>
      </c>
    </row>
    <row r="429" spans="5:23" x14ac:dyDescent="0.25">
      <c r="E429" s="1">
        <v>429</v>
      </c>
      <c r="F429" s="6">
        <f t="shared" si="14"/>
        <v>0</v>
      </c>
      <c r="G429" s="6">
        <f t="shared" si="14"/>
        <v>0</v>
      </c>
      <c r="H429" s="6">
        <f t="shared" si="14"/>
        <v>0</v>
      </c>
      <c r="I429" s="6">
        <f t="shared" si="14"/>
        <v>0</v>
      </c>
      <c r="J429" s="6">
        <f t="shared" si="14"/>
        <v>0</v>
      </c>
      <c r="K429" s="6">
        <f t="shared" si="13"/>
        <v>0</v>
      </c>
      <c r="L429" s="6">
        <f t="shared" si="13"/>
        <v>0</v>
      </c>
      <c r="M429" s="6">
        <f t="shared" si="13"/>
        <v>0</v>
      </c>
      <c r="N429" s="6">
        <f t="shared" si="13"/>
        <v>0</v>
      </c>
      <c r="O429" s="6">
        <f t="shared" si="13"/>
        <v>0</v>
      </c>
      <c r="P429" s="6">
        <f t="shared" si="13"/>
        <v>0</v>
      </c>
      <c r="Q429" s="6">
        <f t="shared" si="13"/>
        <v>0</v>
      </c>
      <c r="R429" s="6">
        <f t="shared" si="13"/>
        <v>0</v>
      </c>
      <c r="S429" s="6">
        <f t="shared" si="13"/>
        <v>0</v>
      </c>
      <c r="T429" s="6">
        <f t="shared" si="12"/>
        <v>0</v>
      </c>
      <c r="U429" s="6">
        <f t="shared" si="12"/>
        <v>21</v>
      </c>
      <c r="V429" s="6" t="b" cm="1">
        <f t="array" ref="V429">AND(F429:U429&lt;=1)</f>
        <v>0</v>
      </c>
      <c r="W429" s="6" t="e" cm="1">
        <f t="array" ref="W429">IF(W428,NA(),AND(F429:U429&lt;=1))</f>
        <v>#N/A</v>
      </c>
    </row>
    <row r="430" spans="5:23" x14ac:dyDescent="0.25">
      <c r="E430" s="1">
        <v>430</v>
      </c>
      <c r="F430" s="6">
        <f t="shared" si="14"/>
        <v>0</v>
      </c>
      <c r="G430" s="6">
        <f t="shared" si="14"/>
        <v>0</v>
      </c>
      <c r="H430" s="6">
        <f t="shared" si="14"/>
        <v>0</v>
      </c>
      <c r="I430" s="6">
        <f t="shared" si="14"/>
        <v>0</v>
      </c>
      <c r="J430" s="6">
        <f t="shared" si="14"/>
        <v>0</v>
      </c>
      <c r="K430" s="6">
        <f t="shared" si="13"/>
        <v>0</v>
      </c>
      <c r="L430" s="6">
        <f t="shared" si="13"/>
        <v>0</v>
      </c>
      <c r="M430" s="6">
        <f t="shared" si="13"/>
        <v>0</v>
      </c>
      <c r="N430" s="6">
        <f t="shared" si="13"/>
        <v>0</v>
      </c>
      <c r="O430" s="6">
        <f t="shared" si="13"/>
        <v>0</v>
      </c>
      <c r="P430" s="6">
        <f t="shared" si="13"/>
        <v>0</v>
      </c>
      <c r="Q430" s="6">
        <f t="shared" si="13"/>
        <v>0</v>
      </c>
      <c r="R430" s="6">
        <f t="shared" si="13"/>
        <v>0</v>
      </c>
      <c r="S430" s="6">
        <f t="shared" si="13"/>
        <v>0</v>
      </c>
      <c r="T430" s="6">
        <f t="shared" si="12"/>
        <v>0</v>
      </c>
      <c r="U430" s="6">
        <f t="shared" si="12"/>
        <v>21</v>
      </c>
      <c r="V430" s="6" t="b" cm="1">
        <f t="array" ref="V430">AND(F430:U430&lt;=1)</f>
        <v>0</v>
      </c>
      <c r="W430" s="6" t="e" cm="1">
        <f t="array" ref="W430">IF(W429,NA(),AND(F430:U430&lt;=1))</f>
        <v>#N/A</v>
      </c>
    </row>
    <row r="431" spans="5:23" x14ac:dyDescent="0.25">
      <c r="E431" s="1">
        <v>431</v>
      </c>
      <c r="F431" s="6">
        <f t="shared" si="14"/>
        <v>0</v>
      </c>
      <c r="G431" s="6">
        <f t="shared" si="14"/>
        <v>0</v>
      </c>
      <c r="H431" s="6">
        <f t="shared" si="14"/>
        <v>0</v>
      </c>
      <c r="I431" s="6">
        <f t="shared" si="14"/>
        <v>0</v>
      </c>
      <c r="J431" s="6">
        <f t="shared" si="14"/>
        <v>0</v>
      </c>
      <c r="K431" s="6">
        <f t="shared" si="13"/>
        <v>0</v>
      </c>
      <c r="L431" s="6">
        <f t="shared" si="13"/>
        <v>0</v>
      </c>
      <c r="M431" s="6">
        <f t="shared" si="13"/>
        <v>0</v>
      </c>
      <c r="N431" s="6">
        <f t="shared" si="13"/>
        <v>0</v>
      </c>
      <c r="O431" s="6">
        <f t="shared" si="13"/>
        <v>0</v>
      </c>
      <c r="P431" s="6">
        <f t="shared" si="13"/>
        <v>0</v>
      </c>
      <c r="Q431" s="6">
        <f t="shared" si="13"/>
        <v>0</v>
      </c>
      <c r="R431" s="6">
        <f t="shared" si="13"/>
        <v>0</v>
      </c>
      <c r="S431" s="6">
        <f t="shared" si="13"/>
        <v>0</v>
      </c>
      <c r="T431" s="6">
        <f t="shared" si="12"/>
        <v>0</v>
      </c>
      <c r="U431" s="6">
        <f t="shared" si="12"/>
        <v>21</v>
      </c>
      <c r="V431" s="6" t="b" cm="1">
        <f t="array" ref="V431">AND(F431:U431&lt;=1)</f>
        <v>0</v>
      </c>
      <c r="W431" s="6" t="e" cm="1">
        <f t="array" ref="W431">IF(W430,NA(),AND(F431:U431&lt;=1))</f>
        <v>#N/A</v>
      </c>
    </row>
    <row r="432" spans="5:23" x14ac:dyDescent="0.25">
      <c r="E432" s="1">
        <v>432</v>
      </c>
      <c r="F432" s="6">
        <f t="shared" si="14"/>
        <v>0</v>
      </c>
      <c r="G432" s="6">
        <f t="shared" si="14"/>
        <v>0</v>
      </c>
      <c r="H432" s="6">
        <f t="shared" si="14"/>
        <v>0</v>
      </c>
      <c r="I432" s="6">
        <f t="shared" si="14"/>
        <v>0</v>
      </c>
      <c r="J432" s="6">
        <f t="shared" si="14"/>
        <v>0</v>
      </c>
      <c r="K432" s="6">
        <f t="shared" si="13"/>
        <v>0</v>
      </c>
      <c r="L432" s="6">
        <f t="shared" si="13"/>
        <v>0</v>
      </c>
      <c r="M432" s="6">
        <f t="shared" si="13"/>
        <v>0</v>
      </c>
      <c r="N432" s="6">
        <f t="shared" si="13"/>
        <v>0</v>
      </c>
      <c r="O432" s="6">
        <f t="shared" si="13"/>
        <v>0</v>
      </c>
      <c r="P432" s="6">
        <f t="shared" si="13"/>
        <v>0</v>
      </c>
      <c r="Q432" s="6">
        <f t="shared" si="13"/>
        <v>0</v>
      </c>
      <c r="R432" s="6">
        <f t="shared" si="13"/>
        <v>0</v>
      </c>
      <c r="S432" s="6">
        <f t="shared" si="13"/>
        <v>0</v>
      </c>
      <c r="T432" s="6">
        <f t="shared" si="12"/>
        <v>0</v>
      </c>
      <c r="U432" s="6">
        <f t="shared" si="12"/>
        <v>21</v>
      </c>
      <c r="V432" s="6" t="b" cm="1">
        <f t="array" ref="V432">AND(F432:U432&lt;=1)</f>
        <v>0</v>
      </c>
      <c r="W432" s="6" t="e" cm="1">
        <f t="array" ref="W432">IF(W431,NA(),AND(F432:U432&lt;=1))</f>
        <v>#N/A</v>
      </c>
    </row>
    <row r="433" spans="5:23" x14ac:dyDescent="0.25">
      <c r="E433" s="1">
        <v>433</v>
      </c>
      <c r="F433" s="6">
        <f t="shared" si="14"/>
        <v>0</v>
      </c>
      <c r="G433" s="6">
        <f t="shared" si="14"/>
        <v>0</v>
      </c>
      <c r="H433" s="6">
        <f t="shared" si="14"/>
        <v>0</v>
      </c>
      <c r="I433" s="6">
        <f t="shared" si="14"/>
        <v>0</v>
      </c>
      <c r="J433" s="6">
        <f t="shared" si="14"/>
        <v>0</v>
      </c>
      <c r="K433" s="6">
        <f t="shared" si="13"/>
        <v>0</v>
      </c>
      <c r="L433" s="6">
        <f t="shared" si="13"/>
        <v>0</v>
      </c>
      <c r="M433" s="6">
        <f t="shared" si="13"/>
        <v>0</v>
      </c>
      <c r="N433" s="6">
        <f t="shared" si="13"/>
        <v>0</v>
      </c>
      <c r="O433" s="6">
        <f t="shared" si="13"/>
        <v>0</v>
      </c>
      <c r="P433" s="6">
        <f t="shared" si="13"/>
        <v>0</v>
      </c>
      <c r="Q433" s="6">
        <f t="shared" si="13"/>
        <v>0</v>
      </c>
      <c r="R433" s="6">
        <f t="shared" si="13"/>
        <v>0</v>
      </c>
      <c r="S433" s="6">
        <f t="shared" si="13"/>
        <v>0</v>
      </c>
      <c r="T433" s="6">
        <f t="shared" si="12"/>
        <v>0</v>
      </c>
      <c r="U433" s="6">
        <f t="shared" si="12"/>
        <v>21</v>
      </c>
      <c r="V433" s="6" t="b" cm="1">
        <f t="array" ref="V433">AND(F433:U433&lt;=1)</f>
        <v>0</v>
      </c>
      <c r="W433" s="6" t="e" cm="1">
        <f t="array" ref="W433">IF(W432,NA(),AND(F433:U433&lt;=1))</f>
        <v>#N/A</v>
      </c>
    </row>
    <row r="434" spans="5:23" x14ac:dyDescent="0.25">
      <c r="E434" s="1">
        <v>434</v>
      </c>
      <c r="F434" s="6">
        <f t="shared" si="14"/>
        <v>0</v>
      </c>
      <c r="G434" s="6">
        <f t="shared" si="14"/>
        <v>0</v>
      </c>
      <c r="H434" s="6">
        <f t="shared" si="14"/>
        <v>0</v>
      </c>
      <c r="I434" s="6">
        <f t="shared" si="14"/>
        <v>0</v>
      </c>
      <c r="J434" s="6">
        <f t="shared" si="14"/>
        <v>0</v>
      </c>
      <c r="K434" s="6">
        <f t="shared" si="13"/>
        <v>0</v>
      </c>
      <c r="L434" s="6">
        <f t="shared" si="13"/>
        <v>0</v>
      </c>
      <c r="M434" s="6">
        <f t="shared" si="13"/>
        <v>0</v>
      </c>
      <c r="N434" s="6">
        <f t="shared" si="13"/>
        <v>0</v>
      </c>
      <c r="O434" s="6">
        <f t="shared" si="13"/>
        <v>0</v>
      </c>
      <c r="P434" s="6">
        <f t="shared" si="13"/>
        <v>0</v>
      </c>
      <c r="Q434" s="6">
        <f t="shared" si="13"/>
        <v>0</v>
      </c>
      <c r="R434" s="6">
        <f t="shared" si="13"/>
        <v>0</v>
      </c>
      <c r="S434" s="6">
        <f t="shared" si="13"/>
        <v>0</v>
      </c>
      <c r="T434" s="6">
        <f t="shared" si="12"/>
        <v>0</v>
      </c>
      <c r="U434" s="6">
        <f t="shared" si="12"/>
        <v>21</v>
      </c>
      <c r="V434" s="6" t="b" cm="1">
        <f t="array" ref="V434">AND(F434:U434&lt;=1)</f>
        <v>0</v>
      </c>
      <c r="W434" s="6" t="e" cm="1">
        <f t="array" ref="W434">IF(W433,NA(),AND(F434:U434&lt;=1))</f>
        <v>#N/A</v>
      </c>
    </row>
    <row r="435" spans="5:23" x14ac:dyDescent="0.25">
      <c r="E435" s="1">
        <v>435</v>
      </c>
      <c r="F435" s="6">
        <f t="shared" si="14"/>
        <v>0</v>
      </c>
      <c r="G435" s="6">
        <f t="shared" si="14"/>
        <v>0</v>
      </c>
      <c r="H435" s="6">
        <f t="shared" si="14"/>
        <v>0</v>
      </c>
      <c r="I435" s="6">
        <f t="shared" si="14"/>
        <v>0</v>
      </c>
      <c r="J435" s="6">
        <f t="shared" si="14"/>
        <v>0</v>
      </c>
      <c r="K435" s="6">
        <f t="shared" si="13"/>
        <v>0</v>
      </c>
      <c r="L435" s="6">
        <f t="shared" si="13"/>
        <v>0</v>
      </c>
      <c r="M435" s="6">
        <f t="shared" si="13"/>
        <v>0</v>
      </c>
      <c r="N435" s="6">
        <f t="shared" si="13"/>
        <v>0</v>
      </c>
      <c r="O435" s="6">
        <f t="shared" si="13"/>
        <v>0</v>
      </c>
      <c r="P435" s="6">
        <f t="shared" si="13"/>
        <v>0</v>
      </c>
      <c r="Q435" s="6">
        <f t="shared" si="13"/>
        <v>0</v>
      </c>
      <c r="R435" s="6">
        <f t="shared" si="13"/>
        <v>0</v>
      </c>
      <c r="S435" s="6">
        <f t="shared" si="13"/>
        <v>0</v>
      </c>
      <c r="T435" s="6">
        <f t="shared" si="12"/>
        <v>0</v>
      </c>
      <c r="U435" s="6">
        <f t="shared" si="12"/>
        <v>21</v>
      </c>
      <c r="V435" s="6" t="b" cm="1">
        <f t="array" ref="V435">AND(F435:U435&lt;=1)</f>
        <v>0</v>
      </c>
      <c r="W435" s="6" t="e" cm="1">
        <f t="array" ref="W435">IF(W434,NA(),AND(F435:U435&lt;=1))</f>
        <v>#N/A</v>
      </c>
    </row>
    <row r="436" spans="5:23" x14ac:dyDescent="0.25">
      <c r="E436" s="1">
        <v>436</v>
      </c>
      <c r="F436" s="6">
        <f t="shared" si="14"/>
        <v>0</v>
      </c>
      <c r="G436" s="6">
        <f t="shared" si="14"/>
        <v>0</v>
      </c>
      <c r="H436" s="6">
        <f t="shared" si="14"/>
        <v>0</v>
      </c>
      <c r="I436" s="6">
        <f t="shared" si="14"/>
        <v>0</v>
      </c>
      <c r="J436" s="6">
        <f t="shared" si="14"/>
        <v>0</v>
      </c>
      <c r="K436" s="6">
        <f t="shared" si="13"/>
        <v>0</v>
      </c>
      <c r="L436" s="6">
        <f t="shared" si="13"/>
        <v>0</v>
      </c>
      <c r="M436" s="6">
        <f t="shared" si="13"/>
        <v>0</v>
      </c>
      <c r="N436" s="6">
        <f t="shared" si="13"/>
        <v>0</v>
      </c>
      <c r="O436" s="6">
        <f t="shared" si="13"/>
        <v>0</v>
      </c>
      <c r="P436" s="6">
        <f t="shared" si="13"/>
        <v>0</v>
      </c>
      <c r="Q436" s="6">
        <f t="shared" si="13"/>
        <v>0</v>
      </c>
      <c r="R436" s="6">
        <f t="shared" si="13"/>
        <v>0</v>
      </c>
      <c r="S436" s="6">
        <f t="shared" si="13"/>
        <v>0</v>
      </c>
      <c r="T436" s="6">
        <f t="shared" si="12"/>
        <v>0</v>
      </c>
      <c r="U436" s="6">
        <f t="shared" si="12"/>
        <v>21</v>
      </c>
      <c r="V436" s="6" t="b" cm="1">
        <f t="array" ref="V436">AND(F436:U436&lt;=1)</f>
        <v>0</v>
      </c>
      <c r="W436" s="6" t="e" cm="1">
        <f t="array" ref="W436">IF(W435,NA(),AND(F436:U436&lt;=1))</f>
        <v>#N/A</v>
      </c>
    </row>
    <row r="437" spans="5:23" x14ac:dyDescent="0.25">
      <c r="E437" s="1">
        <v>437</v>
      </c>
      <c r="F437" s="6">
        <f t="shared" si="14"/>
        <v>0</v>
      </c>
      <c r="G437" s="6">
        <f t="shared" si="14"/>
        <v>0</v>
      </c>
      <c r="H437" s="6">
        <f t="shared" si="14"/>
        <v>0</v>
      </c>
      <c r="I437" s="6">
        <f t="shared" si="14"/>
        <v>0</v>
      </c>
      <c r="J437" s="6">
        <f t="shared" si="14"/>
        <v>0</v>
      </c>
      <c r="K437" s="6">
        <f t="shared" si="13"/>
        <v>0</v>
      </c>
      <c r="L437" s="6">
        <f t="shared" si="13"/>
        <v>0</v>
      </c>
      <c r="M437" s="6">
        <f t="shared" si="13"/>
        <v>0</v>
      </c>
      <c r="N437" s="6">
        <f t="shared" si="13"/>
        <v>0</v>
      </c>
      <c r="O437" s="6">
        <f t="shared" si="13"/>
        <v>0</v>
      </c>
      <c r="P437" s="6">
        <f t="shared" si="13"/>
        <v>0</v>
      </c>
      <c r="Q437" s="6">
        <f t="shared" si="13"/>
        <v>0</v>
      </c>
      <c r="R437" s="6">
        <f t="shared" si="13"/>
        <v>0</v>
      </c>
      <c r="S437" s="6">
        <f t="shared" si="13"/>
        <v>0</v>
      </c>
      <c r="T437" s="6">
        <f t="shared" si="12"/>
        <v>0</v>
      </c>
      <c r="U437" s="6">
        <f t="shared" si="12"/>
        <v>21</v>
      </c>
      <c r="V437" s="6" t="b" cm="1">
        <f t="array" ref="V437">AND(F437:U437&lt;=1)</f>
        <v>0</v>
      </c>
      <c r="W437" s="6" t="e" cm="1">
        <f t="array" ref="W437">IF(W436,NA(),AND(F437:U437&lt;=1))</f>
        <v>#N/A</v>
      </c>
    </row>
    <row r="438" spans="5:23" x14ac:dyDescent="0.25">
      <c r="E438" s="1">
        <v>438</v>
      </c>
      <c r="F438" s="6">
        <f t="shared" si="14"/>
        <v>0</v>
      </c>
      <c r="G438" s="6">
        <f t="shared" si="14"/>
        <v>0</v>
      </c>
      <c r="H438" s="6">
        <f t="shared" si="14"/>
        <v>0</v>
      </c>
      <c r="I438" s="6">
        <f t="shared" si="14"/>
        <v>0</v>
      </c>
      <c r="J438" s="6">
        <f t="shared" si="14"/>
        <v>0</v>
      </c>
      <c r="K438" s="6">
        <f t="shared" si="13"/>
        <v>0</v>
      </c>
      <c r="L438" s="6">
        <f t="shared" si="13"/>
        <v>0</v>
      </c>
      <c r="M438" s="6">
        <f t="shared" si="13"/>
        <v>0</v>
      </c>
      <c r="N438" s="6">
        <f t="shared" si="13"/>
        <v>0</v>
      </c>
      <c r="O438" s="6">
        <f t="shared" si="13"/>
        <v>0</v>
      </c>
      <c r="P438" s="6">
        <f t="shared" si="13"/>
        <v>0</v>
      </c>
      <c r="Q438" s="6">
        <f t="shared" si="13"/>
        <v>0</v>
      </c>
      <c r="R438" s="6">
        <f t="shared" si="13"/>
        <v>0</v>
      </c>
      <c r="S438" s="6">
        <f t="shared" si="13"/>
        <v>0</v>
      </c>
      <c r="T438" s="6">
        <f t="shared" si="12"/>
        <v>0</v>
      </c>
      <c r="U438" s="6">
        <f t="shared" si="12"/>
        <v>21</v>
      </c>
      <c r="V438" s="6" t="b" cm="1">
        <f t="array" ref="V438">AND(F438:U438&lt;=1)</f>
        <v>0</v>
      </c>
      <c r="W438" s="6" t="e" cm="1">
        <f t="array" ref="W438">IF(W437,NA(),AND(F438:U438&lt;=1))</f>
        <v>#N/A</v>
      </c>
    </row>
    <row r="439" spans="5:23" x14ac:dyDescent="0.25">
      <c r="E439" s="1">
        <v>439</v>
      </c>
      <c r="F439" s="6">
        <f t="shared" si="14"/>
        <v>0</v>
      </c>
      <c r="G439" s="6">
        <f t="shared" si="14"/>
        <v>0</v>
      </c>
      <c r="H439" s="6">
        <f t="shared" si="14"/>
        <v>0</v>
      </c>
      <c r="I439" s="6">
        <f t="shared" si="14"/>
        <v>0</v>
      </c>
      <c r="J439" s="6">
        <f t="shared" si="14"/>
        <v>0</v>
      </c>
      <c r="K439" s="6">
        <f t="shared" si="13"/>
        <v>0</v>
      </c>
      <c r="L439" s="6">
        <f t="shared" si="13"/>
        <v>0</v>
      </c>
      <c r="M439" s="6">
        <f t="shared" si="13"/>
        <v>0</v>
      </c>
      <c r="N439" s="6">
        <f t="shared" si="13"/>
        <v>0</v>
      </c>
      <c r="O439" s="6">
        <f t="shared" si="13"/>
        <v>0</v>
      </c>
      <c r="P439" s="6">
        <f t="shared" si="13"/>
        <v>0</v>
      </c>
      <c r="Q439" s="6">
        <f t="shared" si="13"/>
        <v>0</v>
      </c>
      <c r="R439" s="6">
        <f t="shared" si="13"/>
        <v>0</v>
      </c>
      <c r="S439" s="6">
        <f t="shared" si="13"/>
        <v>0</v>
      </c>
      <c r="T439" s="6">
        <f t="shared" si="12"/>
        <v>0</v>
      </c>
      <c r="U439" s="6">
        <f t="shared" si="12"/>
        <v>21</v>
      </c>
      <c r="V439" s="6" t="b" cm="1">
        <f t="array" ref="V439">AND(F439:U439&lt;=1)</f>
        <v>0</v>
      </c>
      <c r="W439" s="6" t="e" cm="1">
        <f t="array" ref="W439">IF(W438,NA(),AND(F439:U439&lt;=1))</f>
        <v>#N/A</v>
      </c>
    </row>
    <row r="440" spans="5:23" x14ac:dyDescent="0.25">
      <c r="E440" s="1">
        <v>440</v>
      </c>
      <c r="F440" s="6">
        <f t="shared" si="14"/>
        <v>0</v>
      </c>
      <c r="G440" s="6">
        <f t="shared" si="14"/>
        <v>0</v>
      </c>
      <c r="H440" s="6">
        <f t="shared" si="14"/>
        <v>0</v>
      </c>
      <c r="I440" s="6">
        <f t="shared" si="14"/>
        <v>0</v>
      </c>
      <c r="J440" s="6">
        <f t="shared" si="14"/>
        <v>0</v>
      </c>
      <c r="K440" s="6">
        <f t="shared" si="13"/>
        <v>0</v>
      </c>
      <c r="L440" s="6">
        <f t="shared" si="13"/>
        <v>0</v>
      </c>
      <c r="M440" s="6">
        <f t="shared" si="13"/>
        <v>0</v>
      </c>
      <c r="N440" s="6">
        <f t="shared" si="13"/>
        <v>0</v>
      </c>
      <c r="O440" s="6">
        <f t="shared" si="13"/>
        <v>0</v>
      </c>
      <c r="P440" s="6">
        <f t="shared" si="13"/>
        <v>0</v>
      </c>
      <c r="Q440" s="6">
        <f t="shared" si="13"/>
        <v>0</v>
      </c>
      <c r="R440" s="6">
        <f t="shared" si="13"/>
        <v>0</v>
      </c>
      <c r="S440" s="6">
        <f t="shared" si="13"/>
        <v>0</v>
      </c>
      <c r="T440" s="6">
        <f t="shared" si="12"/>
        <v>0</v>
      </c>
      <c r="U440" s="6">
        <f t="shared" si="12"/>
        <v>21</v>
      </c>
      <c r="V440" s="6" t="b" cm="1">
        <f t="array" ref="V440">AND(F440:U440&lt;=1)</f>
        <v>0</v>
      </c>
      <c r="W440" s="6" t="e" cm="1">
        <f t="array" ref="W440">IF(W439,NA(),AND(F440:U440&lt;=1))</f>
        <v>#N/A</v>
      </c>
    </row>
    <row r="441" spans="5:23" x14ac:dyDescent="0.25">
      <c r="E441" s="1">
        <v>441</v>
      </c>
      <c r="F441" s="6">
        <f t="shared" si="14"/>
        <v>0</v>
      </c>
      <c r="G441" s="6">
        <f t="shared" si="14"/>
        <v>0</v>
      </c>
      <c r="H441" s="6">
        <f t="shared" si="14"/>
        <v>0</v>
      </c>
      <c r="I441" s="6">
        <f t="shared" si="14"/>
        <v>0</v>
      </c>
      <c r="J441" s="6">
        <f t="shared" si="14"/>
        <v>0</v>
      </c>
      <c r="K441" s="6">
        <f t="shared" si="13"/>
        <v>0</v>
      </c>
      <c r="L441" s="6">
        <f t="shared" si="13"/>
        <v>0</v>
      </c>
      <c r="M441" s="6">
        <f t="shared" si="13"/>
        <v>0</v>
      </c>
      <c r="N441" s="6">
        <f t="shared" si="13"/>
        <v>0</v>
      </c>
      <c r="O441" s="6">
        <f t="shared" si="13"/>
        <v>0</v>
      </c>
      <c r="P441" s="6">
        <f t="shared" si="13"/>
        <v>0</v>
      </c>
      <c r="Q441" s="6">
        <f t="shared" si="13"/>
        <v>0</v>
      </c>
      <c r="R441" s="6">
        <f t="shared" si="13"/>
        <v>0</v>
      </c>
      <c r="S441" s="6">
        <f t="shared" si="13"/>
        <v>0</v>
      </c>
      <c r="T441" s="6">
        <f t="shared" si="12"/>
        <v>0</v>
      </c>
      <c r="U441" s="6">
        <f t="shared" si="12"/>
        <v>21</v>
      </c>
      <c r="V441" s="6" t="b" cm="1">
        <f t="array" ref="V441">AND(F441:U441&lt;=1)</f>
        <v>0</v>
      </c>
      <c r="W441" s="6" t="e" cm="1">
        <f t="array" ref="W441">IF(W440,NA(),AND(F441:U441&lt;=1))</f>
        <v>#N/A</v>
      </c>
    </row>
    <row r="442" spans="5:23" x14ac:dyDescent="0.25">
      <c r="E442" s="1">
        <v>442</v>
      </c>
      <c r="F442" s="6">
        <f t="shared" si="14"/>
        <v>0</v>
      </c>
      <c r="G442" s="6">
        <f t="shared" si="14"/>
        <v>0</v>
      </c>
      <c r="H442" s="6">
        <f t="shared" si="14"/>
        <v>0</v>
      </c>
      <c r="I442" s="6">
        <f t="shared" si="14"/>
        <v>0</v>
      </c>
      <c r="J442" s="6">
        <f t="shared" si="14"/>
        <v>0</v>
      </c>
      <c r="K442" s="6">
        <f t="shared" si="13"/>
        <v>0</v>
      </c>
      <c r="L442" s="6">
        <f t="shared" si="13"/>
        <v>0</v>
      </c>
      <c r="M442" s="6">
        <f t="shared" si="13"/>
        <v>0</v>
      </c>
      <c r="N442" s="6">
        <f t="shared" si="13"/>
        <v>0</v>
      </c>
      <c r="O442" s="6">
        <f t="shared" si="13"/>
        <v>0</v>
      </c>
      <c r="P442" s="6">
        <f t="shared" si="13"/>
        <v>0</v>
      </c>
      <c r="Q442" s="6">
        <f t="shared" si="13"/>
        <v>0</v>
      </c>
      <c r="R442" s="6">
        <f t="shared" si="13"/>
        <v>0</v>
      </c>
      <c r="S442" s="6">
        <f t="shared" si="13"/>
        <v>0</v>
      </c>
      <c r="T442" s="6">
        <f t="shared" si="12"/>
        <v>0</v>
      </c>
      <c r="U442" s="6">
        <f t="shared" si="12"/>
        <v>21</v>
      </c>
      <c r="V442" s="6" t="b" cm="1">
        <f t="array" ref="V442">AND(F442:U442&lt;=1)</f>
        <v>0</v>
      </c>
      <c r="W442" s="6" t="e" cm="1">
        <f t="array" ref="W442">IF(W441,NA(),AND(F442:U442&lt;=1))</f>
        <v>#N/A</v>
      </c>
    </row>
    <row r="443" spans="5:23" x14ac:dyDescent="0.25">
      <c r="E443" s="1">
        <v>443</v>
      </c>
      <c r="F443" s="6">
        <f t="shared" si="14"/>
        <v>0</v>
      </c>
      <c r="G443" s="6">
        <f t="shared" si="14"/>
        <v>0</v>
      </c>
      <c r="H443" s="6">
        <f t="shared" si="14"/>
        <v>0</v>
      </c>
      <c r="I443" s="6">
        <f t="shared" si="14"/>
        <v>0</v>
      </c>
      <c r="J443" s="6">
        <f t="shared" si="14"/>
        <v>0</v>
      </c>
      <c r="K443" s="6">
        <f t="shared" si="13"/>
        <v>0</v>
      </c>
      <c r="L443" s="6">
        <f t="shared" si="13"/>
        <v>0</v>
      </c>
      <c r="M443" s="6">
        <f t="shared" si="13"/>
        <v>0</v>
      </c>
      <c r="N443" s="6">
        <f t="shared" si="13"/>
        <v>0</v>
      </c>
      <c r="O443" s="6">
        <f t="shared" si="13"/>
        <v>0</v>
      </c>
      <c r="P443" s="6">
        <f t="shared" si="13"/>
        <v>0</v>
      </c>
      <c r="Q443" s="6">
        <f t="shared" si="13"/>
        <v>0</v>
      </c>
      <c r="R443" s="6">
        <f t="shared" si="13"/>
        <v>0</v>
      </c>
      <c r="S443" s="6">
        <f t="shared" si="13"/>
        <v>0</v>
      </c>
      <c r="T443" s="6">
        <f t="shared" si="12"/>
        <v>0</v>
      </c>
      <c r="U443" s="6">
        <f t="shared" si="12"/>
        <v>21</v>
      </c>
      <c r="V443" s="6" t="b" cm="1">
        <f t="array" ref="V443">AND(F443:U443&lt;=1)</f>
        <v>0</v>
      </c>
      <c r="W443" s="6" t="e" cm="1">
        <f t="array" ref="W443">IF(W442,NA(),AND(F443:U443&lt;=1))</f>
        <v>#N/A</v>
      </c>
    </row>
    <row r="444" spans="5:23" x14ac:dyDescent="0.25">
      <c r="E444" s="1">
        <v>444</v>
      </c>
      <c r="F444" s="6">
        <f t="shared" si="14"/>
        <v>0</v>
      </c>
      <c r="G444" s="6">
        <f t="shared" si="14"/>
        <v>0</v>
      </c>
      <c r="H444" s="6">
        <f t="shared" si="14"/>
        <v>0</v>
      </c>
      <c r="I444" s="6">
        <f t="shared" si="14"/>
        <v>0</v>
      </c>
      <c r="J444" s="6">
        <f t="shared" si="14"/>
        <v>0</v>
      </c>
      <c r="K444" s="6">
        <f t="shared" si="13"/>
        <v>0</v>
      </c>
      <c r="L444" s="6">
        <f t="shared" si="13"/>
        <v>0</v>
      </c>
      <c r="M444" s="6">
        <f t="shared" si="13"/>
        <v>0</v>
      </c>
      <c r="N444" s="6">
        <f t="shared" si="13"/>
        <v>0</v>
      </c>
      <c r="O444" s="6">
        <f t="shared" si="13"/>
        <v>0</v>
      </c>
      <c r="P444" s="6">
        <f t="shared" si="13"/>
        <v>0</v>
      </c>
      <c r="Q444" s="6">
        <f t="shared" si="13"/>
        <v>0</v>
      </c>
      <c r="R444" s="6">
        <f t="shared" si="13"/>
        <v>0</v>
      </c>
      <c r="S444" s="6">
        <f t="shared" si="13"/>
        <v>0</v>
      </c>
      <c r="T444" s="6">
        <f t="shared" si="12"/>
        <v>0</v>
      </c>
      <c r="U444" s="6">
        <f t="shared" si="12"/>
        <v>21</v>
      </c>
      <c r="V444" s="6" t="b" cm="1">
        <f t="array" ref="V444">AND(F444:U444&lt;=1)</f>
        <v>0</v>
      </c>
      <c r="W444" s="6" t="e" cm="1">
        <f t="array" ref="W444">IF(W443,NA(),AND(F444:U444&lt;=1))</f>
        <v>#N/A</v>
      </c>
    </row>
    <row r="445" spans="5:23" x14ac:dyDescent="0.25">
      <c r="E445" s="1">
        <v>445</v>
      </c>
      <c r="F445" s="6">
        <f t="shared" si="14"/>
        <v>0</v>
      </c>
      <c r="G445" s="6">
        <f t="shared" si="14"/>
        <v>0</v>
      </c>
      <c r="H445" s="6">
        <f t="shared" si="14"/>
        <v>0</v>
      </c>
      <c r="I445" s="6">
        <f t="shared" si="14"/>
        <v>0</v>
      </c>
      <c r="J445" s="6">
        <f t="shared" si="14"/>
        <v>0</v>
      </c>
      <c r="K445" s="6">
        <f t="shared" si="13"/>
        <v>0</v>
      </c>
      <c r="L445" s="6">
        <f t="shared" si="13"/>
        <v>0</v>
      </c>
      <c r="M445" s="6">
        <f t="shared" si="13"/>
        <v>0</v>
      </c>
      <c r="N445" s="6">
        <f t="shared" si="13"/>
        <v>0</v>
      </c>
      <c r="O445" s="6">
        <f t="shared" si="13"/>
        <v>0</v>
      </c>
      <c r="P445" s="6">
        <f t="shared" si="13"/>
        <v>0</v>
      </c>
      <c r="Q445" s="6">
        <f t="shared" si="13"/>
        <v>0</v>
      </c>
      <c r="R445" s="6">
        <f t="shared" si="13"/>
        <v>0</v>
      </c>
      <c r="S445" s="6">
        <f t="shared" si="13"/>
        <v>0</v>
      </c>
      <c r="T445" s="6">
        <f t="shared" si="12"/>
        <v>0</v>
      </c>
      <c r="U445" s="6">
        <f t="shared" si="12"/>
        <v>21</v>
      </c>
      <c r="V445" s="6" t="b" cm="1">
        <f t="array" ref="V445">AND(F445:U445&lt;=1)</f>
        <v>0</v>
      </c>
      <c r="W445" s="6" t="e" cm="1">
        <f t="array" ref="W445">IF(W444,NA(),AND(F445:U445&lt;=1))</f>
        <v>#N/A</v>
      </c>
    </row>
    <row r="446" spans="5:23" x14ac:dyDescent="0.25">
      <c r="E446" s="1">
        <v>446</v>
      </c>
      <c r="F446" s="6">
        <f t="shared" si="14"/>
        <v>0</v>
      </c>
      <c r="G446" s="6">
        <f t="shared" si="14"/>
        <v>0</v>
      </c>
      <c r="H446" s="6">
        <f t="shared" si="14"/>
        <v>0</v>
      </c>
      <c r="I446" s="6">
        <f t="shared" si="14"/>
        <v>0</v>
      </c>
      <c r="J446" s="6">
        <f t="shared" si="14"/>
        <v>0</v>
      </c>
      <c r="K446" s="6">
        <f t="shared" si="13"/>
        <v>0</v>
      </c>
      <c r="L446" s="6">
        <f t="shared" si="13"/>
        <v>0</v>
      </c>
      <c r="M446" s="6">
        <f t="shared" si="13"/>
        <v>0</v>
      </c>
      <c r="N446" s="6">
        <f t="shared" si="13"/>
        <v>0</v>
      </c>
      <c r="O446" s="6">
        <f t="shared" si="13"/>
        <v>0</v>
      </c>
      <c r="P446" s="6">
        <f t="shared" si="13"/>
        <v>0</v>
      </c>
      <c r="Q446" s="6">
        <f t="shared" si="13"/>
        <v>0</v>
      </c>
      <c r="R446" s="6">
        <f t="shared" si="13"/>
        <v>0</v>
      </c>
      <c r="S446" s="6">
        <f t="shared" si="13"/>
        <v>0</v>
      </c>
      <c r="T446" s="6">
        <f t="shared" si="12"/>
        <v>0</v>
      </c>
      <c r="U446" s="6">
        <f t="shared" si="12"/>
        <v>21</v>
      </c>
      <c r="V446" s="6" t="b" cm="1">
        <f t="array" ref="V446">AND(F446:U446&lt;=1)</f>
        <v>0</v>
      </c>
      <c r="W446" s="6" t="e" cm="1">
        <f t="array" ref="W446">IF(W445,NA(),AND(F446:U446&lt;=1))</f>
        <v>#N/A</v>
      </c>
    </row>
    <row r="447" spans="5:23" x14ac:dyDescent="0.25">
      <c r="E447" s="1">
        <v>447</v>
      </c>
      <c r="F447" s="6">
        <f t="shared" si="14"/>
        <v>0</v>
      </c>
      <c r="G447" s="6">
        <f t="shared" si="14"/>
        <v>0</v>
      </c>
      <c r="H447" s="6">
        <f t="shared" si="14"/>
        <v>0</v>
      </c>
      <c r="I447" s="6">
        <f t="shared" si="14"/>
        <v>0</v>
      </c>
      <c r="J447" s="6">
        <f t="shared" si="14"/>
        <v>0</v>
      </c>
      <c r="K447" s="6">
        <f t="shared" si="13"/>
        <v>0</v>
      </c>
      <c r="L447" s="6">
        <f t="shared" si="13"/>
        <v>0</v>
      </c>
      <c r="M447" s="6">
        <f t="shared" si="13"/>
        <v>0</v>
      </c>
      <c r="N447" s="6">
        <f t="shared" si="13"/>
        <v>0</v>
      </c>
      <c r="O447" s="6">
        <f t="shared" si="13"/>
        <v>0</v>
      </c>
      <c r="P447" s="6">
        <f t="shared" si="13"/>
        <v>0</v>
      </c>
      <c r="Q447" s="6">
        <f t="shared" si="13"/>
        <v>0</v>
      </c>
      <c r="R447" s="6">
        <f t="shared" si="13"/>
        <v>0</v>
      </c>
      <c r="S447" s="6">
        <f t="shared" si="13"/>
        <v>0</v>
      </c>
      <c r="T447" s="6">
        <f t="shared" si="12"/>
        <v>0</v>
      </c>
      <c r="U447" s="6">
        <f t="shared" si="12"/>
        <v>21</v>
      </c>
      <c r="V447" s="6" t="b" cm="1">
        <f t="array" ref="V447">AND(F447:U447&lt;=1)</f>
        <v>0</v>
      </c>
      <c r="W447" s="6" t="e" cm="1">
        <f t="array" ref="W447">IF(W446,NA(),AND(F447:U447&lt;=1))</f>
        <v>#N/A</v>
      </c>
    </row>
    <row r="448" spans="5:23" x14ac:dyDescent="0.25">
      <c r="E448" s="1">
        <v>448</v>
      </c>
      <c r="F448" s="6">
        <f t="shared" si="14"/>
        <v>0</v>
      </c>
      <c r="G448" s="6">
        <f t="shared" si="14"/>
        <v>0</v>
      </c>
      <c r="H448" s="6">
        <f t="shared" si="14"/>
        <v>0</v>
      </c>
      <c r="I448" s="6">
        <f t="shared" si="14"/>
        <v>0</v>
      </c>
      <c r="J448" s="6">
        <f t="shared" si="14"/>
        <v>0</v>
      </c>
      <c r="K448" s="6">
        <f t="shared" si="13"/>
        <v>0</v>
      </c>
      <c r="L448" s="6">
        <f t="shared" si="13"/>
        <v>0</v>
      </c>
      <c r="M448" s="6">
        <f t="shared" si="13"/>
        <v>0</v>
      </c>
      <c r="N448" s="6">
        <f t="shared" si="13"/>
        <v>0</v>
      </c>
      <c r="O448" s="6">
        <f t="shared" si="13"/>
        <v>0</v>
      </c>
      <c r="P448" s="6">
        <f t="shared" si="13"/>
        <v>0</v>
      </c>
      <c r="Q448" s="6">
        <f t="shared" si="13"/>
        <v>0</v>
      </c>
      <c r="R448" s="6">
        <f t="shared" si="13"/>
        <v>0</v>
      </c>
      <c r="S448" s="6">
        <f t="shared" si="13"/>
        <v>0</v>
      </c>
      <c r="T448" s="6">
        <f t="shared" si="12"/>
        <v>0</v>
      </c>
      <c r="U448" s="6">
        <f t="shared" si="12"/>
        <v>21</v>
      </c>
      <c r="V448" s="6" t="b" cm="1">
        <f t="array" ref="V448">AND(F448:U448&lt;=1)</f>
        <v>0</v>
      </c>
      <c r="W448" s="6" t="e" cm="1">
        <f t="array" ref="W448">IF(W447,NA(),AND(F448:U448&lt;=1))</f>
        <v>#N/A</v>
      </c>
    </row>
    <row r="449" spans="5:23" x14ac:dyDescent="0.25">
      <c r="E449" s="1">
        <v>449</v>
      </c>
      <c r="F449" s="6">
        <f t="shared" si="14"/>
        <v>0</v>
      </c>
      <c r="G449" s="6">
        <f t="shared" si="14"/>
        <v>0</v>
      </c>
      <c r="H449" s="6">
        <f t="shared" si="14"/>
        <v>0</v>
      </c>
      <c r="I449" s="6">
        <f t="shared" si="14"/>
        <v>0</v>
      </c>
      <c r="J449" s="6">
        <f t="shared" si="14"/>
        <v>0</v>
      </c>
      <c r="K449" s="6">
        <f t="shared" si="13"/>
        <v>0</v>
      </c>
      <c r="L449" s="6">
        <f t="shared" si="13"/>
        <v>0</v>
      </c>
      <c r="M449" s="6">
        <f t="shared" si="13"/>
        <v>0</v>
      </c>
      <c r="N449" s="6">
        <f t="shared" si="13"/>
        <v>0</v>
      </c>
      <c r="O449" s="6">
        <f t="shared" si="13"/>
        <v>0</v>
      </c>
      <c r="P449" s="6">
        <f t="shared" si="13"/>
        <v>0</v>
      </c>
      <c r="Q449" s="6">
        <f t="shared" si="13"/>
        <v>0</v>
      </c>
      <c r="R449" s="6">
        <f t="shared" si="13"/>
        <v>0</v>
      </c>
      <c r="S449" s="6">
        <f t="shared" si="13"/>
        <v>0</v>
      </c>
      <c r="T449" s="6">
        <f t="shared" si="12"/>
        <v>0</v>
      </c>
      <c r="U449" s="6">
        <f t="shared" si="12"/>
        <v>21</v>
      </c>
      <c r="V449" s="6" t="b" cm="1">
        <f t="array" ref="V449">AND(F449:U449&lt;=1)</f>
        <v>0</v>
      </c>
      <c r="W449" s="6" t="e" cm="1">
        <f t="array" ref="W449">IF(W448,NA(),AND(F449:U449&lt;=1))</f>
        <v>#N/A</v>
      </c>
    </row>
    <row r="450" spans="5:23" x14ac:dyDescent="0.25">
      <c r="E450" s="1">
        <v>450</v>
      </c>
      <c r="F450" s="6">
        <f t="shared" si="14"/>
        <v>0</v>
      </c>
      <c r="G450" s="6">
        <f t="shared" si="14"/>
        <v>0</v>
      </c>
      <c r="H450" s="6">
        <f t="shared" si="14"/>
        <v>0</v>
      </c>
      <c r="I450" s="6">
        <f t="shared" si="14"/>
        <v>0</v>
      </c>
      <c r="J450" s="6">
        <f t="shared" si="14"/>
        <v>0</v>
      </c>
      <c r="K450" s="6">
        <f t="shared" si="13"/>
        <v>0</v>
      </c>
      <c r="L450" s="6">
        <f t="shared" si="13"/>
        <v>0</v>
      </c>
      <c r="M450" s="6">
        <f t="shared" si="13"/>
        <v>0</v>
      </c>
      <c r="N450" s="6">
        <f t="shared" si="13"/>
        <v>0</v>
      </c>
      <c r="O450" s="6">
        <f t="shared" si="13"/>
        <v>0</v>
      </c>
      <c r="P450" s="6">
        <f t="shared" si="13"/>
        <v>0</v>
      </c>
      <c r="Q450" s="6">
        <f t="shared" si="13"/>
        <v>0</v>
      </c>
      <c r="R450" s="6">
        <f t="shared" si="13"/>
        <v>0</v>
      </c>
      <c r="S450" s="6">
        <f t="shared" si="13"/>
        <v>0</v>
      </c>
      <c r="T450" s="6">
        <f t="shared" si="12"/>
        <v>0</v>
      </c>
      <c r="U450" s="6">
        <f t="shared" si="12"/>
        <v>21</v>
      </c>
      <c r="V450" s="6" t="b" cm="1">
        <f t="array" ref="V450">AND(F450:U450&lt;=1)</f>
        <v>0</v>
      </c>
      <c r="W450" s="6" t="e" cm="1">
        <f t="array" ref="W450">IF(W449,NA(),AND(F450:U450&lt;=1))</f>
        <v>#N/A</v>
      </c>
    </row>
    <row r="451" spans="5:23" x14ac:dyDescent="0.25">
      <c r="E451" s="1">
        <v>451</v>
      </c>
      <c r="F451" s="6">
        <f t="shared" si="14"/>
        <v>0</v>
      </c>
      <c r="G451" s="6">
        <f t="shared" si="14"/>
        <v>0</v>
      </c>
      <c r="H451" s="6">
        <f t="shared" si="14"/>
        <v>0</v>
      </c>
      <c r="I451" s="6">
        <f t="shared" si="14"/>
        <v>0</v>
      </c>
      <c r="J451" s="6">
        <f t="shared" si="14"/>
        <v>0</v>
      </c>
      <c r="K451" s="6">
        <f t="shared" si="13"/>
        <v>0</v>
      </c>
      <c r="L451" s="6">
        <f t="shared" si="13"/>
        <v>0</v>
      </c>
      <c r="M451" s="6">
        <f t="shared" si="13"/>
        <v>0</v>
      </c>
      <c r="N451" s="6">
        <f t="shared" si="13"/>
        <v>0</v>
      </c>
      <c r="O451" s="6">
        <f t="shared" si="13"/>
        <v>0</v>
      </c>
      <c r="P451" s="6">
        <f t="shared" si="13"/>
        <v>0</v>
      </c>
      <c r="Q451" s="6">
        <f t="shared" si="13"/>
        <v>0</v>
      </c>
      <c r="R451" s="6">
        <f t="shared" si="13"/>
        <v>0</v>
      </c>
      <c r="S451" s="6">
        <f t="shared" si="13"/>
        <v>0</v>
      </c>
      <c r="T451" s="6">
        <f t="shared" si="12"/>
        <v>0</v>
      </c>
      <c r="U451" s="6">
        <f t="shared" si="12"/>
        <v>21</v>
      </c>
      <c r="V451" s="6" t="b" cm="1">
        <f t="array" ref="V451">AND(F451:U451&lt;=1)</f>
        <v>0</v>
      </c>
      <c r="W451" s="6" t="e" cm="1">
        <f t="array" ref="W451">IF(W450,NA(),AND(F451:U451&lt;=1))</f>
        <v>#N/A</v>
      </c>
    </row>
    <row r="452" spans="5:23" x14ac:dyDescent="0.25">
      <c r="E452" s="1">
        <v>452</v>
      </c>
      <c r="F452" s="6">
        <f t="shared" si="14"/>
        <v>0</v>
      </c>
      <c r="G452" s="6">
        <f t="shared" si="14"/>
        <v>0</v>
      </c>
      <c r="H452" s="6">
        <f t="shared" si="14"/>
        <v>0</v>
      </c>
      <c r="I452" s="6">
        <f t="shared" si="14"/>
        <v>0</v>
      </c>
      <c r="J452" s="6">
        <f t="shared" si="14"/>
        <v>0</v>
      </c>
      <c r="K452" s="6">
        <f t="shared" si="13"/>
        <v>0</v>
      </c>
      <c r="L452" s="6">
        <f t="shared" si="13"/>
        <v>0</v>
      </c>
      <c r="M452" s="6">
        <f t="shared" si="13"/>
        <v>0</v>
      </c>
      <c r="N452" s="6">
        <f t="shared" ref="N452:U515" si="15">MOD(INT($A$3/$E452^N$2),$E452)</f>
        <v>0</v>
      </c>
      <c r="O452" s="6">
        <f t="shared" si="15"/>
        <v>0</v>
      </c>
      <c r="P452" s="6">
        <f t="shared" si="15"/>
        <v>0</v>
      </c>
      <c r="Q452" s="6">
        <f t="shared" si="15"/>
        <v>0</v>
      </c>
      <c r="R452" s="6">
        <f t="shared" si="15"/>
        <v>0</v>
      </c>
      <c r="S452" s="6">
        <f t="shared" si="15"/>
        <v>0</v>
      </c>
      <c r="T452" s="6">
        <f t="shared" si="12"/>
        <v>0</v>
      </c>
      <c r="U452" s="6">
        <f t="shared" si="12"/>
        <v>21</v>
      </c>
      <c r="V452" s="6" t="b" cm="1">
        <f t="array" ref="V452">AND(F452:U452&lt;=1)</f>
        <v>0</v>
      </c>
      <c r="W452" s="6" t="e" cm="1">
        <f t="array" ref="W452">IF(W451,NA(),AND(F452:U452&lt;=1))</f>
        <v>#N/A</v>
      </c>
    </row>
    <row r="453" spans="5:23" x14ac:dyDescent="0.25">
      <c r="E453" s="1">
        <v>453</v>
      </c>
      <c r="F453" s="6">
        <f t="shared" si="14"/>
        <v>0</v>
      </c>
      <c r="G453" s="6">
        <f t="shared" si="14"/>
        <v>0</v>
      </c>
      <c r="H453" s="6">
        <f t="shared" si="14"/>
        <v>0</v>
      </c>
      <c r="I453" s="6">
        <f t="shared" si="14"/>
        <v>0</v>
      </c>
      <c r="J453" s="6">
        <f t="shared" si="14"/>
        <v>0</v>
      </c>
      <c r="K453" s="6">
        <f t="shared" si="14"/>
        <v>0</v>
      </c>
      <c r="L453" s="6">
        <f t="shared" si="14"/>
        <v>0</v>
      </c>
      <c r="M453" s="6">
        <f t="shared" si="14"/>
        <v>0</v>
      </c>
      <c r="N453" s="6">
        <f t="shared" si="15"/>
        <v>0</v>
      </c>
      <c r="O453" s="6">
        <f t="shared" si="15"/>
        <v>0</v>
      </c>
      <c r="P453" s="6">
        <f t="shared" si="15"/>
        <v>0</v>
      </c>
      <c r="Q453" s="6">
        <f t="shared" si="15"/>
        <v>0</v>
      </c>
      <c r="R453" s="6">
        <f t="shared" si="15"/>
        <v>0</v>
      </c>
      <c r="S453" s="6">
        <f t="shared" si="15"/>
        <v>0</v>
      </c>
      <c r="T453" s="6">
        <f t="shared" si="12"/>
        <v>0</v>
      </c>
      <c r="U453" s="6">
        <f t="shared" si="12"/>
        <v>21</v>
      </c>
      <c r="V453" s="6" t="b" cm="1">
        <f t="array" ref="V453">AND(F453:U453&lt;=1)</f>
        <v>0</v>
      </c>
      <c r="W453" s="6" t="e" cm="1">
        <f t="array" ref="W453">IF(W452,NA(),AND(F453:U453&lt;=1))</f>
        <v>#N/A</v>
      </c>
    </row>
    <row r="454" spans="5:23" x14ac:dyDescent="0.25">
      <c r="E454" s="1">
        <v>454</v>
      </c>
      <c r="F454" s="6">
        <f t="shared" si="14"/>
        <v>0</v>
      </c>
      <c r="G454" s="6">
        <f t="shared" si="14"/>
        <v>0</v>
      </c>
      <c r="H454" s="6">
        <f t="shared" si="14"/>
        <v>0</v>
      </c>
      <c r="I454" s="6">
        <f t="shared" si="14"/>
        <v>0</v>
      </c>
      <c r="J454" s="6">
        <f t="shared" si="14"/>
        <v>0</v>
      </c>
      <c r="K454" s="6">
        <f t="shared" si="14"/>
        <v>0</v>
      </c>
      <c r="L454" s="6">
        <f t="shared" si="14"/>
        <v>0</v>
      </c>
      <c r="M454" s="6">
        <f t="shared" si="14"/>
        <v>0</v>
      </c>
      <c r="N454" s="6">
        <f t="shared" si="15"/>
        <v>0</v>
      </c>
      <c r="O454" s="6">
        <f t="shared" si="15"/>
        <v>0</v>
      </c>
      <c r="P454" s="6">
        <f t="shared" si="15"/>
        <v>0</v>
      </c>
      <c r="Q454" s="6">
        <f t="shared" si="15"/>
        <v>0</v>
      </c>
      <c r="R454" s="6">
        <f t="shared" si="15"/>
        <v>0</v>
      </c>
      <c r="S454" s="6">
        <f t="shared" si="15"/>
        <v>0</v>
      </c>
      <c r="T454" s="6">
        <f t="shared" si="12"/>
        <v>0</v>
      </c>
      <c r="U454" s="6">
        <f t="shared" si="12"/>
        <v>21</v>
      </c>
      <c r="V454" s="6" t="b" cm="1">
        <f t="array" ref="V454">AND(F454:U454&lt;=1)</f>
        <v>0</v>
      </c>
      <c r="W454" s="6" t="e" cm="1">
        <f t="array" ref="W454">IF(W453,NA(),AND(F454:U454&lt;=1))</f>
        <v>#N/A</v>
      </c>
    </row>
    <row r="455" spans="5:23" x14ac:dyDescent="0.25">
      <c r="E455" s="1">
        <v>455</v>
      </c>
      <c r="F455" s="6">
        <f t="shared" si="14"/>
        <v>0</v>
      </c>
      <c r="G455" s="6">
        <f t="shared" si="14"/>
        <v>0</v>
      </c>
      <c r="H455" s="6">
        <f t="shared" si="14"/>
        <v>0</v>
      </c>
      <c r="I455" s="6">
        <f t="shared" si="14"/>
        <v>0</v>
      </c>
      <c r="J455" s="6">
        <f t="shared" si="14"/>
        <v>0</v>
      </c>
      <c r="K455" s="6">
        <f t="shared" si="14"/>
        <v>0</v>
      </c>
      <c r="L455" s="6">
        <f t="shared" si="14"/>
        <v>0</v>
      </c>
      <c r="M455" s="6">
        <f t="shared" si="14"/>
        <v>0</v>
      </c>
      <c r="N455" s="6">
        <f t="shared" si="15"/>
        <v>0</v>
      </c>
      <c r="O455" s="6">
        <f t="shared" si="15"/>
        <v>0</v>
      </c>
      <c r="P455" s="6">
        <f t="shared" si="15"/>
        <v>0</v>
      </c>
      <c r="Q455" s="6">
        <f t="shared" si="15"/>
        <v>0</v>
      </c>
      <c r="R455" s="6">
        <f t="shared" si="15"/>
        <v>0</v>
      </c>
      <c r="S455" s="6">
        <f t="shared" si="15"/>
        <v>0</v>
      </c>
      <c r="T455" s="6">
        <f t="shared" si="12"/>
        <v>0</v>
      </c>
      <c r="U455" s="6">
        <f t="shared" si="12"/>
        <v>21</v>
      </c>
      <c r="V455" s="6" t="b" cm="1">
        <f t="array" ref="V455">AND(F455:U455&lt;=1)</f>
        <v>0</v>
      </c>
      <c r="W455" s="6" t="e" cm="1">
        <f t="array" ref="W455">IF(W454,NA(),AND(F455:U455&lt;=1))</f>
        <v>#N/A</v>
      </c>
    </row>
    <row r="456" spans="5:23" x14ac:dyDescent="0.25">
      <c r="E456" s="1">
        <v>456</v>
      </c>
      <c r="F456" s="6">
        <f t="shared" si="14"/>
        <v>0</v>
      </c>
      <c r="G456" s="6">
        <f t="shared" si="14"/>
        <v>0</v>
      </c>
      <c r="H456" s="6">
        <f t="shared" si="14"/>
        <v>0</v>
      </c>
      <c r="I456" s="6">
        <f t="shared" si="14"/>
        <v>0</v>
      </c>
      <c r="J456" s="6">
        <f t="shared" si="14"/>
        <v>0</v>
      </c>
      <c r="K456" s="6">
        <f t="shared" si="14"/>
        <v>0</v>
      </c>
      <c r="L456" s="6">
        <f t="shared" si="14"/>
        <v>0</v>
      </c>
      <c r="M456" s="6">
        <f t="shared" si="14"/>
        <v>0</v>
      </c>
      <c r="N456" s="6">
        <f t="shared" si="15"/>
        <v>0</v>
      </c>
      <c r="O456" s="6">
        <f t="shared" si="15"/>
        <v>0</v>
      </c>
      <c r="P456" s="6">
        <f t="shared" si="15"/>
        <v>0</v>
      </c>
      <c r="Q456" s="6">
        <f t="shared" si="15"/>
        <v>0</v>
      </c>
      <c r="R456" s="6">
        <f t="shared" si="15"/>
        <v>0</v>
      </c>
      <c r="S456" s="6">
        <f t="shared" si="15"/>
        <v>0</v>
      </c>
      <c r="T456" s="6">
        <f t="shared" si="12"/>
        <v>0</v>
      </c>
      <c r="U456" s="6">
        <f t="shared" si="12"/>
        <v>21</v>
      </c>
      <c r="V456" s="6" t="b" cm="1">
        <f t="array" ref="V456">AND(F456:U456&lt;=1)</f>
        <v>0</v>
      </c>
      <c r="W456" s="6" t="e" cm="1">
        <f t="array" ref="W456">IF(W455,NA(),AND(F456:U456&lt;=1))</f>
        <v>#N/A</v>
      </c>
    </row>
    <row r="457" spans="5:23" x14ac:dyDescent="0.25">
      <c r="E457" s="1">
        <v>457</v>
      </c>
      <c r="F457" s="6">
        <f t="shared" si="14"/>
        <v>0</v>
      </c>
      <c r="G457" s="6">
        <f t="shared" si="14"/>
        <v>0</v>
      </c>
      <c r="H457" s="6">
        <f t="shared" si="14"/>
        <v>0</v>
      </c>
      <c r="I457" s="6">
        <f t="shared" si="14"/>
        <v>0</v>
      </c>
      <c r="J457" s="6">
        <f t="shared" si="14"/>
        <v>0</v>
      </c>
      <c r="K457" s="6">
        <f t="shared" si="14"/>
        <v>0</v>
      </c>
      <c r="L457" s="6">
        <f t="shared" si="14"/>
        <v>0</v>
      </c>
      <c r="M457" s="6">
        <f t="shared" si="14"/>
        <v>0</v>
      </c>
      <c r="N457" s="6">
        <f t="shared" si="15"/>
        <v>0</v>
      </c>
      <c r="O457" s="6">
        <f t="shared" si="15"/>
        <v>0</v>
      </c>
      <c r="P457" s="6">
        <f t="shared" si="15"/>
        <v>0</v>
      </c>
      <c r="Q457" s="6">
        <f t="shared" si="15"/>
        <v>0</v>
      </c>
      <c r="R457" s="6">
        <f t="shared" si="15"/>
        <v>0</v>
      </c>
      <c r="S457" s="6">
        <f t="shared" si="15"/>
        <v>0</v>
      </c>
      <c r="T457" s="6">
        <f t="shared" si="12"/>
        <v>0</v>
      </c>
      <c r="U457" s="6">
        <f t="shared" si="12"/>
        <v>21</v>
      </c>
      <c r="V457" s="6" t="b" cm="1">
        <f t="array" ref="V457">AND(F457:U457&lt;=1)</f>
        <v>0</v>
      </c>
      <c r="W457" s="6" t="e" cm="1">
        <f t="array" ref="W457">IF(W456,NA(),AND(F457:U457&lt;=1))</f>
        <v>#N/A</v>
      </c>
    </row>
    <row r="458" spans="5:23" x14ac:dyDescent="0.25">
      <c r="E458" s="1">
        <v>458</v>
      </c>
      <c r="F458" s="6">
        <f t="shared" si="14"/>
        <v>0</v>
      </c>
      <c r="G458" s="6">
        <f t="shared" si="14"/>
        <v>0</v>
      </c>
      <c r="H458" s="6">
        <f t="shared" si="14"/>
        <v>0</v>
      </c>
      <c r="I458" s="6">
        <f t="shared" si="14"/>
        <v>0</v>
      </c>
      <c r="J458" s="6">
        <f t="shared" si="14"/>
        <v>0</v>
      </c>
      <c r="K458" s="6">
        <f t="shared" si="14"/>
        <v>0</v>
      </c>
      <c r="L458" s="6">
        <f t="shared" si="14"/>
        <v>0</v>
      </c>
      <c r="M458" s="6">
        <f t="shared" si="14"/>
        <v>0</v>
      </c>
      <c r="N458" s="6">
        <f t="shared" si="15"/>
        <v>0</v>
      </c>
      <c r="O458" s="6">
        <f t="shared" si="15"/>
        <v>0</v>
      </c>
      <c r="P458" s="6">
        <f t="shared" si="15"/>
        <v>0</v>
      </c>
      <c r="Q458" s="6">
        <f t="shared" si="15"/>
        <v>0</v>
      </c>
      <c r="R458" s="6">
        <f t="shared" si="15"/>
        <v>0</v>
      </c>
      <c r="S458" s="6">
        <f t="shared" si="15"/>
        <v>0</v>
      </c>
      <c r="T458" s="6">
        <f t="shared" si="12"/>
        <v>0</v>
      </c>
      <c r="U458" s="6">
        <f t="shared" si="12"/>
        <v>21</v>
      </c>
      <c r="V458" s="6" t="b" cm="1">
        <f t="array" ref="V458">AND(F458:U458&lt;=1)</f>
        <v>0</v>
      </c>
      <c r="W458" s="6" t="e" cm="1">
        <f t="array" ref="W458">IF(W457,NA(),AND(F458:U458&lt;=1))</f>
        <v>#N/A</v>
      </c>
    </row>
    <row r="459" spans="5:23" x14ac:dyDescent="0.25">
      <c r="E459" s="1">
        <v>459</v>
      </c>
      <c r="F459" s="6">
        <f t="shared" si="14"/>
        <v>0</v>
      </c>
      <c r="G459" s="6">
        <f t="shared" si="14"/>
        <v>0</v>
      </c>
      <c r="H459" s="6">
        <f t="shared" si="14"/>
        <v>0</v>
      </c>
      <c r="I459" s="6">
        <f t="shared" si="14"/>
        <v>0</v>
      </c>
      <c r="J459" s="6">
        <f t="shared" si="14"/>
        <v>0</v>
      </c>
      <c r="K459" s="6">
        <f t="shared" si="14"/>
        <v>0</v>
      </c>
      <c r="L459" s="6">
        <f t="shared" si="14"/>
        <v>0</v>
      </c>
      <c r="M459" s="6">
        <f t="shared" si="14"/>
        <v>0</v>
      </c>
      <c r="N459" s="6">
        <f t="shared" si="15"/>
        <v>0</v>
      </c>
      <c r="O459" s="6">
        <f t="shared" si="15"/>
        <v>0</v>
      </c>
      <c r="P459" s="6">
        <f t="shared" si="15"/>
        <v>0</v>
      </c>
      <c r="Q459" s="6">
        <f t="shared" si="15"/>
        <v>0</v>
      </c>
      <c r="R459" s="6">
        <f t="shared" si="15"/>
        <v>0</v>
      </c>
      <c r="S459" s="6">
        <f t="shared" si="15"/>
        <v>0</v>
      </c>
      <c r="T459" s="6">
        <f t="shared" si="12"/>
        <v>0</v>
      </c>
      <c r="U459" s="6">
        <f t="shared" si="12"/>
        <v>21</v>
      </c>
      <c r="V459" s="6" t="b" cm="1">
        <f t="array" ref="V459">AND(F459:U459&lt;=1)</f>
        <v>0</v>
      </c>
      <c r="W459" s="6" t="e" cm="1">
        <f t="array" ref="W459">IF(W458,NA(),AND(F459:U459&lt;=1))</f>
        <v>#N/A</v>
      </c>
    </row>
    <row r="460" spans="5:23" x14ac:dyDescent="0.25">
      <c r="E460" s="1">
        <v>460</v>
      </c>
      <c r="F460" s="6">
        <f t="shared" si="14"/>
        <v>0</v>
      </c>
      <c r="G460" s="6">
        <f t="shared" si="14"/>
        <v>0</v>
      </c>
      <c r="H460" s="6">
        <f t="shared" si="14"/>
        <v>0</v>
      </c>
      <c r="I460" s="6">
        <f t="shared" si="14"/>
        <v>0</v>
      </c>
      <c r="J460" s="6">
        <f t="shared" si="14"/>
        <v>0</v>
      </c>
      <c r="K460" s="6">
        <f t="shared" si="14"/>
        <v>0</v>
      </c>
      <c r="L460" s="6">
        <f t="shared" si="14"/>
        <v>0</v>
      </c>
      <c r="M460" s="6">
        <f t="shared" si="14"/>
        <v>0</v>
      </c>
      <c r="N460" s="6">
        <f t="shared" si="15"/>
        <v>0</v>
      </c>
      <c r="O460" s="6">
        <f t="shared" si="15"/>
        <v>0</v>
      </c>
      <c r="P460" s="6">
        <f t="shared" si="15"/>
        <v>0</v>
      </c>
      <c r="Q460" s="6">
        <f t="shared" si="15"/>
        <v>0</v>
      </c>
      <c r="R460" s="6">
        <f t="shared" si="15"/>
        <v>0</v>
      </c>
      <c r="S460" s="6">
        <f t="shared" si="15"/>
        <v>0</v>
      </c>
      <c r="T460" s="6">
        <f t="shared" si="12"/>
        <v>0</v>
      </c>
      <c r="U460" s="6">
        <f t="shared" si="12"/>
        <v>21</v>
      </c>
      <c r="V460" s="6" t="b" cm="1">
        <f t="array" ref="V460">AND(F460:U460&lt;=1)</f>
        <v>0</v>
      </c>
      <c r="W460" s="6" t="e" cm="1">
        <f t="array" ref="W460">IF(W459,NA(),AND(F460:U460&lt;=1))</f>
        <v>#N/A</v>
      </c>
    </row>
    <row r="461" spans="5:23" x14ac:dyDescent="0.25">
      <c r="E461" s="1">
        <v>461</v>
      </c>
      <c r="F461" s="6">
        <f t="shared" si="14"/>
        <v>0</v>
      </c>
      <c r="G461" s="6">
        <f t="shared" si="14"/>
        <v>0</v>
      </c>
      <c r="H461" s="6">
        <f t="shared" si="14"/>
        <v>0</v>
      </c>
      <c r="I461" s="6">
        <f t="shared" si="14"/>
        <v>0</v>
      </c>
      <c r="J461" s="6">
        <f t="shared" si="14"/>
        <v>0</v>
      </c>
      <c r="K461" s="6">
        <f t="shared" si="14"/>
        <v>0</v>
      </c>
      <c r="L461" s="6">
        <f t="shared" si="14"/>
        <v>0</v>
      </c>
      <c r="M461" s="6">
        <f t="shared" si="14"/>
        <v>0</v>
      </c>
      <c r="N461" s="6">
        <f t="shared" si="15"/>
        <v>0</v>
      </c>
      <c r="O461" s="6">
        <f t="shared" si="15"/>
        <v>0</v>
      </c>
      <c r="P461" s="6">
        <f t="shared" si="15"/>
        <v>0</v>
      </c>
      <c r="Q461" s="6">
        <f t="shared" si="15"/>
        <v>0</v>
      </c>
      <c r="R461" s="6">
        <f t="shared" si="15"/>
        <v>0</v>
      </c>
      <c r="S461" s="6">
        <f t="shared" si="15"/>
        <v>0</v>
      </c>
      <c r="T461" s="6">
        <f t="shared" si="12"/>
        <v>0</v>
      </c>
      <c r="U461" s="6">
        <f t="shared" si="12"/>
        <v>21</v>
      </c>
      <c r="V461" s="6" t="b" cm="1">
        <f t="array" ref="V461">AND(F461:U461&lt;=1)</f>
        <v>0</v>
      </c>
      <c r="W461" s="6" t="e" cm="1">
        <f t="array" ref="W461">IF(W460,NA(),AND(F461:U461&lt;=1))</f>
        <v>#N/A</v>
      </c>
    </row>
    <row r="462" spans="5:23" x14ac:dyDescent="0.25">
      <c r="E462" s="1">
        <v>462</v>
      </c>
      <c r="F462" s="6">
        <f t="shared" si="14"/>
        <v>0</v>
      </c>
      <c r="G462" s="6">
        <f t="shared" si="14"/>
        <v>0</v>
      </c>
      <c r="H462" s="6">
        <f t="shared" si="14"/>
        <v>0</v>
      </c>
      <c r="I462" s="6">
        <f t="shared" si="14"/>
        <v>0</v>
      </c>
      <c r="J462" s="6">
        <f t="shared" si="14"/>
        <v>0</v>
      </c>
      <c r="K462" s="6">
        <f t="shared" si="14"/>
        <v>0</v>
      </c>
      <c r="L462" s="6">
        <f t="shared" si="14"/>
        <v>0</v>
      </c>
      <c r="M462" s="6">
        <f t="shared" si="14"/>
        <v>0</v>
      </c>
      <c r="N462" s="6">
        <f t="shared" si="15"/>
        <v>0</v>
      </c>
      <c r="O462" s="6">
        <f t="shared" si="15"/>
        <v>0</v>
      </c>
      <c r="P462" s="6">
        <f t="shared" si="15"/>
        <v>0</v>
      </c>
      <c r="Q462" s="6">
        <f t="shared" si="15"/>
        <v>0</v>
      </c>
      <c r="R462" s="6">
        <f t="shared" si="15"/>
        <v>0</v>
      </c>
      <c r="S462" s="6">
        <f t="shared" si="15"/>
        <v>0</v>
      </c>
      <c r="T462" s="6">
        <f t="shared" si="12"/>
        <v>0</v>
      </c>
      <c r="U462" s="6">
        <f t="shared" si="12"/>
        <v>21</v>
      </c>
      <c r="V462" s="6" t="b" cm="1">
        <f t="array" ref="V462">AND(F462:U462&lt;=1)</f>
        <v>0</v>
      </c>
      <c r="W462" s="6" t="e" cm="1">
        <f t="array" ref="W462">IF(W461,NA(),AND(F462:U462&lt;=1))</f>
        <v>#N/A</v>
      </c>
    </row>
    <row r="463" spans="5:23" x14ac:dyDescent="0.25">
      <c r="E463" s="1">
        <v>463</v>
      </c>
      <c r="F463" s="6">
        <f t="shared" si="14"/>
        <v>0</v>
      </c>
      <c r="G463" s="6">
        <f t="shared" si="14"/>
        <v>0</v>
      </c>
      <c r="H463" s="6">
        <f t="shared" si="14"/>
        <v>0</v>
      </c>
      <c r="I463" s="6">
        <f t="shared" si="14"/>
        <v>0</v>
      </c>
      <c r="J463" s="6">
        <f t="shared" si="14"/>
        <v>0</v>
      </c>
      <c r="K463" s="6">
        <f t="shared" si="14"/>
        <v>0</v>
      </c>
      <c r="L463" s="6">
        <f t="shared" si="14"/>
        <v>0</v>
      </c>
      <c r="M463" s="6">
        <f t="shared" si="14"/>
        <v>0</v>
      </c>
      <c r="N463" s="6">
        <f t="shared" si="15"/>
        <v>0</v>
      </c>
      <c r="O463" s="6">
        <f t="shared" si="15"/>
        <v>0</v>
      </c>
      <c r="P463" s="6">
        <f t="shared" si="15"/>
        <v>0</v>
      </c>
      <c r="Q463" s="6">
        <f t="shared" si="15"/>
        <v>0</v>
      </c>
      <c r="R463" s="6">
        <f t="shared" si="15"/>
        <v>0</v>
      </c>
      <c r="S463" s="6">
        <f t="shared" si="15"/>
        <v>0</v>
      </c>
      <c r="T463" s="6">
        <f t="shared" si="12"/>
        <v>0</v>
      </c>
      <c r="U463" s="6">
        <f t="shared" si="12"/>
        <v>21</v>
      </c>
      <c r="V463" s="6" t="b" cm="1">
        <f t="array" ref="V463">AND(F463:U463&lt;=1)</f>
        <v>0</v>
      </c>
      <c r="W463" s="6" t="e" cm="1">
        <f t="array" ref="W463">IF(W462,NA(),AND(F463:U463&lt;=1))</f>
        <v>#N/A</v>
      </c>
    </row>
    <row r="464" spans="5:23" x14ac:dyDescent="0.25">
      <c r="E464" s="1">
        <v>464</v>
      </c>
      <c r="F464" s="6">
        <f t="shared" si="14"/>
        <v>0</v>
      </c>
      <c r="G464" s="6">
        <f t="shared" si="14"/>
        <v>0</v>
      </c>
      <c r="H464" s="6">
        <f t="shared" si="14"/>
        <v>0</v>
      </c>
      <c r="I464" s="6">
        <f t="shared" si="14"/>
        <v>0</v>
      </c>
      <c r="J464" s="6">
        <f t="shared" si="14"/>
        <v>0</v>
      </c>
      <c r="K464" s="6">
        <f t="shared" si="14"/>
        <v>0</v>
      </c>
      <c r="L464" s="6">
        <f t="shared" si="14"/>
        <v>0</v>
      </c>
      <c r="M464" s="6">
        <f t="shared" si="14"/>
        <v>0</v>
      </c>
      <c r="N464" s="6">
        <f t="shared" si="15"/>
        <v>0</v>
      </c>
      <c r="O464" s="6">
        <f t="shared" si="15"/>
        <v>0</v>
      </c>
      <c r="P464" s="6">
        <f t="shared" si="15"/>
        <v>0</v>
      </c>
      <c r="Q464" s="6">
        <f t="shared" si="15"/>
        <v>0</v>
      </c>
      <c r="R464" s="6">
        <f t="shared" si="15"/>
        <v>0</v>
      </c>
      <c r="S464" s="6">
        <f t="shared" si="15"/>
        <v>0</v>
      </c>
      <c r="T464" s="6">
        <f t="shared" si="12"/>
        <v>0</v>
      </c>
      <c r="U464" s="6">
        <f t="shared" si="12"/>
        <v>21</v>
      </c>
      <c r="V464" s="6" t="b" cm="1">
        <f t="array" ref="V464">AND(F464:U464&lt;=1)</f>
        <v>0</v>
      </c>
      <c r="W464" s="6" t="e" cm="1">
        <f t="array" ref="W464">IF(W463,NA(),AND(F464:U464&lt;=1))</f>
        <v>#N/A</v>
      </c>
    </row>
    <row r="465" spans="5:23" x14ac:dyDescent="0.25">
      <c r="E465" s="1">
        <v>465</v>
      </c>
      <c r="F465" s="6">
        <f t="shared" si="14"/>
        <v>0</v>
      </c>
      <c r="G465" s="6">
        <f t="shared" si="14"/>
        <v>0</v>
      </c>
      <c r="H465" s="6">
        <f t="shared" si="14"/>
        <v>0</v>
      </c>
      <c r="I465" s="6">
        <f t="shared" si="14"/>
        <v>0</v>
      </c>
      <c r="J465" s="6">
        <f t="shared" si="14"/>
        <v>0</v>
      </c>
      <c r="K465" s="6">
        <f t="shared" si="14"/>
        <v>0</v>
      </c>
      <c r="L465" s="6">
        <f t="shared" si="14"/>
        <v>0</v>
      </c>
      <c r="M465" s="6">
        <f t="shared" si="14"/>
        <v>0</v>
      </c>
      <c r="N465" s="6">
        <f t="shared" si="15"/>
        <v>0</v>
      </c>
      <c r="O465" s="6">
        <f t="shared" si="15"/>
        <v>0</v>
      </c>
      <c r="P465" s="6">
        <f t="shared" si="15"/>
        <v>0</v>
      </c>
      <c r="Q465" s="6">
        <f t="shared" si="15"/>
        <v>0</v>
      </c>
      <c r="R465" s="6">
        <f t="shared" si="15"/>
        <v>0</v>
      </c>
      <c r="S465" s="6">
        <f t="shared" si="15"/>
        <v>0</v>
      </c>
      <c r="T465" s="6">
        <f t="shared" si="12"/>
        <v>0</v>
      </c>
      <c r="U465" s="6">
        <f t="shared" si="12"/>
        <v>21</v>
      </c>
      <c r="V465" s="6" t="b" cm="1">
        <f t="array" ref="V465">AND(F465:U465&lt;=1)</f>
        <v>0</v>
      </c>
      <c r="W465" s="6" t="e" cm="1">
        <f t="array" ref="W465">IF(W464,NA(),AND(F465:U465&lt;=1))</f>
        <v>#N/A</v>
      </c>
    </row>
    <row r="466" spans="5:23" x14ac:dyDescent="0.25">
      <c r="E466" s="1">
        <v>466</v>
      </c>
      <c r="F466" s="6">
        <f t="shared" si="14"/>
        <v>0</v>
      </c>
      <c r="G466" s="6">
        <f t="shared" si="14"/>
        <v>0</v>
      </c>
      <c r="H466" s="6">
        <f t="shared" si="14"/>
        <v>0</v>
      </c>
      <c r="I466" s="6">
        <f t="shared" si="14"/>
        <v>0</v>
      </c>
      <c r="J466" s="6">
        <f t="shared" si="14"/>
        <v>0</v>
      </c>
      <c r="K466" s="6">
        <f t="shared" si="14"/>
        <v>0</v>
      </c>
      <c r="L466" s="6">
        <f t="shared" si="14"/>
        <v>0</v>
      </c>
      <c r="M466" s="6">
        <f t="shared" si="14"/>
        <v>0</v>
      </c>
      <c r="N466" s="6">
        <f t="shared" si="15"/>
        <v>0</v>
      </c>
      <c r="O466" s="6">
        <f t="shared" si="15"/>
        <v>0</v>
      </c>
      <c r="P466" s="6">
        <f t="shared" si="15"/>
        <v>0</v>
      </c>
      <c r="Q466" s="6">
        <f t="shared" si="15"/>
        <v>0</v>
      </c>
      <c r="R466" s="6">
        <f t="shared" si="15"/>
        <v>0</v>
      </c>
      <c r="S466" s="6">
        <f t="shared" si="15"/>
        <v>0</v>
      </c>
      <c r="T466" s="6">
        <f t="shared" si="12"/>
        <v>0</v>
      </c>
      <c r="U466" s="6">
        <f t="shared" si="12"/>
        <v>21</v>
      </c>
      <c r="V466" s="6" t="b" cm="1">
        <f t="array" ref="V466">AND(F466:U466&lt;=1)</f>
        <v>0</v>
      </c>
      <c r="W466" s="6" t="e" cm="1">
        <f t="array" ref="W466">IF(W465,NA(),AND(F466:U466&lt;=1))</f>
        <v>#N/A</v>
      </c>
    </row>
    <row r="467" spans="5:23" x14ac:dyDescent="0.25">
      <c r="E467" s="1">
        <v>467</v>
      </c>
      <c r="F467" s="6">
        <f t="shared" si="14"/>
        <v>0</v>
      </c>
      <c r="G467" s="6">
        <f t="shared" si="14"/>
        <v>0</v>
      </c>
      <c r="H467" s="6">
        <f t="shared" si="14"/>
        <v>0</v>
      </c>
      <c r="I467" s="6">
        <f t="shared" ref="I467:N530" si="16">MOD(INT($A$3/$E467^I$2),$E467)</f>
        <v>0</v>
      </c>
      <c r="J467" s="6">
        <f t="shared" si="16"/>
        <v>0</v>
      </c>
      <c r="K467" s="6">
        <f t="shared" si="16"/>
        <v>0</v>
      </c>
      <c r="L467" s="6">
        <f t="shared" si="16"/>
        <v>0</v>
      </c>
      <c r="M467" s="6">
        <f t="shared" si="16"/>
        <v>0</v>
      </c>
      <c r="N467" s="6">
        <f t="shared" si="15"/>
        <v>0</v>
      </c>
      <c r="O467" s="6">
        <f t="shared" si="15"/>
        <v>0</v>
      </c>
      <c r="P467" s="6">
        <f t="shared" si="15"/>
        <v>0</v>
      </c>
      <c r="Q467" s="6">
        <f t="shared" si="15"/>
        <v>0</v>
      </c>
      <c r="R467" s="6">
        <f t="shared" si="15"/>
        <v>0</v>
      </c>
      <c r="S467" s="6">
        <f t="shared" si="15"/>
        <v>0</v>
      </c>
      <c r="T467" s="6">
        <f t="shared" si="12"/>
        <v>0</v>
      </c>
      <c r="U467" s="6">
        <f t="shared" si="12"/>
        <v>21</v>
      </c>
      <c r="V467" s="6" t="b" cm="1">
        <f t="array" ref="V467">AND(F467:U467&lt;=1)</f>
        <v>0</v>
      </c>
      <c r="W467" s="6" t="e" cm="1">
        <f t="array" ref="W467">IF(W466,NA(),AND(F467:U467&lt;=1))</f>
        <v>#N/A</v>
      </c>
    </row>
    <row r="468" spans="5:23" x14ac:dyDescent="0.25">
      <c r="E468" s="1">
        <v>468</v>
      </c>
      <c r="F468" s="6">
        <f t="shared" ref="F468:J531" si="17">MOD(INT($A$3/$E468^F$2),$E468)</f>
        <v>0</v>
      </c>
      <c r="G468" s="6">
        <f t="shared" si="17"/>
        <v>0</v>
      </c>
      <c r="H468" s="6">
        <f t="shared" si="17"/>
        <v>0</v>
      </c>
      <c r="I468" s="6">
        <f t="shared" si="16"/>
        <v>0</v>
      </c>
      <c r="J468" s="6">
        <f t="shared" si="16"/>
        <v>0</v>
      </c>
      <c r="K468" s="6">
        <f t="shared" si="16"/>
        <v>0</v>
      </c>
      <c r="L468" s="6">
        <f t="shared" si="16"/>
        <v>0</v>
      </c>
      <c r="M468" s="6">
        <f t="shared" si="16"/>
        <v>0</v>
      </c>
      <c r="N468" s="6">
        <f t="shared" si="15"/>
        <v>0</v>
      </c>
      <c r="O468" s="6">
        <f t="shared" si="15"/>
        <v>0</v>
      </c>
      <c r="P468" s="6">
        <f t="shared" si="15"/>
        <v>0</v>
      </c>
      <c r="Q468" s="6">
        <f t="shared" si="15"/>
        <v>0</v>
      </c>
      <c r="R468" s="6">
        <f t="shared" si="15"/>
        <v>0</v>
      </c>
      <c r="S468" s="6">
        <f t="shared" si="15"/>
        <v>0</v>
      </c>
      <c r="T468" s="6">
        <f t="shared" si="12"/>
        <v>0</v>
      </c>
      <c r="U468" s="6">
        <f t="shared" si="12"/>
        <v>21</v>
      </c>
      <c r="V468" s="6" t="b" cm="1">
        <f t="array" ref="V468">AND(F468:U468&lt;=1)</f>
        <v>0</v>
      </c>
      <c r="W468" s="6" t="e" cm="1">
        <f t="array" ref="W468">IF(W467,NA(),AND(F468:U468&lt;=1))</f>
        <v>#N/A</v>
      </c>
    </row>
    <row r="469" spans="5:23" x14ac:dyDescent="0.25">
      <c r="E469" s="1">
        <v>469</v>
      </c>
      <c r="F469" s="6">
        <f t="shared" si="17"/>
        <v>0</v>
      </c>
      <c r="G469" s="6">
        <f t="shared" si="17"/>
        <v>0</v>
      </c>
      <c r="H469" s="6">
        <f t="shared" si="17"/>
        <v>0</v>
      </c>
      <c r="I469" s="6">
        <f t="shared" si="16"/>
        <v>0</v>
      </c>
      <c r="J469" s="6">
        <f t="shared" si="16"/>
        <v>0</v>
      </c>
      <c r="K469" s="6">
        <f t="shared" si="16"/>
        <v>0</v>
      </c>
      <c r="L469" s="6">
        <f t="shared" si="16"/>
        <v>0</v>
      </c>
      <c r="M469" s="6">
        <f t="shared" si="16"/>
        <v>0</v>
      </c>
      <c r="N469" s="6">
        <f t="shared" si="15"/>
        <v>0</v>
      </c>
      <c r="O469" s="6">
        <f t="shared" si="15"/>
        <v>0</v>
      </c>
      <c r="P469" s="6">
        <f t="shared" si="15"/>
        <v>0</v>
      </c>
      <c r="Q469" s="6">
        <f t="shared" si="15"/>
        <v>0</v>
      </c>
      <c r="R469" s="6">
        <f t="shared" si="15"/>
        <v>0</v>
      </c>
      <c r="S469" s="6">
        <f t="shared" si="15"/>
        <v>0</v>
      </c>
      <c r="T469" s="6">
        <f t="shared" si="12"/>
        <v>0</v>
      </c>
      <c r="U469" s="6">
        <f t="shared" si="12"/>
        <v>21</v>
      </c>
      <c r="V469" s="6" t="b" cm="1">
        <f t="array" ref="V469">AND(F469:U469&lt;=1)</f>
        <v>0</v>
      </c>
      <c r="W469" s="6" t="e" cm="1">
        <f t="array" ref="W469">IF(W468,NA(),AND(F469:U469&lt;=1))</f>
        <v>#N/A</v>
      </c>
    </row>
    <row r="470" spans="5:23" x14ac:dyDescent="0.25">
      <c r="E470" s="1">
        <v>470</v>
      </c>
      <c r="F470" s="6">
        <f t="shared" si="17"/>
        <v>0</v>
      </c>
      <c r="G470" s="6">
        <f t="shared" si="17"/>
        <v>0</v>
      </c>
      <c r="H470" s="6">
        <f t="shared" si="17"/>
        <v>0</v>
      </c>
      <c r="I470" s="6">
        <f t="shared" si="16"/>
        <v>0</v>
      </c>
      <c r="J470" s="6">
        <f t="shared" si="16"/>
        <v>0</v>
      </c>
      <c r="K470" s="6">
        <f t="shared" si="16"/>
        <v>0</v>
      </c>
      <c r="L470" s="6">
        <f t="shared" si="16"/>
        <v>0</v>
      </c>
      <c r="M470" s="6">
        <f t="shared" si="16"/>
        <v>0</v>
      </c>
      <c r="N470" s="6">
        <f t="shared" si="15"/>
        <v>0</v>
      </c>
      <c r="O470" s="6">
        <f t="shared" si="15"/>
        <v>0</v>
      </c>
      <c r="P470" s="6">
        <f t="shared" si="15"/>
        <v>0</v>
      </c>
      <c r="Q470" s="6">
        <f t="shared" si="15"/>
        <v>0</v>
      </c>
      <c r="R470" s="6">
        <f t="shared" si="15"/>
        <v>0</v>
      </c>
      <c r="S470" s="6">
        <f t="shared" si="15"/>
        <v>0</v>
      </c>
      <c r="T470" s="6">
        <f t="shared" si="12"/>
        <v>0</v>
      </c>
      <c r="U470" s="6">
        <f t="shared" si="12"/>
        <v>21</v>
      </c>
      <c r="V470" s="6" t="b" cm="1">
        <f t="array" ref="V470">AND(F470:U470&lt;=1)</f>
        <v>0</v>
      </c>
      <c r="W470" s="6" t="e" cm="1">
        <f t="array" ref="W470">IF(W469,NA(),AND(F470:U470&lt;=1))</f>
        <v>#N/A</v>
      </c>
    </row>
    <row r="471" spans="5:23" x14ac:dyDescent="0.25">
      <c r="E471" s="1">
        <v>471</v>
      </c>
      <c r="F471" s="6">
        <f t="shared" si="17"/>
        <v>0</v>
      </c>
      <c r="G471" s="6">
        <f t="shared" si="17"/>
        <v>0</v>
      </c>
      <c r="H471" s="6">
        <f t="shared" si="17"/>
        <v>0</v>
      </c>
      <c r="I471" s="6">
        <f t="shared" si="16"/>
        <v>0</v>
      </c>
      <c r="J471" s="6">
        <f t="shared" si="16"/>
        <v>0</v>
      </c>
      <c r="K471" s="6">
        <f t="shared" si="16"/>
        <v>0</v>
      </c>
      <c r="L471" s="6">
        <f t="shared" si="16"/>
        <v>0</v>
      </c>
      <c r="M471" s="6">
        <f t="shared" si="16"/>
        <v>0</v>
      </c>
      <c r="N471" s="6">
        <f t="shared" si="15"/>
        <v>0</v>
      </c>
      <c r="O471" s="6">
        <f t="shared" si="15"/>
        <v>0</v>
      </c>
      <c r="P471" s="6">
        <f t="shared" si="15"/>
        <v>0</v>
      </c>
      <c r="Q471" s="6">
        <f t="shared" si="15"/>
        <v>0</v>
      </c>
      <c r="R471" s="6">
        <f t="shared" si="15"/>
        <v>0</v>
      </c>
      <c r="S471" s="6">
        <f t="shared" si="15"/>
        <v>0</v>
      </c>
      <c r="T471" s="6">
        <f t="shared" si="12"/>
        <v>0</v>
      </c>
      <c r="U471" s="6">
        <f t="shared" si="12"/>
        <v>21</v>
      </c>
      <c r="V471" s="6" t="b" cm="1">
        <f t="array" ref="V471">AND(F471:U471&lt;=1)</f>
        <v>0</v>
      </c>
      <c r="W471" s="6" t="e" cm="1">
        <f t="array" ref="W471">IF(W470,NA(),AND(F471:U471&lt;=1))</f>
        <v>#N/A</v>
      </c>
    </row>
    <row r="472" spans="5:23" x14ac:dyDescent="0.25">
      <c r="E472" s="1">
        <v>472</v>
      </c>
      <c r="F472" s="6">
        <f t="shared" si="17"/>
        <v>0</v>
      </c>
      <c r="G472" s="6">
        <f t="shared" si="17"/>
        <v>0</v>
      </c>
      <c r="H472" s="6">
        <f t="shared" si="17"/>
        <v>0</v>
      </c>
      <c r="I472" s="6">
        <f t="shared" si="16"/>
        <v>0</v>
      </c>
      <c r="J472" s="6">
        <f t="shared" si="16"/>
        <v>0</v>
      </c>
      <c r="K472" s="6">
        <f t="shared" si="16"/>
        <v>0</v>
      </c>
      <c r="L472" s="6">
        <f t="shared" si="16"/>
        <v>0</v>
      </c>
      <c r="M472" s="6">
        <f t="shared" si="16"/>
        <v>0</v>
      </c>
      <c r="N472" s="6">
        <f t="shared" si="15"/>
        <v>0</v>
      </c>
      <c r="O472" s="6">
        <f t="shared" si="15"/>
        <v>0</v>
      </c>
      <c r="P472" s="6">
        <f t="shared" si="15"/>
        <v>0</v>
      </c>
      <c r="Q472" s="6">
        <f t="shared" si="15"/>
        <v>0</v>
      </c>
      <c r="R472" s="6">
        <f t="shared" si="15"/>
        <v>0</v>
      </c>
      <c r="S472" s="6">
        <f t="shared" si="15"/>
        <v>0</v>
      </c>
      <c r="T472" s="6">
        <f t="shared" si="12"/>
        <v>0</v>
      </c>
      <c r="U472" s="6">
        <f t="shared" si="12"/>
        <v>21</v>
      </c>
      <c r="V472" s="6" t="b" cm="1">
        <f t="array" ref="V472">AND(F472:U472&lt;=1)</f>
        <v>0</v>
      </c>
      <c r="W472" s="6" t="e" cm="1">
        <f t="array" ref="W472">IF(W471,NA(),AND(F472:U472&lt;=1))</f>
        <v>#N/A</v>
      </c>
    </row>
    <row r="473" spans="5:23" x14ac:dyDescent="0.25">
      <c r="E473" s="1">
        <v>473</v>
      </c>
      <c r="F473" s="6">
        <f t="shared" si="17"/>
        <v>0</v>
      </c>
      <c r="G473" s="6">
        <f t="shared" si="17"/>
        <v>0</v>
      </c>
      <c r="H473" s="6">
        <f t="shared" si="17"/>
        <v>0</v>
      </c>
      <c r="I473" s="6">
        <f t="shared" si="16"/>
        <v>0</v>
      </c>
      <c r="J473" s="6">
        <f t="shared" si="16"/>
        <v>0</v>
      </c>
      <c r="K473" s="6">
        <f t="shared" si="16"/>
        <v>0</v>
      </c>
      <c r="L473" s="6">
        <f t="shared" si="16"/>
        <v>0</v>
      </c>
      <c r="M473" s="6">
        <f t="shared" si="16"/>
        <v>0</v>
      </c>
      <c r="N473" s="6">
        <f t="shared" si="15"/>
        <v>0</v>
      </c>
      <c r="O473" s="6">
        <f t="shared" si="15"/>
        <v>0</v>
      </c>
      <c r="P473" s="6">
        <f t="shared" si="15"/>
        <v>0</v>
      </c>
      <c r="Q473" s="6">
        <f t="shared" si="15"/>
        <v>0</v>
      </c>
      <c r="R473" s="6">
        <f t="shared" si="15"/>
        <v>0</v>
      </c>
      <c r="S473" s="6">
        <f t="shared" si="15"/>
        <v>0</v>
      </c>
      <c r="T473" s="6">
        <f t="shared" si="15"/>
        <v>0</v>
      </c>
      <c r="U473" s="6">
        <f t="shared" si="15"/>
        <v>21</v>
      </c>
      <c r="V473" s="6" t="b" cm="1">
        <f t="array" ref="V473">AND(F473:U473&lt;=1)</f>
        <v>0</v>
      </c>
      <c r="W473" s="6" t="e" cm="1">
        <f t="array" ref="W473">IF(W472,NA(),AND(F473:U473&lt;=1))</f>
        <v>#N/A</v>
      </c>
    </row>
    <row r="474" spans="5:23" x14ac:dyDescent="0.25">
      <c r="E474" s="1">
        <v>474</v>
      </c>
      <c r="F474" s="6">
        <f t="shared" si="17"/>
        <v>0</v>
      </c>
      <c r="G474" s="6">
        <f t="shared" si="17"/>
        <v>0</v>
      </c>
      <c r="H474" s="6">
        <f t="shared" si="17"/>
        <v>0</v>
      </c>
      <c r="I474" s="6">
        <f t="shared" si="16"/>
        <v>0</v>
      </c>
      <c r="J474" s="6">
        <f t="shared" si="16"/>
        <v>0</v>
      </c>
      <c r="K474" s="6">
        <f t="shared" si="16"/>
        <v>0</v>
      </c>
      <c r="L474" s="6">
        <f t="shared" si="16"/>
        <v>0</v>
      </c>
      <c r="M474" s="6">
        <f t="shared" si="16"/>
        <v>0</v>
      </c>
      <c r="N474" s="6">
        <f t="shared" si="15"/>
        <v>0</v>
      </c>
      <c r="O474" s="6">
        <f t="shared" si="15"/>
        <v>0</v>
      </c>
      <c r="P474" s="6">
        <f t="shared" si="15"/>
        <v>0</v>
      </c>
      <c r="Q474" s="6">
        <f t="shared" si="15"/>
        <v>0</v>
      </c>
      <c r="R474" s="6">
        <f t="shared" si="15"/>
        <v>0</v>
      </c>
      <c r="S474" s="6">
        <f t="shared" si="15"/>
        <v>0</v>
      </c>
      <c r="T474" s="6">
        <f t="shared" si="15"/>
        <v>0</v>
      </c>
      <c r="U474" s="6">
        <f t="shared" si="15"/>
        <v>21</v>
      </c>
      <c r="V474" s="6" t="b" cm="1">
        <f t="array" ref="V474">AND(F474:U474&lt;=1)</f>
        <v>0</v>
      </c>
      <c r="W474" s="6" t="e" cm="1">
        <f t="array" ref="W474">IF(W473,NA(),AND(F474:U474&lt;=1))</f>
        <v>#N/A</v>
      </c>
    </row>
    <row r="475" spans="5:23" x14ac:dyDescent="0.25">
      <c r="E475" s="1">
        <v>475</v>
      </c>
      <c r="F475" s="6">
        <f t="shared" si="17"/>
        <v>0</v>
      </c>
      <c r="G475" s="6">
        <f t="shared" si="17"/>
        <v>0</v>
      </c>
      <c r="H475" s="6">
        <f t="shared" si="17"/>
        <v>0</v>
      </c>
      <c r="I475" s="6">
        <f t="shared" si="16"/>
        <v>0</v>
      </c>
      <c r="J475" s="6">
        <f t="shared" si="16"/>
        <v>0</v>
      </c>
      <c r="K475" s="6">
        <f t="shared" si="16"/>
        <v>0</v>
      </c>
      <c r="L475" s="6">
        <f t="shared" si="16"/>
        <v>0</v>
      </c>
      <c r="M475" s="6">
        <f t="shared" si="16"/>
        <v>0</v>
      </c>
      <c r="N475" s="6">
        <f t="shared" si="15"/>
        <v>0</v>
      </c>
      <c r="O475" s="6">
        <f t="shared" si="15"/>
        <v>0</v>
      </c>
      <c r="P475" s="6">
        <f t="shared" si="15"/>
        <v>0</v>
      </c>
      <c r="Q475" s="6">
        <f t="shared" si="15"/>
        <v>0</v>
      </c>
      <c r="R475" s="6">
        <f t="shared" si="15"/>
        <v>0</v>
      </c>
      <c r="S475" s="6">
        <f t="shared" si="15"/>
        <v>0</v>
      </c>
      <c r="T475" s="6">
        <f t="shared" si="15"/>
        <v>0</v>
      </c>
      <c r="U475" s="6">
        <f t="shared" si="15"/>
        <v>21</v>
      </c>
      <c r="V475" s="6" t="b" cm="1">
        <f t="array" ref="V475">AND(F475:U475&lt;=1)</f>
        <v>0</v>
      </c>
      <c r="W475" s="6" t="e" cm="1">
        <f t="array" ref="W475">IF(W474,NA(),AND(F475:U475&lt;=1))</f>
        <v>#N/A</v>
      </c>
    </row>
    <row r="476" spans="5:23" x14ac:dyDescent="0.25">
      <c r="E476" s="1">
        <v>476</v>
      </c>
      <c r="F476" s="6">
        <f t="shared" si="17"/>
        <v>0</v>
      </c>
      <c r="G476" s="6">
        <f t="shared" si="17"/>
        <v>0</v>
      </c>
      <c r="H476" s="6">
        <f t="shared" si="17"/>
        <v>0</v>
      </c>
      <c r="I476" s="6">
        <f t="shared" si="16"/>
        <v>0</v>
      </c>
      <c r="J476" s="6">
        <f t="shared" si="16"/>
        <v>0</v>
      </c>
      <c r="K476" s="6">
        <f t="shared" si="16"/>
        <v>0</v>
      </c>
      <c r="L476" s="6">
        <f t="shared" si="16"/>
        <v>0</v>
      </c>
      <c r="M476" s="6">
        <f t="shared" si="16"/>
        <v>0</v>
      </c>
      <c r="N476" s="6">
        <f t="shared" si="15"/>
        <v>0</v>
      </c>
      <c r="O476" s="6">
        <f t="shared" si="15"/>
        <v>0</v>
      </c>
      <c r="P476" s="6">
        <f t="shared" si="15"/>
        <v>0</v>
      </c>
      <c r="Q476" s="6">
        <f t="shared" si="15"/>
        <v>0</v>
      </c>
      <c r="R476" s="6">
        <f t="shared" si="15"/>
        <v>0</v>
      </c>
      <c r="S476" s="6">
        <f t="shared" si="15"/>
        <v>0</v>
      </c>
      <c r="T476" s="6">
        <f t="shared" si="15"/>
        <v>0</v>
      </c>
      <c r="U476" s="6">
        <f t="shared" si="15"/>
        <v>21</v>
      </c>
      <c r="V476" s="6" t="b" cm="1">
        <f t="array" ref="V476">AND(F476:U476&lt;=1)</f>
        <v>0</v>
      </c>
      <c r="W476" s="6" t="e" cm="1">
        <f t="array" ref="W476">IF(W475,NA(),AND(F476:U476&lt;=1))</f>
        <v>#N/A</v>
      </c>
    </row>
    <row r="477" spans="5:23" x14ac:dyDescent="0.25">
      <c r="E477" s="1">
        <v>477</v>
      </c>
      <c r="F477" s="6">
        <f t="shared" si="17"/>
        <v>0</v>
      </c>
      <c r="G477" s="6">
        <f t="shared" si="17"/>
        <v>0</v>
      </c>
      <c r="H477" s="6">
        <f t="shared" si="17"/>
        <v>0</v>
      </c>
      <c r="I477" s="6">
        <f t="shared" si="16"/>
        <v>0</v>
      </c>
      <c r="J477" s="6">
        <f t="shared" si="16"/>
        <v>0</v>
      </c>
      <c r="K477" s="6">
        <f t="shared" si="16"/>
        <v>0</v>
      </c>
      <c r="L477" s="6">
        <f t="shared" si="16"/>
        <v>0</v>
      </c>
      <c r="M477" s="6">
        <f t="shared" si="16"/>
        <v>0</v>
      </c>
      <c r="N477" s="6">
        <f t="shared" si="15"/>
        <v>0</v>
      </c>
      <c r="O477" s="6">
        <f t="shared" si="15"/>
        <v>0</v>
      </c>
      <c r="P477" s="6">
        <f t="shared" si="15"/>
        <v>0</v>
      </c>
      <c r="Q477" s="6">
        <f t="shared" si="15"/>
        <v>0</v>
      </c>
      <c r="R477" s="6">
        <f t="shared" si="15"/>
        <v>0</v>
      </c>
      <c r="S477" s="6">
        <f t="shared" si="15"/>
        <v>0</v>
      </c>
      <c r="T477" s="6">
        <f t="shared" si="15"/>
        <v>0</v>
      </c>
      <c r="U477" s="6">
        <f t="shared" si="15"/>
        <v>21</v>
      </c>
      <c r="V477" s="6" t="b" cm="1">
        <f t="array" ref="V477">AND(F477:U477&lt;=1)</f>
        <v>0</v>
      </c>
      <c r="W477" s="6" t="e" cm="1">
        <f t="array" ref="W477">IF(W476,NA(),AND(F477:U477&lt;=1))</f>
        <v>#N/A</v>
      </c>
    </row>
    <row r="478" spans="5:23" x14ac:dyDescent="0.25">
      <c r="E478" s="1">
        <v>478</v>
      </c>
      <c r="F478" s="6">
        <f t="shared" si="17"/>
        <v>0</v>
      </c>
      <c r="G478" s="6">
        <f t="shared" si="17"/>
        <v>0</v>
      </c>
      <c r="H478" s="6">
        <f t="shared" si="17"/>
        <v>0</v>
      </c>
      <c r="I478" s="6">
        <f t="shared" si="16"/>
        <v>0</v>
      </c>
      <c r="J478" s="6">
        <f t="shared" si="16"/>
        <v>0</v>
      </c>
      <c r="K478" s="6">
        <f t="shared" si="16"/>
        <v>0</v>
      </c>
      <c r="L478" s="6">
        <f t="shared" si="16"/>
        <v>0</v>
      </c>
      <c r="M478" s="6">
        <f t="shared" si="16"/>
        <v>0</v>
      </c>
      <c r="N478" s="6">
        <f t="shared" si="15"/>
        <v>0</v>
      </c>
      <c r="O478" s="6">
        <f t="shared" si="15"/>
        <v>0</v>
      </c>
      <c r="P478" s="6">
        <f t="shared" si="15"/>
        <v>0</v>
      </c>
      <c r="Q478" s="6">
        <f t="shared" si="15"/>
        <v>0</v>
      </c>
      <c r="R478" s="6">
        <f t="shared" si="15"/>
        <v>0</v>
      </c>
      <c r="S478" s="6">
        <f t="shared" si="15"/>
        <v>0</v>
      </c>
      <c r="T478" s="6">
        <f t="shared" si="15"/>
        <v>0</v>
      </c>
      <c r="U478" s="6">
        <f t="shared" si="15"/>
        <v>21</v>
      </c>
      <c r="V478" s="6" t="b" cm="1">
        <f t="array" ref="V478">AND(F478:U478&lt;=1)</f>
        <v>0</v>
      </c>
      <c r="W478" s="6" t="e" cm="1">
        <f t="array" ref="W478">IF(W477,NA(),AND(F478:U478&lt;=1))</f>
        <v>#N/A</v>
      </c>
    </row>
    <row r="479" spans="5:23" x14ac:dyDescent="0.25">
      <c r="E479" s="1">
        <v>479</v>
      </c>
      <c r="F479" s="6">
        <f t="shared" si="17"/>
        <v>0</v>
      </c>
      <c r="G479" s="6">
        <f t="shared" si="17"/>
        <v>0</v>
      </c>
      <c r="H479" s="6">
        <f t="shared" si="17"/>
        <v>0</v>
      </c>
      <c r="I479" s="6">
        <f t="shared" si="16"/>
        <v>0</v>
      </c>
      <c r="J479" s="6">
        <f t="shared" si="16"/>
        <v>0</v>
      </c>
      <c r="K479" s="6">
        <f t="shared" si="16"/>
        <v>0</v>
      </c>
      <c r="L479" s="6">
        <f t="shared" si="16"/>
        <v>0</v>
      </c>
      <c r="M479" s="6">
        <f t="shared" si="16"/>
        <v>0</v>
      </c>
      <c r="N479" s="6">
        <f t="shared" si="15"/>
        <v>0</v>
      </c>
      <c r="O479" s="6">
        <f t="shared" si="15"/>
        <v>0</v>
      </c>
      <c r="P479" s="6">
        <f t="shared" si="15"/>
        <v>0</v>
      </c>
      <c r="Q479" s="6">
        <f t="shared" si="15"/>
        <v>0</v>
      </c>
      <c r="R479" s="6">
        <f t="shared" si="15"/>
        <v>0</v>
      </c>
      <c r="S479" s="6">
        <f t="shared" si="15"/>
        <v>0</v>
      </c>
      <c r="T479" s="6">
        <f t="shared" si="15"/>
        <v>0</v>
      </c>
      <c r="U479" s="6">
        <f t="shared" si="15"/>
        <v>21</v>
      </c>
      <c r="V479" s="6" t="b" cm="1">
        <f t="array" ref="V479">AND(F479:U479&lt;=1)</f>
        <v>0</v>
      </c>
      <c r="W479" s="6" t="e" cm="1">
        <f t="array" ref="W479">IF(W478,NA(),AND(F479:U479&lt;=1))</f>
        <v>#N/A</v>
      </c>
    </row>
    <row r="480" spans="5:23" x14ac:dyDescent="0.25">
      <c r="E480" s="1">
        <v>480</v>
      </c>
      <c r="F480" s="6">
        <f t="shared" si="17"/>
        <v>0</v>
      </c>
      <c r="G480" s="6">
        <f t="shared" si="17"/>
        <v>0</v>
      </c>
      <c r="H480" s="6">
        <f t="shared" si="17"/>
        <v>0</v>
      </c>
      <c r="I480" s="6">
        <f t="shared" si="16"/>
        <v>0</v>
      </c>
      <c r="J480" s="6">
        <f t="shared" si="16"/>
        <v>0</v>
      </c>
      <c r="K480" s="6">
        <f t="shared" si="16"/>
        <v>0</v>
      </c>
      <c r="L480" s="6">
        <f t="shared" si="16"/>
        <v>0</v>
      </c>
      <c r="M480" s="6">
        <f t="shared" si="16"/>
        <v>0</v>
      </c>
      <c r="N480" s="6">
        <f t="shared" si="15"/>
        <v>0</v>
      </c>
      <c r="O480" s="6">
        <f t="shared" si="15"/>
        <v>0</v>
      </c>
      <c r="P480" s="6">
        <f t="shared" si="15"/>
        <v>0</v>
      </c>
      <c r="Q480" s="6">
        <f t="shared" si="15"/>
        <v>0</v>
      </c>
      <c r="R480" s="6">
        <f t="shared" si="15"/>
        <v>0</v>
      </c>
      <c r="S480" s="6">
        <f t="shared" si="15"/>
        <v>0</v>
      </c>
      <c r="T480" s="6">
        <f t="shared" si="15"/>
        <v>0</v>
      </c>
      <c r="U480" s="6">
        <f t="shared" si="15"/>
        <v>21</v>
      </c>
      <c r="V480" s="6" t="b" cm="1">
        <f t="array" ref="V480">AND(F480:U480&lt;=1)</f>
        <v>0</v>
      </c>
      <c r="W480" s="6" t="e" cm="1">
        <f t="array" ref="W480">IF(W479,NA(),AND(F480:U480&lt;=1))</f>
        <v>#N/A</v>
      </c>
    </row>
    <row r="481" spans="5:23" x14ac:dyDescent="0.25">
      <c r="E481" s="1">
        <v>481</v>
      </c>
      <c r="F481" s="6">
        <f t="shared" si="17"/>
        <v>0</v>
      </c>
      <c r="G481" s="6">
        <f t="shared" si="17"/>
        <v>0</v>
      </c>
      <c r="H481" s="6">
        <f t="shared" si="17"/>
        <v>0</v>
      </c>
      <c r="I481" s="6">
        <f t="shared" si="16"/>
        <v>0</v>
      </c>
      <c r="J481" s="6">
        <f t="shared" si="16"/>
        <v>0</v>
      </c>
      <c r="K481" s="6">
        <f t="shared" si="16"/>
        <v>0</v>
      </c>
      <c r="L481" s="6">
        <f t="shared" si="16"/>
        <v>0</v>
      </c>
      <c r="M481" s="6">
        <f t="shared" si="16"/>
        <v>0</v>
      </c>
      <c r="N481" s="6">
        <f t="shared" si="15"/>
        <v>0</v>
      </c>
      <c r="O481" s="6">
        <f t="shared" si="15"/>
        <v>0</v>
      </c>
      <c r="P481" s="6">
        <f t="shared" si="15"/>
        <v>0</v>
      </c>
      <c r="Q481" s="6">
        <f t="shared" si="15"/>
        <v>0</v>
      </c>
      <c r="R481" s="6">
        <f t="shared" si="15"/>
        <v>0</v>
      </c>
      <c r="S481" s="6">
        <f t="shared" si="15"/>
        <v>0</v>
      </c>
      <c r="T481" s="6">
        <f t="shared" si="15"/>
        <v>0</v>
      </c>
      <c r="U481" s="6">
        <f t="shared" si="15"/>
        <v>21</v>
      </c>
      <c r="V481" s="6" t="b" cm="1">
        <f t="array" ref="V481">AND(F481:U481&lt;=1)</f>
        <v>0</v>
      </c>
      <c r="W481" s="6" t="e" cm="1">
        <f t="array" ref="W481">IF(W480,NA(),AND(F481:U481&lt;=1))</f>
        <v>#N/A</v>
      </c>
    </row>
    <row r="482" spans="5:23" x14ac:dyDescent="0.25">
      <c r="E482" s="1">
        <v>482</v>
      </c>
      <c r="F482" s="6">
        <f t="shared" si="17"/>
        <v>0</v>
      </c>
      <c r="G482" s="6">
        <f t="shared" si="17"/>
        <v>0</v>
      </c>
      <c r="H482" s="6">
        <f t="shared" si="17"/>
        <v>0</v>
      </c>
      <c r="I482" s="6">
        <f t="shared" si="16"/>
        <v>0</v>
      </c>
      <c r="J482" s="6">
        <f t="shared" si="16"/>
        <v>0</v>
      </c>
      <c r="K482" s="6">
        <f t="shared" si="16"/>
        <v>0</v>
      </c>
      <c r="L482" s="6">
        <f t="shared" si="16"/>
        <v>0</v>
      </c>
      <c r="M482" s="6">
        <f t="shared" si="16"/>
        <v>0</v>
      </c>
      <c r="N482" s="6">
        <f t="shared" si="15"/>
        <v>0</v>
      </c>
      <c r="O482" s="6">
        <f t="shared" si="15"/>
        <v>0</v>
      </c>
      <c r="P482" s="6">
        <f t="shared" si="15"/>
        <v>0</v>
      </c>
      <c r="Q482" s="6">
        <f t="shared" si="15"/>
        <v>0</v>
      </c>
      <c r="R482" s="6">
        <f t="shared" si="15"/>
        <v>0</v>
      </c>
      <c r="S482" s="6">
        <f t="shared" si="15"/>
        <v>0</v>
      </c>
      <c r="T482" s="6">
        <f t="shared" si="15"/>
        <v>0</v>
      </c>
      <c r="U482" s="6">
        <f t="shared" si="15"/>
        <v>21</v>
      </c>
      <c r="V482" s="6" t="b" cm="1">
        <f t="array" ref="V482">AND(F482:U482&lt;=1)</f>
        <v>0</v>
      </c>
      <c r="W482" s="6" t="e" cm="1">
        <f t="array" ref="W482">IF(W481,NA(),AND(F482:U482&lt;=1))</f>
        <v>#N/A</v>
      </c>
    </row>
    <row r="483" spans="5:23" x14ac:dyDescent="0.25">
      <c r="E483" s="1">
        <v>483</v>
      </c>
      <c r="F483" s="6">
        <f t="shared" si="17"/>
        <v>0</v>
      </c>
      <c r="G483" s="6">
        <f t="shared" si="17"/>
        <v>0</v>
      </c>
      <c r="H483" s="6">
        <f t="shared" si="17"/>
        <v>0</v>
      </c>
      <c r="I483" s="6">
        <f t="shared" si="16"/>
        <v>0</v>
      </c>
      <c r="J483" s="6">
        <f t="shared" si="16"/>
        <v>0</v>
      </c>
      <c r="K483" s="6">
        <f t="shared" si="16"/>
        <v>0</v>
      </c>
      <c r="L483" s="6">
        <f t="shared" si="16"/>
        <v>0</v>
      </c>
      <c r="M483" s="6">
        <f t="shared" si="16"/>
        <v>0</v>
      </c>
      <c r="N483" s="6">
        <f t="shared" si="15"/>
        <v>0</v>
      </c>
      <c r="O483" s="6">
        <f t="shared" si="15"/>
        <v>0</v>
      </c>
      <c r="P483" s="6">
        <f t="shared" si="15"/>
        <v>0</v>
      </c>
      <c r="Q483" s="6">
        <f t="shared" si="15"/>
        <v>0</v>
      </c>
      <c r="R483" s="6">
        <f t="shared" si="15"/>
        <v>0</v>
      </c>
      <c r="S483" s="6">
        <f t="shared" si="15"/>
        <v>0</v>
      </c>
      <c r="T483" s="6">
        <f t="shared" si="15"/>
        <v>0</v>
      </c>
      <c r="U483" s="6">
        <f t="shared" si="15"/>
        <v>21</v>
      </c>
      <c r="V483" s="6" t="b" cm="1">
        <f t="array" ref="V483">AND(F483:U483&lt;=1)</f>
        <v>0</v>
      </c>
      <c r="W483" s="6" t="e" cm="1">
        <f t="array" ref="W483">IF(W482,NA(),AND(F483:U483&lt;=1))</f>
        <v>#N/A</v>
      </c>
    </row>
    <row r="484" spans="5:23" x14ac:dyDescent="0.25">
      <c r="E484" s="1">
        <v>484</v>
      </c>
      <c r="F484" s="6">
        <f t="shared" si="17"/>
        <v>0</v>
      </c>
      <c r="G484" s="6">
        <f t="shared" si="17"/>
        <v>0</v>
      </c>
      <c r="H484" s="6">
        <f t="shared" si="17"/>
        <v>0</v>
      </c>
      <c r="I484" s="6">
        <f t="shared" si="16"/>
        <v>0</v>
      </c>
      <c r="J484" s="6">
        <f t="shared" si="16"/>
        <v>0</v>
      </c>
      <c r="K484" s="6">
        <f t="shared" si="16"/>
        <v>0</v>
      </c>
      <c r="L484" s="6">
        <f t="shared" si="16"/>
        <v>0</v>
      </c>
      <c r="M484" s="6">
        <f t="shared" si="16"/>
        <v>0</v>
      </c>
      <c r="N484" s="6">
        <f t="shared" si="15"/>
        <v>0</v>
      </c>
      <c r="O484" s="6">
        <f t="shared" si="15"/>
        <v>0</v>
      </c>
      <c r="P484" s="6">
        <f t="shared" si="15"/>
        <v>0</v>
      </c>
      <c r="Q484" s="6">
        <f t="shared" si="15"/>
        <v>0</v>
      </c>
      <c r="R484" s="6">
        <f t="shared" si="15"/>
        <v>0</v>
      </c>
      <c r="S484" s="6">
        <f t="shared" si="15"/>
        <v>0</v>
      </c>
      <c r="T484" s="6">
        <f t="shared" si="15"/>
        <v>0</v>
      </c>
      <c r="U484" s="6">
        <f t="shared" si="15"/>
        <v>21</v>
      </c>
      <c r="V484" s="6" t="b" cm="1">
        <f t="array" ref="V484">AND(F484:U484&lt;=1)</f>
        <v>0</v>
      </c>
      <c r="W484" s="6" t="e" cm="1">
        <f t="array" ref="W484">IF(W483,NA(),AND(F484:U484&lt;=1))</f>
        <v>#N/A</v>
      </c>
    </row>
    <row r="485" spans="5:23" x14ac:dyDescent="0.25">
      <c r="E485" s="1">
        <v>485</v>
      </c>
      <c r="F485" s="6">
        <f t="shared" si="17"/>
        <v>0</v>
      </c>
      <c r="G485" s="6">
        <f t="shared" si="17"/>
        <v>0</v>
      </c>
      <c r="H485" s="6">
        <f t="shared" si="17"/>
        <v>0</v>
      </c>
      <c r="I485" s="6">
        <f t="shared" si="16"/>
        <v>0</v>
      </c>
      <c r="J485" s="6">
        <f t="shared" si="16"/>
        <v>0</v>
      </c>
      <c r="K485" s="6">
        <f t="shared" si="16"/>
        <v>0</v>
      </c>
      <c r="L485" s="6">
        <f t="shared" si="16"/>
        <v>0</v>
      </c>
      <c r="M485" s="6">
        <f t="shared" si="16"/>
        <v>0</v>
      </c>
      <c r="N485" s="6">
        <f t="shared" si="15"/>
        <v>0</v>
      </c>
      <c r="O485" s="6">
        <f t="shared" si="15"/>
        <v>0</v>
      </c>
      <c r="P485" s="6">
        <f t="shared" si="15"/>
        <v>0</v>
      </c>
      <c r="Q485" s="6">
        <f t="shared" si="15"/>
        <v>0</v>
      </c>
      <c r="R485" s="6">
        <f t="shared" si="15"/>
        <v>0</v>
      </c>
      <c r="S485" s="6">
        <f t="shared" si="15"/>
        <v>0</v>
      </c>
      <c r="T485" s="6">
        <f t="shared" si="15"/>
        <v>0</v>
      </c>
      <c r="U485" s="6">
        <f t="shared" si="15"/>
        <v>21</v>
      </c>
      <c r="V485" s="6" t="b" cm="1">
        <f t="array" ref="V485">AND(F485:U485&lt;=1)</f>
        <v>0</v>
      </c>
      <c r="W485" s="6" t="e" cm="1">
        <f t="array" ref="W485">IF(W484,NA(),AND(F485:U485&lt;=1))</f>
        <v>#N/A</v>
      </c>
    </row>
    <row r="486" spans="5:23" x14ac:dyDescent="0.25">
      <c r="E486" s="1">
        <v>486</v>
      </c>
      <c r="F486" s="6">
        <f t="shared" si="17"/>
        <v>0</v>
      </c>
      <c r="G486" s="6">
        <f t="shared" si="17"/>
        <v>0</v>
      </c>
      <c r="H486" s="6">
        <f t="shared" si="17"/>
        <v>0</v>
      </c>
      <c r="I486" s="6">
        <f t="shared" si="16"/>
        <v>0</v>
      </c>
      <c r="J486" s="6">
        <f t="shared" si="16"/>
        <v>0</v>
      </c>
      <c r="K486" s="6">
        <f t="shared" si="16"/>
        <v>0</v>
      </c>
      <c r="L486" s="6">
        <f t="shared" si="16"/>
        <v>0</v>
      </c>
      <c r="M486" s="6">
        <f t="shared" si="16"/>
        <v>0</v>
      </c>
      <c r="N486" s="6">
        <f t="shared" si="15"/>
        <v>0</v>
      </c>
      <c r="O486" s="6">
        <f t="shared" si="15"/>
        <v>0</v>
      </c>
      <c r="P486" s="6">
        <f t="shared" si="15"/>
        <v>0</v>
      </c>
      <c r="Q486" s="6">
        <f t="shared" si="15"/>
        <v>0</v>
      </c>
      <c r="R486" s="6">
        <f t="shared" si="15"/>
        <v>0</v>
      </c>
      <c r="S486" s="6">
        <f t="shared" si="15"/>
        <v>0</v>
      </c>
      <c r="T486" s="6">
        <f t="shared" si="15"/>
        <v>0</v>
      </c>
      <c r="U486" s="6">
        <f t="shared" si="15"/>
        <v>21</v>
      </c>
      <c r="V486" s="6" t="b" cm="1">
        <f t="array" ref="V486">AND(F486:U486&lt;=1)</f>
        <v>0</v>
      </c>
      <c r="W486" s="6" t="e" cm="1">
        <f t="array" ref="W486">IF(W485,NA(),AND(F486:U486&lt;=1))</f>
        <v>#N/A</v>
      </c>
    </row>
    <row r="487" spans="5:23" x14ac:dyDescent="0.25">
      <c r="E487" s="1">
        <v>487</v>
      </c>
      <c r="F487" s="6">
        <f t="shared" si="17"/>
        <v>0</v>
      </c>
      <c r="G487" s="6">
        <f t="shared" si="17"/>
        <v>0</v>
      </c>
      <c r="H487" s="6">
        <f t="shared" si="17"/>
        <v>0</v>
      </c>
      <c r="I487" s="6">
        <f t="shared" si="16"/>
        <v>0</v>
      </c>
      <c r="J487" s="6">
        <f t="shared" si="16"/>
        <v>0</v>
      </c>
      <c r="K487" s="6">
        <f t="shared" si="16"/>
        <v>0</v>
      </c>
      <c r="L487" s="6">
        <f t="shared" si="16"/>
        <v>0</v>
      </c>
      <c r="M487" s="6">
        <f t="shared" si="16"/>
        <v>0</v>
      </c>
      <c r="N487" s="6">
        <f t="shared" si="15"/>
        <v>0</v>
      </c>
      <c r="O487" s="6">
        <f t="shared" si="15"/>
        <v>0</v>
      </c>
      <c r="P487" s="6">
        <f t="shared" si="15"/>
        <v>0</v>
      </c>
      <c r="Q487" s="6">
        <f t="shared" si="15"/>
        <v>0</v>
      </c>
      <c r="R487" s="6">
        <f t="shared" si="15"/>
        <v>0</v>
      </c>
      <c r="S487" s="6">
        <f t="shared" si="15"/>
        <v>0</v>
      </c>
      <c r="T487" s="6">
        <f t="shared" si="15"/>
        <v>0</v>
      </c>
      <c r="U487" s="6">
        <f t="shared" si="15"/>
        <v>21</v>
      </c>
      <c r="V487" s="6" t="b" cm="1">
        <f t="array" ref="V487">AND(F487:U487&lt;=1)</f>
        <v>0</v>
      </c>
      <c r="W487" s="6" t="e" cm="1">
        <f t="array" ref="W487">IF(W486,NA(),AND(F487:U487&lt;=1))</f>
        <v>#N/A</v>
      </c>
    </row>
    <row r="488" spans="5:23" x14ac:dyDescent="0.25">
      <c r="E488" s="1">
        <v>488</v>
      </c>
      <c r="F488" s="6">
        <f t="shared" si="17"/>
        <v>0</v>
      </c>
      <c r="G488" s="6">
        <f t="shared" si="17"/>
        <v>0</v>
      </c>
      <c r="H488" s="6">
        <f t="shared" si="17"/>
        <v>0</v>
      </c>
      <c r="I488" s="6">
        <f t="shared" si="16"/>
        <v>0</v>
      </c>
      <c r="J488" s="6">
        <f t="shared" si="16"/>
        <v>0</v>
      </c>
      <c r="K488" s="6">
        <f t="shared" si="16"/>
        <v>0</v>
      </c>
      <c r="L488" s="6">
        <f t="shared" si="16"/>
        <v>0</v>
      </c>
      <c r="M488" s="6">
        <f t="shared" si="16"/>
        <v>0</v>
      </c>
      <c r="N488" s="6">
        <f t="shared" si="15"/>
        <v>0</v>
      </c>
      <c r="O488" s="6">
        <f t="shared" si="15"/>
        <v>0</v>
      </c>
      <c r="P488" s="6">
        <f t="shared" si="15"/>
        <v>0</v>
      </c>
      <c r="Q488" s="6">
        <f t="shared" si="15"/>
        <v>0</v>
      </c>
      <c r="R488" s="6">
        <f t="shared" si="15"/>
        <v>0</v>
      </c>
      <c r="S488" s="6">
        <f t="shared" si="15"/>
        <v>0</v>
      </c>
      <c r="T488" s="6">
        <f t="shared" si="15"/>
        <v>0</v>
      </c>
      <c r="U488" s="6">
        <f t="shared" si="15"/>
        <v>21</v>
      </c>
      <c r="V488" s="6" t="b" cm="1">
        <f t="array" ref="V488">AND(F488:U488&lt;=1)</f>
        <v>0</v>
      </c>
      <c r="W488" s="6" t="e" cm="1">
        <f t="array" ref="W488">IF(W487,NA(),AND(F488:U488&lt;=1))</f>
        <v>#N/A</v>
      </c>
    </row>
    <row r="489" spans="5:23" x14ac:dyDescent="0.25">
      <c r="E489" s="1">
        <v>489</v>
      </c>
      <c r="F489" s="6">
        <f t="shared" si="17"/>
        <v>0</v>
      </c>
      <c r="G489" s="6">
        <f t="shared" si="17"/>
        <v>0</v>
      </c>
      <c r="H489" s="6">
        <f t="shared" si="17"/>
        <v>0</v>
      </c>
      <c r="I489" s="6">
        <f t="shared" si="16"/>
        <v>0</v>
      </c>
      <c r="J489" s="6">
        <f t="shared" si="16"/>
        <v>0</v>
      </c>
      <c r="K489" s="6">
        <f t="shared" si="16"/>
        <v>0</v>
      </c>
      <c r="L489" s="6">
        <f t="shared" si="16"/>
        <v>0</v>
      </c>
      <c r="M489" s="6">
        <f t="shared" si="16"/>
        <v>0</v>
      </c>
      <c r="N489" s="6">
        <f t="shared" si="15"/>
        <v>0</v>
      </c>
      <c r="O489" s="6">
        <f t="shared" ref="O489:U552" si="18">MOD(INT($A$3/$E489^O$2),$E489)</f>
        <v>0</v>
      </c>
      <c r="P489" s="6">
        <f t="shared" si="18"/>
        <v>0</v>
      </c>
      <c r="Q489" s="6">
        <f t="shared" si="18"/>
        <v>0</v>
      </c>
      <c r="R489" s="6">
        <f t="shared" si="18"/>
        <v>0</v>
      </c>
      <c r="S489" s="6">
        <f t="shared" si="18"/>
        <v>0</v>
      </c>
      <c r="T489" s="6">
        <f t="shared" si="18"/>
        <v>0</v>
      </c>
      <c r="U489" s="6">
        <f t="shared" si="18"/>
        <v>21</v>
      </c>
      <c r="V489" s="6" t="b" cm="1">
        <f t="array" ref="V489">AND(F489:U489&lt;=1)</f>
        <v>0</v>
      </c>
      <c r="W489" s="6" t="e" cm="1">
        <f t="array" ref="W489">IF(W488,NA(),AND(F489:U489&lt;=1))</f>
        <v>#N/A</v>
      </c>
    </row>
    <row r="490" spans="5:23" x14ac:dyDescent="0.25">
      <c r="E490" s="1">
        <v>490</v>
      </c>
      <c r="F490" s="6">
        <f t="shared" si="17"/>
        <v>0</v>
      </c>
      <c r="G490" s="6">
        <f t="shared" si="17"/>
        <v>0</v>
      </c>
      <c r="H490" s="6">
        <f t="shared" si="17"/>
        <v>0</v>
      </c>
      <c r="I490" s="6">
        <f t="shared" si="16"/>
        <v>0</v>
      </c>
      <c r="J490" s="6">
        <f t="shared" si="16"/>
        <v>0</v>
      </c>
      <c r="K490" s="6">
        <f t="shared" si="16"/>
        <v>0</v>
      </c>
      <c r="L490" s="6">
        <f t="shared" si="16"/>
        <v>0</v>
      </c>
      <c r="M490" s="6">
        <f t="shared" si="16"/>
        <v>0</v>
      </c>
      <c r="N490" s="6">
        <f t="shared" si="16"/>
        <v>0</v>
      </c>
      <c r="O490" s="6">
        <f t="shared" si="18"/>
        <v>0</v>
      </c>
      <c r="P490" s="6">
        <f t="shared" si="18"/>
        <v>0</v>
      </c>
      <c r="Q490" s="6">
        <f t="shared" si="18"/>
        <v>0</v>
      </c>
      <c r="R490" s="6">
        <f t="shared" si="18"/>
        <v>0</v>
      </c>
      <c r="S490" s="6">
        <f t="shared" si="18"/>
        <v>0</v>
      </c>
      <c r="T490" s="6">
        <f t="shared" si="18"/>
        <v>0</v>
      </c>
      <c r="U490" s="6">
        <f t="shared" si="18"/>
        <v>21</v>
      </c>
      <c r="V490" s="6" t="b" cm="1">
        <f t="array" ref="V490">AND(F490:U490&lt;=1)</f>
        <v>0</v>
      </c>
      <c r="W490" s="6" t="e" cm="1">
        <f t="array" ref="W490">IF(W489,NA(),AND(F490:U490&lt;=1))</f>
        <v>#N/A</v>
      </c>
    </row>
    <row r="491" spans="5:23" x14ac:dyDescent="0.25">
      <c r="E491" s="1">
        <v>491</v>
      </c>
      <c r="F491" s="6">
        <f t="shared" si="17"/>
        <v>0</v>
      </c>
      <c r="G491" s="6">
        <f t="shared" si="17"/>
        <v>0</v>
      </c>
      <c r="H491" s="6">
        <f t="shared" si="17"/>
        <v>0</v>
      </c>
      <c r="I491" s="6">
        <f t="shared" si="16"/>
        <v>0</v>
      </c>
      <c r="J491" s="6">
        <f t="shared" si="16"/>
        <v>0</v>
      </c>
      <c r="K491" s="6">
        <f t="shared" si="16"/>
        <v>0</v>
      </c>
      <c r="L491" s="6">
        <f t="shared" si="16"/>
        <v>0</v>
      </c>
      <c r="M491" s="6">
        <f t="shared" si="16"/>
        <v>0</v>
      </c>
      <c r="N491" s="6">
        <f t="shared" si="16"/>
        <v>0</v>
      </c>
      <c r="O491" s="6">
        <f t="shared" si="18"/>
        <v>0</v>
      </c>
      <c r="P491" s="6">
        <f t="shared" si="18"/>
        <v>0</v>
      </c>
      <c r="Q491" s="6">
        <f t="shared" si="18"/>
        <v>0</v>
      </c>
      <c r="R491" s="6">
        <f t="shared" si="18"/>
        <v>0</v>
      </c>
      <c r="S491" s="6">
        <f t="shared" si="18"/>
        <v>0</v>
      </c>
      <c r="T491" s="6">
        <f t="shared" si="18"/>
        <v>0</v>
      </c>
      <c r="U491" s="6">
        <f t="shared" si="18"/>
        <v>21</v>
      </c>
      <c r="V491" s="6" t="b" cm="1">
        <f t="array" ref="V491">AND(F491:U491&lt;=1)</f>
        <v>0</v>
      </c>
      <c r="W491" s="6" t="e" cm="1">
        <f t="array" ref="W491">IF(W490,NA(),AND(F491:U491&lt;=1))</f>
        <v>#N/A</v>
      </c>
    </row>
    <row r="492" spans="5:23" x14ac:dyDescent="0.25">
      <c r="E492" s="1">
        <v>492</v>
      </c>
      <c r="F492" s="6">
        <f t="shared" si="17"/>
        <v>0</v>
      </c>
      <c r="G492" s="6">
        <f t="shared" si="17"/>
        <v>0</v>
      </c>
      <c r="H492" s="6">
        <f t="shared" si="17"/>
        <v>0</v>
      </c>
      <c r="I492" s="6">
        <f t="shared" si="16"/>
        <v>0</v>
      </c>
      <c r="J492" s="6">
        <f t="shared" si="16"/>
        <v>0</v>
      </c>
      <c r="K492" s="6">
        <f t="shared" si="16"/>
        <v>0</v>
      </c>
      <c r="L492" s="6">
        <f t="shared" si="16"/>
        <v>0</v>
      </c>
      <c r="M492" s="6">
        <f t="shared" si="16"/>
        <v>0</v>
      </c>
      <c r="N492" s="6">
        <f t="shared" si="16"/>
        <v>0</v>
      </c>
      <c r="O492" s="6">
        <f t="shared" si="18"/>
        <v>0</v>
      </c>
      <c r="P492" s="6">
        <f t="shared" si="18"/>
        <v>0</v>
      </c>
      <c r="Q492" s="6">
        <f t="shared" si="18"/>
        <v>0</v>
      </c>
      <c r="R492" s="6">
        <f t="shared" si="18"/>
        <v>0</v>
      </c>
      <c r="S492" s="6">
        <f t="shared" si="18"/>
        <v>0</v>
      </c>
      <c r="T492" s="6">
        <f t="shared" si="18"/>
        <v>0</v>
      </c>
      <c r="U492" s="6">
        <f t="shared" si="18"/>
        <v>21</v>
      </c>
      <c r="V492" s="6" t="b" cm="1">
        <f t="array" ref="V492">AND(F492:U492&lt;=1)</f>
        <v>0</v>
      </c>
      <c r="W492" s="6" t="e" cm="1">
        <f t="array" ref="W492">IF(W491,NA(),AND(F492:U492&lt;=1))</f>
        <v>#N/A</v>
      </c>
    </row>
    <row r="493" spans="5:23" x14ac:dyDescent="0.25">
      <c r="E493" s="1">
        <v>493</v>
      </c>
      <c r="F493" s="6">
        <f t="shared" si="17"/>
        <v>0</v>
      </c>
      <c r="G493" s="6">
        <f t="shared" si="17"/>
        <v>0</v>
      </c>
      <c r="H493" s="6">
        <f t="shared" si="17"/>
        <v>0</v>
      </c>
      <c r="I493" s="6">
        <f t="shared" si="16"/>
        <v>0</v>
      </c>
      <c r="J493" s="6">
        <f t="shared" si="16"/>
        <v>0</v>
      </c>
      <c r="K493" s="6">
        <f t="shared" si="16"/>
        <v>0</v>
      </c>
      <c r="L493" s="6">
        <f t="shared" si="16"/>
        <v>0</v>
      </c>
      <c r="M493" s="6">
        <f t="shared" si="16"/>
        <v>0</v>
      </c>
      <c r="N493" s="6">
        <f t="shared" si="16"/>
        <v>0</v>
      </c>
      <c r="O493" s="6">
        <f t="shared" si="18"/>
        <v>0</v>
      </c>
      <c r="P493" s="6">
        <f t="shared" si="18"/>
        <v>0</v>
      </c>
      <c r="Q493" s="6">
        <f t="shared" si="18"/>
        <v>0</v>
      </c>
      <c r="R493" s="6">
        <f t="shared" si="18"/>
        <v>0</v>
      </c>
      <c r="S493" s="6">
        <f t="shared" si="18"/>
        <v>0</v>
      </c>
      <c r="T493" s="6">
        <f t="shared" si="18"/>
        <v>0</v>
      </c>
      <c r="U493" s="6">
        <f t="shared" si="18"/>
        <v>21</v>
      </c>
      <c r="V493" s="6" t="b" cm="1">
        <f t="array" ref="V493">AND(F493:U493&lt;=1)</f>
        <v>0</v>
      </c>
      <c r="W493" s="6" t="e" cm="1">
        <f t="array" ref="W493">IF(W492,NA(),AND(F493:U493&lt;=1))</f>
        <v>#N/A</v>
      </c>
    </row>
    <row r="494" spans="5:23" x14ac:dyDescent="0.25">
      <c r="E494" s="1">
        <v>494</v>
      </c>
      <c r="F494" s="6">
        <f t="shared" si="17"/>
        <v>0</v>
      </c>
      <c r="G494" s="6">
        <f t="shared" si="17"/>
        <v>0</v>
      </c>
      <c r="H494" s="6">
        <f t="shared" si="17"/>
        <v>0</v>
      </c>
      <c r="I494" s="6">
        <f t="shared" si="16"/>
        <v>0</v>
      </c>
      <c r="J494" s="6">
        <f t="shared" si="16"/>
        <v>0</v>
      </c>
      <c r="K494" s="6">
        <f t="shared" si="16"/>
        <v>0</v>
      </c>
      <c r="L494" s="6">
        <f t="shared" si="16"/>
        <v>0</v>
      </c>
      <c r="M494" s="6">
        <f t="shared" si="16"/>
        <v>0</v>
      </c>
      <c r="N494" s="6">
        <f t="shared" si="16"/>
        <v>0</v>
      </c>
      <c r="O494" s="6">
        <f t="shared" si="18"/>
        <v>0</v>
      </c>
      <c r="P494" s="6">
        <f t="shared" si="18"/>
        <v>0</v>
      </c>
      <c r="Q494" s="6">
        <f t="shared" si="18"/>
        <v>0</v>
      </c>
      <c r="R494" s="6">
        <f t="shared" si="18"/>
        <v>0</v>
      </c>
      <c r="S494" s="6">
        <f t="shared" si="18"/>
        <v>0</v>
      </c>
      <c r="T494" s="6">
        <f t="shared" si="18"/>
        <v>0</v>
      </c>
      <c r="U494" s="6">
        <f t="shared" si="18"/>
        <v>21</v>
      </c>
      <c r="V494" s="6" t="b" cm="1">
        <f t="array" ref="V494">AND(F494:U494&lt;=1)</f>
        <v>0</v>
      </c>
      <c r="W494" s="6" t="e" cm="1">
        <f t="array" ref="W494">IF(W493,NA(),AND(F494:U494&lt;=1))</f>
        <v>#N/A</v>
      </c>
    </row>
    <row r="495" spans="5:23" x14ac:dyDescent="0.25">
      <c r="E495" s="1">
        <v>495</v>
      </c>
      <c r="F495" s="6">
        <f t="shared" si="17"/>
        <v>0</v>
      </c>
      <c r="G495" s="6">
        <f t="shared" si="17"/>
        <v>0</v>
      </c>
      <c r="H495" s="6">
        <f t="shared" si="17"/>
        <v>0</v>
      </c>
      <c r="I495" s="6">
        <f t="shared" si="16"/>
        <v>0</v>
      </c>
      <c r="J495" s="6">
        <f t="shared" si="16"/>
        <v>0</v>
      </c>
      <c r="K495" s="6">
        <f t="shared" si="16"/>
        <v>0</v>
      </c>
      <c r="L495" s="6">
        <f t="shared" si="16"/>
        <v>0</v>
      </c>
      <c r="M495" s="6">
        <f t="shared" si="16"/>
        <v>0</v>
      </c>
      <c r="N495" s="6">
        <f t="shared" si="16"/>
        <v>0</v>
      </c>
      <c r="O495" s="6">
        <f t="shared" si="18"/>
        <v>0</v>
      </c>
      <c r="P495" s="6">
        <f t="shared" si="18"/>
        <v>0</v>
      </c>
      <c r="Q495" s="6">
        <f t="shared" si="18"/>
        <v>0</v>
      </c>
      <c r="R495" s="6">
        <f t="shared" si="18"/>
        <v>0</v>
      </c>
      <c r="S495" s="6">
        <f t="shared" si="18"/>
        <v>0</v>
      </c>
      <c r="T495" s="6">
        <f t="shared" si="18"/>
        <v>0</v>
      </c>
      <c r="U495" s="6">
        <f t="shared" si="18"/>
        <v>21</v>
      </c>
      <c r="V495" s="6" t="b" cm="1">
        <f t="array" ref="V495">AND(F495:U495&lt;=1)</f>
        <v>0</v>
      </c>
      <c r="W495" s="6" t="e" cm="1">
        <f t="array" ref="W495">IF(W494,NA(),AND(F495:U495&lt;=1))</f>
        <v>#N/A</v>
      </c>
    </row>
    <row r="496" spans="5:23" x14ac:dyDescent="0.25">
      <c r="E496" s="1">
        <v>496</v>
      </c>
      <c r="F496" s="6">
        <f t="shared" si="17"/>
        <v>0</v>
      </c>
      <c r="G496" s="6">
        <f t="shared" si="17"/>
        <v>0</v>
      </c>
      <c r="H496" s="6">
        <f t="shared" si="17"/>
        <v>0</v>
      </c>
      <c r="I496" s="6">
        <f t="shared" si="16"/>
        <v>0</v>
      </c>
      <c r="J496" s="6">
        <f t="shared" si="16"/>
        <v>0</v>
      </c>
      <c r="K496" s="6">
        <f t="shared" si="16"/>
        <v>0</v>
      </c>
      <c r="L496" s="6">
        <f t="shared" si="16"/>
        <v>0</v>
      </c>
      <c r="M496" s="6">
        <f t="shared" si="16"/>
        <v>0</v>
      </c>
      <c r="N496" s="6">
        <f t="shared" si="16"/>
        <v>0</v>
      </c>
      <c r="O496" s="6">
        <f t="shared" si="18"/>
        <v>0</v>
      </c>
      <c r="P496" s="6">
        <f t="shared" si="18"/>
        <v>0</v>
      </c>
      <c r="Q496" s="6">
        <f t="shared" si="18"/>
        <v>0</v>
      </c>
      <c r="R496" s="6">
        <f t="shared" si="18"/>
        <v>0</v>
      </c>
      <c r="S496" s="6">
        <f t="shared" si="18"/>
        <v>0</v>
      </c>
      <c r="T496" s="6">
        <f t="shared" si="18"/>
        <v>0</v>
      </c>
      <c r="U496" s="6">
        <f t="shared" si="18"/>
        <v>21</v>
      </c>
      <c r="V496" s="6" t="b" cm="1">
        <f t="array" ref="V496">AND(F496:U496&lt;=1)</f>
        <v>0</v>
      </c>
      <c r="W496" s="6" t="e" cm="1">
        <f t="array" ref="W496">IF(W495,NA(),AND(F496:U496&lt;=1))</f>
        <v>#N/A</v>
      </c>
    </row>
    <row r="497" spans="5:23" x14ac:dyDescent="0.25">
      <c r="E497" s="1">
        <v>497</v>
      </c>
      <c r="F497" s="6">
        <f t="shared" si="17"/>
        <v>0</v>
      </c>
      <c r="G497" s="6">
        <f t="shared" si="17"/>
        <v>0</v>
      </c>
      <c r="H497" s="6">
        <f t="shared" si="17"/>
        <v>0</v>
      </c>
      <c r="I497" s="6">
        <f t="shared" si="16"/>
        <v>0</v>
      </c>
      <c r="J497" s="6">
        <f t="shared" si="16"/>
        <v>0</v>
      </c>
      <c r="K497" s="6">
        <f t="shared" si="16"/>
        <v>0</v>
      </c>
      <c r="L497" s="6">
        <f t="shared" si="16"/>
        <v>0</v>
      </c>
      <c r="M497" s="6">
        <f t="shared" si="16"/>
        <v>0</v>
      </c>
      <c r="N497" s="6">
        <f t="shared" si="16"/>
        <v>0</v>
      </c>
      <c r="O497" s="6">
        <f t="shared" si="18"/>
        <v>0</v>
      </c>
      <c r="P497" s="6">
        <f t="shared" si="18"/>
        <v>0</v>
      </c>
      <c r="Q497" s="6">
        <f t="shared" si="18"/>
        <v>0</v>
      </c>
      <c r="R497" s="6">
        <f t="shared" si="18"/>
        <v>0</v>
      </c>
      <c r="S497" s="6">
        <f t="shared" si="18"/>
        <v>0</v>
      </c>
      <c r="T497" s="6">
        <f t="shared" si="18"/>
        <v>0</v>
      </c>
      <c r="U497" s="6">
        <f t="shared" si="18"/>
        <v>21</v>
      </c>
      <c r="V497" s="6" t="b" cm="1">
        <f t="array" ref="V497">AND(F497:U497&lt;=1)</f>
        <v>0</v>
      </c>
      <c r="W497" s="6" t="e" cm="1">
        <f t="array" ref="W497">IF(W496,NA(),AND(F497:U497&lt;=1))</f>
        <v>#N/A</v>
      </c>
    </row>
    <row r="498" spans="5:23" x14ac:dyDescent="0.25">
      <c r="E498" s="1">
        <v>498</v>
      </c>
      <c r="F498" s="6">
        <f t="shared" si="17"/>
        <v>0</v>
      </c>
      <c r="G498" s="6">
        <f t="shared" si="17"/>
        <v>0</v>
      </c>
      <c r="H498" s="6">
        <f t="shared" si="17"/>
        <v>0</v>
      </c>
      <c r="I498" s="6">
        <f t="shared" si="16"/>
        <v>0</v>
      </c>
      <c r="J498" s="6">
        <f t="shared" si="16"/>
        <v>0</v>
      </c>
      <c r="K498" s="6">
        <f t="shared" si="16"/>
        <v>0</v>
      </c>
      <c r="L498" s="6">
        <f t="shared" si="16"/>
        <v>0</v>
      </c>
      <c r="M498" s="6">
        <f t="shared" si="16"/>
        <v>0</v>
      </c>
      <c r="N498" s="6">
        <f t="shared" si="16"/>
        <v>0</v>
      </c>
      <c r="O498" s="6">
        <f t="shared" si="18"/>
        <v>0</v>
      </c>
      <c r="P498" s="6">
        <f t="shared" si="18"/>
        <v>0</v>
      </c>
      <c r="Q498" s="6">
        <f t="shared" si="18"/>
        <v>0</v>
      </c>
      <c r="R498" s="6">
        <f t="shared" si="18"/>
        <v>0</v>
      </c>
      <c r="S498" s="6">
        <f t="shared" si="18"/>
        <v>0</v>
      </c>
      <c r="T498" s="6">
        <f t="shared" si="18"/>
        <v>0</v>
      </c>
      <c r="U498" s="6">
        <f t="shared" si="18"/>
        <v>21</v>
      </c>
      <c r="V498" s="6" t="b" cm="1">
        <f t="array" ref="V498">AND(F498:U498&lt;=1)</f>
        <v>0</v>
      </c>
      <c r="W498" s="6" t="e" cm="1">
        <f t="array" ref="W498">IF(W497,NA(),AND(F498:U498&lt;=1))</f>
        <v>#N/A</v>
      </c>
    </row>
    <row r="499" spans="5:23" x14ac:dyDescent="0.25">
      <c r="E499" s="1">
        <v>499</v>
      </c>
      <c r="F499" s="6">
        <f t="shared" si="17"/>
        <v>0</v>
      </c>
      <c r="G499" s="6">
        <f t="shared" si="17"/>
        <v>0</v>
      </c>
      <c r="H499" s="6">
        <f t="shared" si="17"/>
        <v>0</v>
      </c>
      <c r="I499" s="6">
        <f t="shared" si="16"/>
        <v>0</v>
      </c>
      <c r="J499" s="6">
        <f t="shared" si="16"/>
        <v>0</v>
      </c>
      <c r="K499" s="6">
        <f t="shared" si="16"/>
        <v>0</v>
      </c>
      <c r="L499" s="6">
        <f t="shared" si="16"/>
        <v>0</v>
      </c>
      <c r="M499" s="6">
        <f t="shared" si="16"/>
        <v>0</v>
      </c>
      <c r="N499" s="6">
        <f t="shared" si="16"/>
        <v>0</v>
      </c>
      <c r="O499" s="6">
        <f t="shared" si="18"/>
        <v>0</v>
      </c>
      <c r="P499" s="6">
        <f t="shared" si="18"/>
        <v>0</v>
      </c>
      <c r="Q499" s="6">
        <f t="shared" si="18"/>
        <v>0</v>
      </c>
      <c r="R499" s="6">
        <f t="shared" si="18"/>
        <v>0</v>
      </c>
      <c r="S499" s="6">
        <f t="shared" si="18"/>
        <v>0</v>
      </c>
      <c r="T499" s="6">
        <f t="shared" si="18"/>
        <v>0</v>
      </c>
      <c r="U499" s="6">
        <f t="shared" si="18"/>
        <v>21</v>
      </c>
      <c r="V499" s="6" t="b" cm="1">
        <f t="array" ref="V499">AND(F499:U499&lt;=1)</f>
        <v>0</v>
      </c>
      <c r="W499" s="6" t="e" cm="1">
        <f t="array" ref="W499">IF(W498,NA(),AND(F499:U499&lt;=1))</f>
        <v>#N/A</v>
      </c>
    </row>
    <row r="500" spans="5:23" x14ac:dyDescent="0.25">
      <c r="E500" s="1">
        <v>500</v>
      </c>
      <c r="F500" s="6">
        <f t="shared" si="17"/>
        <v>0</v>
      </c>
      <c r="G500" s="6">
        <f t="shared" si="17"/>
        <v>0</v>
      </c>
      <c r="H500" s="6">
        <f t="shared" si="17"/>
        <v>0</v>
      </c>
      <c r="I500" s="6">
        <f t="shared" si="16"/>
        <v>0</v>
      </c>
      <c r="J500" s="6">
        <f t="shared" si="16"/>
        <v>0</v>
      </c>
      <c r="K500" s="6">
        <f t="shared" si="16"/>
        <v>0</v>
      </c>
      <c r="L500" s="6">
        <f t="shared" si="16"/>
        <v>0</v>
      </c>
      <c r="M500" s="6">
        <f t="shared" si="16"/>
        <v>0</v>
      </c>
      <c r="N500" s="6">
        <f t="shared" si="16"/>
        <v>0</v>
      </c>
      <c r="O500" s="6">
        <f t="shared" si="18"/>
        <v>0</v>
      </c>
      <c r="P500" s="6">
        <f t="shared" si="18"/>
        <v>0</v>
      </c>
      <c r="Q500" s="6">
        <f t="shared" si="18"/>
        <v>0</v>
      </c>
      <c r="R500" s="6">
        <f t="shared" si="18"/>
        <v>0</v>
      </c>
      <c r="S500" s="6">
        <f t="shared" si="18"/>
        <v>0</v>
      </c>
      <c r="T500" s="6">
        <f t="shared" si="18"/>
        <v>0</v>
      </c>
      <c r="U500" s="6">
        <f t="shared" si="18"/>
        <v>21</v>
      </c>
      <c r="V500" s="6" t="b" cm="1">
        <f t="array" ref="V500">AND(F500:U500&lt;=1)</f>
        <v>0</v>
      </c>
      <c r="W500" s="6" t="e" cm="1">
        <f t="array" ref="W500">IF(W499,NA(),AND(F500:U500&lt;=1))</f>
        <v>#N/A</v>
      </c>
    </row>
    <row r="501" spans="5:23" x14ac:dyDescent="0.25">
      <c r="E501" s="1">
        <v>501</v>
      </c>
      <c r="F501" s="6">
        <f t="shared" si="17"/>
        <v>0</v>
      </c>
      <c r="G501" s="6">
        <f t="shared" si="17"/>
        <v>0</v>
      </c>
      <c r="H501" s="6">
        <f t="shared" si="17"/>
        <v>0</v>
      </c>
      <c r="I501" s="6">
        <f t="shared" si="16"/>
        <v>0</v>
      </c>
      <c r="J501" s="6">
        <f t="shared" si="16"/>
        <v>0</v>
      </c>
      <c r="K501" s="6">
        <f t="shared" si="16"/>
        <v>0</v>
      </c>
      <c r="L501" s="6">
        <f t="shared" si="16"/>
        <v>0</v>
      </c>
      <c r="M501" s="6">
        <f t="shared" si="16"/>
        <v>0</v>
      </c>
      <c r="N501" s="6">
        <f t="shared" si="16"/>
        <v>0</v>
      </c>
      <c r="O501" s="6">
        <f t="shared" si="18"/>
        <v>0</v>
      </c>
      <c r="P501" s="6">
        <f t="shared" si="18"/>
        <v>0</v>
      </c>
      <c r="Q501" s="6">
        <f t="shared" si="18"/>
        <v>0</v>
      </c>
      <c r="R501" s="6">
        <f t="shared" si="18"/>
        <v>0</v>
      </c>
      <c r="S501" s="6">
        <f t="shared" si="18"/>
        <v>0</v>
      </c>
      <c r="T501" s="6">
        <f t="shared" si="18"/>
        <v>0</v>
      </c>
      <c r="U501" s="6">
        <f t="shared" si="18"/>
        <v>21</v>
      </c>
      <c r="V501" s="6" t="b" cm="1">
        <f t="array" ref="V501">AND(F501:U501&lt;=1)</f>
        <v>0</v>
      </c>
      <c r="W501" s="6" t="e" cm="1">
        <f t="array" ref="W501">IF(W500,NA(),AND(F501:U501&lt;=1))</f>
        <v>#N/A</v>
      </c>
    </row>
    <row r="502" spans="5:23" x14ac:dyDescent="0.25">
      <c r="E502" s="1">
        <v>502</v>
      </c>
      <c r="F502" s="6">
        <f t="shared" si="17"/>
        <v>0</v>
      </c>
      <c r="G502" s="6">
        <f t="shared" si="17"/>
        <v>0</v>
      </c>
      <c r="H502" s="6">
        <f t="shared" si="17"/>
        <v>0</v>
      </c>
      <c r="I502" s="6">
        <f t="shared" si="16"/>
        <v>0</v>
      </c>
      <c r="J502" s="6">
        <f t="shared" si="16"/>
        <v>0</v>
      </c>
      <c r="K502" s="6">
        <f t="shared" si="16"/>
        <v>0</v>
      </c>
      <c r="L502" s="6">
        <f t="shared" si="16"/>
        <v>0</v>
      </c>
      <c r="M502" s="6">
        <f t="shared" si="16"/>
        <v>0</v>
      </c>
      <c r="N502" s="6">
        <f t="shared" si="16"/>
        <v>0</v>
      </c>
      <c r="O502" s="6">
        <f t="shared" si="18"/>
        <v>0</v>
      </c>
      <c r="P502" s="6">
        <f t="shared" si="18"/>
        <v>0</v>
      </c>
      <c r="Q502" s="6">
        <f t="shared" si="18"/>
        <v>0</v>
      </c>
      <c r="R502" s="6">
        <f t="shared" si="18"/>
        <v>0</v>
      </c>
      <c r="S502" s="6">
        <f t="shared" si="18"/>
        <v>0</v>
      </c>
      <c r="T502" s="6">
        <f t="shared" si="18"/>
        <v>0</v>
      </c>
      <c r="U502" s="6">
        <f t="shared" si="18"/>
        <v>21</v>
      </c>
      <c r="V502" s="6" t="b" cm="1">
        <f t="array" ref="V502">AND(F502:U502&lt;=1)</f>
        <v>0</v>
      </c>
      <c r="W502" s="6" t="e" cm="1">
        <f t="array" ref="W502">IF(W501,NA(),AND(F502:U502&lt;=1))</f>
        <v>#N/A</v>
      </c>
    </row>
    <row r="503" spans="5:23" x14ac:dyDescent="0.25">
      <c r="E503" s="1">
        <v>503</v>
      </c>
      <c r="F503" s="6">
        <f t="shared" si="17"/>
        <v>0</v>
      </c>
      <c r="G503" s="6">
        <f t="shared" si="17"/>
        <v>0</v>
      </c>
      <c r="H503" s="6">
        <f t="shared" si="17"/>
        <v>0</v>
      </c>
      <c r="I503" s="6">
        <f t="shared" si="16"/>
        <v>0</v>
      </c>
      <c r="J503" s="6">
        <f t="shared" si="16"/>
        <v>0</v>
      </c>
      <c r="K503" s="6">
        <f t="shared" si="16"/>
        <v>0</v>
      </c>
      <c r="L503" s="6">
        <f t="shared" si="16"/>
        <v>0</v>
      </c>
      <c r="M503" s="6">
        <f t="shared" si="16"/>
        <v>0</v>
      </c>
      <c r="N503" s="6">
        <f t="shared" si="16"/>
        <v>0</v>
      </c>
      <c r="O503" s="6">
        <f t="shared" si="18"/>
        <v>0</v>
      </c>
      <c r="P503" s="6">
        <f t="shared" si="18"/>
        <v>0</v>
      </c>
      <c r="Q503" s="6">
        <f t="shared" si="18"/>
        <v>0</v>
      </c>
      <c r="R503" s="6">
        <f t="shared" si="18"/>
        <v>0</v>
      </c>
      <c r="S503" s="6">
        <f t="shared" si="18"/>
        <v>0</v>
      </c>
      <c r="T503" s="6">
        <f t="shared" si="18"/>
        <v>0</v>
      </c>
      <c r="U503" s="6">
        <f t="shared" si="18"/>
        <v>21</v>
      </c>
      <c r="V503" s="6" t="b" cm="1">
        <f t="array" ref="V503">AND(F503:U503&lt;=1)</f>
        <v>0</v>
      </c>
      <c r="W503" s="6" t="e" cm="1">
        <f t="array" ref="W503">IF(W502,NA(),AND(F503:U503&lt;=1))</f>
        <v>#N/A</v>
      </c>
    </row>
    <row r="504" spans="5:23" x14ac:dyDescent="0.25">
      <c r="E504" s="1">
        <v>504</v>
      </c>
      <c r="F504" s="6">
        <f t="shared" si="17"/>
        <v>0</v>
      </c>
      <c r="G504" s="6">
        <f t="shared" si="17"/>
        <v>0</v>
      </c>
      <c r="H504" s="6">
        <f t="shared" si="17"/>
        <v>0</v>
      </c>
      <c r="I504" s="6">
        <f t="shared" si="16"/>
        <v>0</v>
      </c>
      <c r="J504" s="6">
        <f t="shared" si="16"/>
        <v>0</v>
      </c>
      <c r="K504" s="6">
        <f t="shared" si="16"/>
        <v>0</v>
      </c>
      <c r="L504" s="6">
        <f t="shared" si="16"/>
        <v>0</v>
      </c>
      <c r="M504" s="6">
        <f t="shared" si="16"/>
        <v>0</v>
      </c>
      <c r="N504" s="6">
        <f t="shared" si="16"/>
        <v>0</v>
      </c>
      <c r="O504" s="6">
        <f t="shared" si="18"/>
        <v>0</v>
      </c>
      <c r="P504" s="6">
        <f t="shared" si="18"/>
        <v>0</v>
      </c>
      <c r="Q504" s="6">
        <f t="shared" si="18"/>
        <v>0</v>
      </c>
      <c r="R504" s="6">
        <f t="shared" si="18"/>
        <v>0</v>
      </c>
      <c r="S504" s="6">
        <f t="shared" si="18"/>
        <v>0</v>
      </c>
      <c r="T504" s="6">
        <f t="shared" si="18"/>
        <v>0</v>
      </c>
      <c r="U504" s="6">
        <f t="shared" si="18"/>
        <v>21</v>
      </c>
      <c r="V504" s="6" t="b" cm="1">
        <f t="array" ref="V504">AND(F504:U504&lt;=1)</f>
        <v>0</v>
      </c>
      <c r="W504" s="6" t="e" cm="1">
        <f t="array" ref="W504">IF(W503,NA(),AND(F504:U504&lt;=1))</f>
        <v>#N/A</v>
      </c>
    </row>
    <row r="505" spans="5:23" x14ac:dyDescent="0.25">
      <c r="E505" s="1">
        <v>505</v>
      </c>
      <c r="F505" s="6">
        <f t="shared" si="17"/>
        <v>0</v>
      </c>
      <c r="G505" s="6">
        <f t="shared" si="17"/>
        <v>0</v>
      </c>
      <c r="H505" s="6">
        <f t="shared" si="17"/>
        <v>0</v>
      </c>
      <c r="I505" s="6">
        <f t="shared" si="16"/>
        <v>0</v>
      </c>
      <c r="J505" s="6">
        <f t="shared" si="16"/>
        <v>0</v>
      </c>
      <c r="K505" s="6">
        <f t="shared" si="16"/>
        <v>0</v>
      </c>
      <c r="L505" s="6">
        <f t="shared" si="16"/>
        <v>0</v>
      </c>
      <c r="M505" s="6">
        <f t="shared" si="16"/>
        <v>0</v>
      </c>
      <c r="N505" s="6">
        <f t="shared" si="16"/>
        <v>0</v>
      </c>
      <c r="O505" s="6">
        <f t="shared" si="18"/>
        <v>0</v>
      </c>
      <c r="P505" s="6">
        <f t="shared" si="18"/>
        <v>0</v>
      </c>
      <c r="Q505" s="6">
        <f t="shared" si="18"/>
        <v>0</v>
      </c>
      <c r="R505" s="6">
        <f t="shared" si="18"/>
        <v>0</v>
      </c>
      <c r="S505" s="6">
        <f t="shared" si="18"/>
        <v>0</v>
      </c>
      <c r="T505" s="6">
        <f t="shared" si="18"/>
        <v>0</v>
      </c>
      <c r="U505" s="6">
        <f t="shared" si="18"/>
        <v>21</v>
      </c>
      <c r="V505" s="6" t="b" cm="1">
        <f t="array" ref="V505">AND(F505:U505&lt;=1)</f>
        <v>0</v>
      </c>
      <c r="W505" s="6" t="e" cm="1">
        <f t="array" ref="W505">IF(W504,NA(),AND(F505:U505&lt;=1))</f>
        <v>#N/A</v>
      </c>
    </row>
    <row r="506" spans="5:23" x14ac:dyDescent="0.25">
      <c r="E506" s="1">
        <v>506</v>
      </c>
      <c r="F506" s="6">
        <f t="shared" si="17"/>
        <v>0</v>
      </c>
      <c r="G506" s="6">
        <f t="shared" si="17"/>
        <v>0</v>
      </c>
      <c r="H506" s="6">
        <f t="shared" si="17"/>
        <v>0</v>
      </c>
      <c r="I506" s="6">
        <f t="shared" si="16"/>
        <v>0</v>
      </c>
      <c r="J506" s="6">
        <f t="shared" si="16"/>
        <v>0</v>
      </c>
      <c r="K506" s="6">
        <f t="shared" si="16"/>
        <v>0</v>
      </c>
      <c r="L506" s="6">
        <f t="shared" si="16"/>
        <v>0</v>
      </c>
      <c r="M506" s="6">
        <f t="shared" si="16"/>
        <v>0</v>
      </c>
      <c r="N506" s="6">
        <f t="shared" si="16"/>
        <v>0</v>
      </c>
      <c r="O506" s="6">
        <f t="shared" si="18"/>
        <v>0</v>
      </c>
      <c r="P506" s="6">
        <f t="shared" si="18"/>
        <v>0</v>
      </c>
      <c r="Q506" s="6">
        <f t="shared" si="18"/>
        <v>0</v>
      </c>
      <c r="R506" s="6">
        <f t="shared" si="18"/>
        <v>0</v>
      </c>
      <c r="S506" s="6">
        <f t="shared" si="18"/>
        <v>0</v>
      </c>
      <c r="T506" s="6">
        <f t="shared" si="18"/>
        <v>0</v>
      </c>
      <c r="U506" s="6">
        <f t="shared" si="18"/>
        <v>21</v>
      </c>
      <c r="V506" s="6" t="b" cm="1">
        <f t="array" ref="V506">AND(F506:U506&lt;=1)</f>
        <v>0</v>
      </c>
      <c r="W506" s="6" t="e" cm="1">
        <f t="array" ref="W506">IF(W505,NA(),AND(F506:U506&lt;=1))</f>
        <v>#N/A</v>
      </c>
    </row>
    <row r="507" spans="5:23" x14ac:dyDescent="0.25">
      <c r="E507" s="1">
        <v>507</v>
      </c>
      <c r="F507" s="6">
        <f t="shared" si="17"/>
        <v>0</v>
      </c>
      <c r="G507" s="6">
        <f t="shared" si="17"/>
        <v>0</v>
      </c>
      <c r="H507" s="6">
        <f t="shared" si="17"/>
        <v>0</v>
      </c>
      <c r="I507" s="6">
        <f t="shared" si="16"/>
        <v>0</v>
      </c>
      <c r="J507" s="6">
        <f t="shared" si="16"/>
        <v>0</v>
      </c>
      <c r="K507" s="6">
        <f t="shared" si="16"/>
        <v>0</v>
      </c>
      <c r="L507" s="6">
        <f t="shared" si="16"/>
        <v>0</v>
      </c>
      <c r="M507" s="6">
        <f t="shared" si="16"/>
        <v>0</v>
      </c>
      <c r="N507" s="6">
        <f t="shared" si="16"/>
        <v>0</v>
      </c>
      <c r="O507" s="6">
        <f t="shared" si="18"/>
        <v>0</v>
      </c>
      <c r="P507" s="6">
        <f t="shared" si="18"/>
        <v>0</v>
      </c>
      <c r="Q507" s="6">
        <f t="shared" si="18"/>
        <v>0</v>
      </c>
      <c r="R507" s="6">
        <f t="shared" si="18"/>
        <v>0</v>
      </c>
      <c r="S507" s="6">
        <f t="shared" si="18"/>
        <v>0</v>
      </c>
      <c r="T507" s="6">
        <f t="shared" si="18"/>
        <v>0</v>
      </c>
      <c r="U507" s="6">
        <f t="shared" si="18"/>
        <v>21</v>
      </c>
      <c r="V507" s="6" t="b" cm="1">
        <f t="array" ref="V507">AND(F507:U507&lt;=1)</f>
        <v>0</v>
      </c>
      <c r="W507" s="6" t="e" cm="1">
        <f t="array" ref="W507">IF(W506,NA(),AND(F507:U507&lt;=1))</f>
        <v>#N/A</v>
      </c>
    </row>
    <row r="508" spans="5:23" x14ac:dyDescent="0.25">
      <c r="E508" s="1">
        <v>508</v>
      </c>
      <c r="F508" s="6">
        <f t="shared" si="17"/>
        <v>0</v>
      </c>
      <c r="G508" s="6">
        <f t="shared" si="17"/>
        <v>0</v>
      </c>
      <c r="H508" s="6">
        <f t="shared" si="17"/>
        <v>0</v>
      </c>
      <c r="I508" s="6">
        <f t="shared" si="16"/>
        <v>0</v>
      </c>
      <c r="J508" s="6">
        <f t="shared" si="16"/>
        <v>0</v>
      </c>
      <c r="K508" s="6">
        <f t="shared" si="16"/>
        <v>0</v>
      </c>
      <c r="L508" s="6">
        <f t="shared" si="16"/>
        <v>0</v>
      </c>
      <c r="M508" s="6">
        <f t="shared" si="16"/>
        <v>0</v>
      </c>
      <c r="N508" s="6">
        <f t="shared" si="16"/>
        <v>0</v>
      </c>
      <c r="O508" s="6">
        <f t="shared" si="18"/>
        <v>0</v>
      </c>
      <c r="P508" s="6">
        <f t="shared" si="18"/>
        <v>0</v>
      </c>
      <c r="Q508" s="6">
        <f t="shared" si="18"/>
        <v>0</v>
      </c>
      <c r="R508" s="6">
        <f t="shared" si="18"/>
        <v>0</v>
      </c>
      <c r="S508" s="6">
        <f t="shared" si="18"/>
        <v>0</v>
      </c>
      <c r="T508" s="6">
        <f t="shared" si="18"/>
        <v>0</v>
      </c>
      <c r="U508" s="6">
        <f t="shared" si="18"/>
        <v>21</v>
      </c>
      <c r="V508" s="6" t="b" cm="1">
        <f t="array" ref="V508">AND(F508:U508&lt;=1)</f>
        <v>0</v>
      </c>
      <c r="W508" s="6" t="e" cm="1">
        <f t="array" ref="W508">IF(W507,NA(),AND(F508:U508&lt;=1))</f>
        <v>#N/A</v>
      </c>
    </row>
    <row r="509" spans="5:23" x14ac:dyDescent="0.25">
      <c r="E509" s="1">
        <v>509</v>
      </c>
      <c r="F509" s="6">
        <f t="shared" si="17"/>
        <v>0</v>
      </c>
      <c r="G509" s="6">
        <f t="shared" si="17"/>
        <v>0</v>
      </c>
      <c r="H509" s="6">
        <f t="shared" si="17"/>
        <v>0</v>
      </c>
      <c r="I509" s="6">
        <f t="shared" si="16"/>
        <v>0</v>
      </c>
      <c r="J509" s="6">
        <f t="shared" si="16"/>
        <v>0</v>
      </c>
      <c r="K509" s="6">
        <f t="shared" si="16"/>
        <v>0</v>
      </c>
      <c r="L509" s="6">
        <f t="shared" si="16"/>
        <v>0</v>
      </c>
      <c r="M509" s="6">
        <f t="shared" si="16"/>
        <v>0</v>
      </c>
      <c r="N509" s="6">
        <f t="shared" si="16"/>
        <v>0</v>
      </c>
      <c r="O509" s="6">
        <f t="shared" si="18"/>
        <v>0</v>
      </c>
      <c r="P509" s="6">
        <f t="shared" si="18"/>
        <v>0</v>
      </c>
      <c r="Q509" s="6">
        <f t="shared" si="18"/>
        <v>0</v>
      </c>
      <c r="R509" s="6">
        <f t="shared" si="18"/>
        <v>0</v>
      </c>
      <c r="S509" s="6">
        <f t="shared" si="18"/>
        <v>0</v>
      </c>
      <c r="T509" s="6">
        <f t="shared" si="18"/>
        <v>0</v>
      </c>
      <c r="U509" s="6">
        <f t="shared" si="18"/>
        <v>21</v>
      </c>
      <c r="V509" s="6" t="b" cm="1">
        <f t="array" ref="V509">AND(F509:U509&lt;=1)</f>
        <v>0</v>
      </c>
      <c r="W509" s="6" t="e" cm="1">
        <f t="array" ref="W509">IF(W508,NA(),AND(F509:U509&lt;=1))</f>
        <v>#N/A</v>
      </c>
    </row>
    <row r="510" spans="5:23" x14ac:dyDescent="0.25">
      <c r="E510" s="1">
        <v>510</v>
      </c>
      <c r="F510" s="6">
        <f t="shared" si="17"/>
        <v>0</v>
      </c>
      <c r="G510" s="6">
        <f t="shared" si="17"/>
        <v>0</v>
      </c>
      <c r="H510" s="6">
        <f t="shared" si="17"/>
        <v>0</v>
      </c>
      <c r="I510" s="6">
        <f t="shared" si="16"/>
        <v>0</v>
      </c>
      <c r="J510" s="6">
        <f t="shared" si="16"/>
        <v>0</v>
      </c>
      <c r="K510" s="6">
        <f t="shared" si="16"/>
        <v>0</v>
      </c>
      <c r="L510" s="6">
        <f t="shared" si="16"/>
        <v>0</v>
      </c>
      <c r="M510" s="6">
        <f t="shared" si="16"/>
        <v>0</v>
      </c>
      <c r="N510" s="6">
        <f t="shared" si="16"/>
        <v>0</v>
      </c>
      <c r="O510" s="6">
        <f t="shared" si="18"/>
        <v>0</v>
      </c>
      <c r="P510" s="6">
        <f t="shared" si="18"/>
        <v>0</v>
      </c>
      <c r="Q510" s="6">
        <f t="shared" si="18"/>
        <v>0</v>
      </c>
      <c r="R510" s="6">
        <f t="shared" si="18"/>
        <v>0</v>
      </c>
      <c r="S510" s="6">
        <f t="shared" si="18"/>
        <v>0</v>
      </c>
      <c r="T510" s="6">
        <f t="shared" si="18"/>
        <v>0</v>
      </c>
      <c r="U510" s="6">
        <f t="shared" si="18"/>
        <v>21</v>
      </c>
      <c r="V510" s="6" t="b" cm="1">
        <f t="array" ref="V510">AND(F510:U510&lt;=1)</f>
        <v>0</v>
      </c>
      <c r="W510" s="6" t="e" cm="1">
        <f t="array" ref="W510">IF(W509,NA(),AND(F510:U510&lt;=1))</f>
        <v>#N/A</v>
      </c>
    </row>
    <row r="511" spans="5:23" x14ac:dyDescent="0.25">
      <c r="E511" s="1">
        <v>511</v>
      </c>
      <c r="F511" s="6">
        <f t="shared" si="17"/>
        <v>0</v>
      </c>
      <c r="G511" s="6">
        <f t="shared" si="17"/>
        <v>0</v>
      </c>
      <c r="H511" s="6">
        <f t="shared" si="17"/>
        <v>0</v>
      </c>
      <c r="I511" s="6">
        <f t="shared" si="16"/>
        <v>0</v>
      </c>
      <c r="J511" s="6">
        <f t="shared" si="16"/>
        <v>0</v>
      </c>
      <c r="K511" s="6">
        <f t="shared" si="16"/>
        <v>0</v>
      </c>
      <c r="L511" s="6">
        <f t="shared" si="16"/>
        <v>0</v>
      </c>
      <c r="M511" s="6">
        <f t="shared" si="16"/>
        <v>0</v>
      </c>
      <c r="N511" s="6">
        <f t="shared" si="16"/>
        <v>0</v>
      </c>
      <c r="O511" s="6">
        <f t="shared" si="18"/>
        <v>0</v>
      </c>
      <c r="P511" s="6">
        <f t="shared" si="18"/>
        <v>0</v>
      </c>
      <c r="Q511" s="6">
        <f t="shared" si="18"/>
        <v>0</v>
      </c>
      <c r="R511" s="6">
        <f t="shared" si="18"/>
        <v>0</v>
      </c>
      <c r="S511" s="6">
        <f t="shared" si="18"/>
        <v>0</v>
      </c>
      <c r="T511" s="6">
        <f t="shared" si="18"/>
        <v>0</v>
      </c>
      <c r="U511" s="6">
        <f t="shared" si="18"/>
        <v>21</v>
      </c>
      <c r="V511" s="6" t="b" cm="1">
        <f t="array" ref="V511">AND(F511:U511&lt;=1)</f>
        <v>0</v>
      </c>
      <c r="W511" s="6" t="e" cm="1">
        <f t="array" ref="W511">IF(W510,NA(),AND(F511:U511&lt;=1))</f>
        <v>#N/A</v>
      </c>
    </row>
    <row r="512" spans="5:23" x14ac:dyDescent="0.25">
      <c r="E512" s="1">
        <v>512</v>
      </c>
      <c r="F512" s="6">
        <f t="shared" si="17"/>
        <v>0</v>
      </c>
      <c r="G512" s="6">
        <f t="shared" si="17"/>
        <v>0</v>
      </c>
      <c r="H512" s="6">
        <f t="shared" si="17"/>
        <v>0</v>
      </c>
      <c r="I512" s="6">
        <f t="shared" si="16"/>
        <v>0</v>
      </c>
      <c r="J512" s="6">
        <f t="shared" si="16"/>
        <v>0</v>
      </c>
      <c r="K512" s="6">
        <f t="shared" si="16"/>
        <v>0</v>
      </c>
      <c r="L512" s="6">
        <f t="shared" si="16"/>
        <v>0</v>
      </c>
      <c r="M512" s="6">
        <f t="shared" si="16"/>
        <v>0</v>
      </c>
      <c r="N512" s="6">
        <f t="shared" si="16"/>
        <v>0</v>
      </c>
      <c r="O512" s="6">
        <f t="shared" si="18"/>
        <v>0</v>
      </c>
      <c r="P512" s="6">
        <f t="shared" si="18"/>
        <v>0</v>
      </c>
      <c r="Q512" s="6">
        <f t="shared" si="18"/>
        <v>0</v>
      </c>
      <c r="R512" s="6">
        <f t="shared" si="18"/>
        <v>0</v>
      </c>
      <c r="S512" s="6">
        <f t="shared" si="18"/>
        <v>0</v>
      </c>
      <c r="T512" s="6">
        <f t="shared" si="18"/>
        <v>0</v>
      </c>
      <c r="U512" s="6">
        <f t="shared" si="18"/>
        <v>21</v>
      </c>
      <c r="V512" s="6" t="b" cm="1">
        <f t="array" ref="V512">AND(F512:U512&lt;=1)</f>
        <v>0</v>
      </c>
      <c r="W512" s="6" t="e" cm="1">
        <f t="array" ref="W512">IF(W511,NA(),AND(F512:U512&lt;=1))</f>
        <v>#N/A</v>
      </c>
    </row>
    <row r="513" spans="5:23" x14ac:dyDescent="0.25">
      <c r="E513" s="1">
        <v>513</v>
      </c>
      <c r="F513" s="6">
        <f t="shared" si="17"/>
        <v>0</v>
      </c>
      <c r="G513" s="6">
        <f t="shared" si="17"/>
        <v>0</v>
      </c>
      <c r="H513" s="6">
        <f t="shared" si="17"/>
        <v>0</v>
      </c>
      <c r="I513" s="6">
        <f t="shared" si="16"/>
        <v>0</v>
      </c>
      <c r="J513" s="6">
        <f t="shared" si="16"/>
        <v>0</v>
      </c>
      <c r="K513" s="6">
        <f t="shared" ref="K513:Q576" si="19">MOD(INT($A$3/$E513^K$2),$E513)</f>
        <v>0</v>
      </c>
      <c r="L513" s="6">
        <f t="shared" si="19"/>
        <v>0</v>
      </c>
      <c r="M513" s="6">
        <f t="shared" si="19"/>
        <v>0</v>
      </c>
      <c r="N513" s="6">
        <f t="shared" si="19"/>
        <v>0</v>
      </c>
      <c r="O513" s="6">
        <f t="shared" si="18"/>
        <v>0</v>
      </c>
      <c r="P513" s="6">
        <f t="shared" si="18"/>
        <v>0</v>
      </c>
      <c r="Q513" s="6">
        <f t="shared" si="18"/>
        <v>0</v>
      </c>
      <c r="R513" s="6">
        <f t="shared" si="18"/>
        <v>0</v>
      </c>
      <c r="S513" s="6">
        <f t="shared" si="18"/>
        <v>0</v>
      </c>
      <c r="T513" s="6">
        <f t="shared" si="18"/>
        <v>0</v>
      </c>
      <c r="U513" s="6">
        <f t="shared" si="18"/>
        <v>21</v>
      </c>
      <c r="V513" s="6" t="b" cm="1">
        <f t="array" ref="V513">AND(F513:U513&lt;=1)</f>
        <v>0</v>
      </c>
      <c r="W513" s="6" t="e" cm="1">
        <f t="array" ref="W513">IF(W512,NA(),AND(F513:U513&lt;=1))</f>
        <v>#N/A</v>
      </c>
    </row>
    <row r="514" spans="5:23" x14ac:dyDescent="0.25">
      <c r="E514" s="1">
        <v>514</v>
      </c>
      <c r="F514" s="6">
        <f t="shared" si="17"/>
        <v>0</v>
      </c>
      <c r="G514" s="6">
        <f t="shared" si="17"/>
        <v>0</v>
      </c>
      <c r="H514" s="6">
        <f t="shared" si="17"/>
        <v>0</v>
      </c>
      <c r="I514" s="6">
        <f t="shared" si="17"/>
        <v>0</v>
      </c>
      <c r="J514" s="6">
        <f t="shared" si="17"/>
        <v>0</v>
      </c>
      <c r="K514" s="6">
        <f t="shared" si="19"/>
        <v>0</v>
      </c>
      <c r="L514" s="6">
        <f t="shared" si="19"/>
        <v>0</v>
      </c>
      <c r="M514" s="6">
        <f t="shared" si="19"/>
        <v>0</v>
      </c>
      <c r="N514" s="6">
        <f t="shared" si="19"/>
        <v>0</v>
      </c>
      <c r="O514" s="6">
        <f t="shared" si="18"/>
        <v>0</v>
      </c>
      <c r="P514" s="6">
        <f t="shared" si="18"/>
        <v>0</v>
      </c>
      <c r="Q514" s="6">
        <f t="shared" si="18"/>
        <v>0</v>
      </c>
      <c r="R514" s="6">
        <f t="shared" si="18"/>
        <v>0</v>
      </c>
      <c r="S514" s="6">
        <f t="shared" si="18"/>
        <v>0</v>
      </c>
      <c r="T514" s="6">
        <f t="shared" si="18"/>
        <v>0</v>
      </c>
      <c r="U514" s="6">
        <f t="shared" si="18"/>
        <v>21</v>
      </c>
      <c r="V514" s="6" t="b" cm="1">
        <f t="array" ref="V514">AND(F514:U514&lt;=1)</f>
        <v>0</v>
      </c>
      <c r="W514" s="6" t="e" cm="1">
        <f t="array" ref="W514">IF(W513,NA(),AND(F514:U514&lt;=1))</f>
        <v>#N/A</v>
      </c>
    </row>
    <row r="515" spans="5:23" x14ac:dyDescent="0.25">
      <c r="E515" s="1">
        <v>515</v>
      </c>
      <c r="F515" s="6">
        <f t="shared" si="17"/>
        <v>0</v>
      </c>
      <c r="G515" s="6">
        <f t="shared" si="17"/>
        <v>0</v>
      </c>
      <c r="H515" s="6">
        <f t="shared" si="17"/>
        <v>0</v>
      </c>
      <c r="I515" s="6">
        <f t="shared" si="17"/>
        <v>0</v>
      </c>
      <c r="J515" s="6">
        <f t="shared" si="17"/>
        <v>0</v>
      </c>
      <c r="K515" s="6">
        <f t="shared" si="19"/>
        <v>0</v>
      </c>
      <c r="L515" s="6">
        <f t="shared" si="19"/>
        <v>0</v>
      </c>
      <c r="M515" s="6">
        <f t="shared" si="19"/>
        <v>0</v>
      </c>
      <c r="N515" s="6">
        <f t="shared" si="19"/>
        <v>0</v>
      </c>
      <c r="O515" s="6">
        <f t="shared" si="18"/>
        <v>0</v>
      </c>
      <c r="P515" s="6">
        <f t="shared" si="18"/>
        <v>0</v>
      </c>
      <c r="Q515" s="6">
        <f t="shared" si="18"/>
        <v>0</v>
      </c>
      <c r="R515" s="6">
        <f t="shared" si="18"/>
        <v>0</v>
      </c>
      <c r="S515" s="6">
        <f t="shared" si="18"/>
        <v>0</v>
      </c>
      <c r="T515" s="6">
        <f t="shared" si="18"/>
        <v>0</v>
      </c>
      <c r="U515" s="6">
        <f t="shared" si="18"/>
        <v>21</v>
      </c>
      <c r="V515" s="6" t="b" cm="1">
        <f t="array" ref="V515">AND(F515:U515&lt;=1)</f>
        <v>0</v>
      </c>
      <c r="W515" s="6" t="e" cm="1">
        <f t="array" ref="W515">IF(W514,NA(),AND(F515:U515&lt;=1))</f>
        <v>#N/A</v>
      </c>
    </row>
    <row r="516" spans="5:23" x14ac:dyDescent="0.25">
      <c r="E516" s="1">
        <v>516</v>
      </c>
      <c r="F516" s="6">
        <f t="shared" si="17"/>
        <v>0</v>
      </c>
      <c r="G516" s="6">
        <f t="shared" si="17"/>
        <v>0</v>
      </c>
      <c r="H516" s="6">
        <f t="shared" si="17"/>
        <v>0</v>
      </c>
      <c r="I516" s="6">
        <f t="shared" si="17"/>
        <v>0</v>
      </c>
      <c r="J516" s="6">
        <f t="shared" si="17"/>
        <v>0</v>
      </c>
      <c r="K516" s="6">
        <f t="shared" si="19"/>
        <v>0</v>
      </c>
      <c r="L516" s="6">
        <f t="shared" si="19"/>
        <v>0</v>
      </c>
      <c r="M516" s="6">
        <f t="shared" si="19"/>
        <v>0</v>
      </c>
      <c r="N516" s="6">
        <f t="shared" si="19"/>
        <v>0</v>
      </c>
      <c r="O516" s="6">
        <f t="shared" si="18"/>
        <v>0</v>
      </c>
      <c r="P516" s="6">
        <f t="shared" si="18"/>
        <v>0</v>
      </c>
      <c r="Q516" s="6">
        <f t="shared" si="18"/>
        <v>0</v>
      </c>
      <c r="R516" s="6">
        <f t="shared" si="18"/>
        <v>0</v>
      </c>
      <c r="S516" s="6">
        <f t="shared" si="18"/>
        <v>0</v>
      </c>
      <c r="T516" s="6">
        <f t="shared" si="18"/>
        <v>0</v>
      </c>
      <c r="U516" s="6">
        <f t="shared" si="18"/>
        <v>21</v>
      </c>
      <c r="V516" s="6" t="b" cm="1">
        <f t="array" ref="V516">AND(F516:U516&lt;=1)</f>
        <v>0</v>
      </c>
      <c r="W516" s="6" t="e" cm="1">
        <f t="array" ref="W516">IF(W515,NA(),AND(F516:U516&lt;=1))</f>
        <v>#N/A</v>
      </c>
    </row>
    <row r="517" spans="5:23" x14ac:dyDescent="0.25">
      <c r="E517" s="1">
        <v>517</v>
      </c>
      <c r="F517" s="6">
        <f t="shared" si="17"/>
        <v>0</v>
      </c>
      <c r="G517" s="6">
        <f t="shared" si="17"/>
        <v>0</v>
      </c>
      <c r="H517" s="6">
        <f t="shared" si="17"/>
        <v>0</v>
      </c>
      <c r="I517" s="6">
        <f t="shared" si="17"/>
        <v>0</v>
      </c>
      <c r="J517" s="6">
        <f t="shared" si="17"/>
        <v>0</v>
      </c>
      <c r="K517" s="6">
        <f t="shared" si="19"/>
        <v>0</v>
      </c>
      <c r="L517" s="6">
        <f t="shared" si="19"/>
        <v>0</v>
      </c>
      <c r="M517" s="6">
        <f t="shared" si="19"/>
        <v>0</v>
      </c>
      <c r="N517" s="6">
        <f t="shared" si="19"/>
        <v>0</v>
      </c>
      <c r="O517" s="6">
        <f t="shared" si="18"/>
        <v>0</v>
      </c>
      <c r="P517" s="6">
        <f t="shared" si="18"/>
        <v>0</v>
      </c>
      <c r="Q517" s="6">
        <f t="shared" si="18"/>
        <v>0</v>
      </c>
      <c r="R517" s="6">
        <f t="shared" si="18"/>
        <v>0</v>
      </c>
      <c r="S517" s="6">
        <f t="shared" si="18"/>
        <v>0</v>
      </c>
      <c r="T517" s="6">
        <f t="shared" si="18"/>
        <v>0</v>
      </c>
      <c r="U517" s="6">
        <f t="shared" si="18"/>
        <v>21</v>
      </c>
      <c r="V517" s="6" t="b" cm="1">
        <f t="array" ref="V517">AND(F517:U517&lt;=1)</f>
        <v>0</v>
      </c>
      <c r="W517" s="6" t="e" cm="1">
        <f t="array" ref="W517">IF(W516,NA(),AND(F517:U517&lt;=1))</f>
        <v>#N/A</v>
      </c>
    </row>
    <row r="518" spans="5:23" x14ac:dyDescent="0.25">
      <c r="E518" s="1">
        <v>518</v>
      </c>
      <c r="F518" s="6">
        <f t="shared" si="17"/>
        <v>0</v>
      </c>
      <c r="G518" s="6">
        <f t="shared" si="17"/>
        <v>0</v>
      </c>
      <c r="H518" s="6">
        <f t="shared" si="17"/>
        <v>0</v>
      </c>
      <c r="I518" s="6">
        <f t="shared" si="17"/>
        <v>0</v>
      </c>
      <c r="J518" s="6">
        <f t="shared" si="17"/>
        <v>0</v>
      </c>
      <c r="K518" s="6">
        <f t="shared" si="19"/>
        <v>0</v>
      </c>
      <c r="L518" s="6">
        <f t="shared" si="19"/>
        <v>0</v>
      </c>
      <c r="M518" s="6">
        <f t="shared" si="19"/>
        <v>0</v>
      </c>
      <c r="N518" s="6">
        <f t="shared" si="19"/>
        <v>0</v>
      </c>
      <c r="O518" s="6">
        <f t="shared" si="18"/>
        <v>0</v>
      </c>
      <c r="P518" s="6">
        <f t="shared" si="18"/>
        <v>0</v>
      </c>
      <c r="Q518" s="6">
        <f t="shared" si="18"/>
        <v>0</v>
      </c>
      <c r="R518" s="6">
        <f t="shared" si="18"/>
        <v>0</v>
      </c>
      <c r="S518" s="6">
        <f t="shared" si="18"/>
        <v>0</v>
      </c>
      <c r="T518" s="6">
        <f t="shared" si="18"/>
        <v>0</v>
      </c>
      <c r="U518" s="6">
        <f t="shared" si="18"/>
        <v>21</v>
      </c>
      <c r="V518" s="6" t="b" cm="1">
        <f t="array" ref="V518">AND(F518:U518&lt;=1)</f>
        <v>0</v>
      </c>
      <c r="W518" s="6" t="e" cm="1">
        <f t="array" ref="W518">IF(W517,NA(),AND(F518:U518&lt;=1))</f>
        <v>#N/A</v>
      </c>
    </row>
    <row r="519" spans="5:23" x14ac:dyDescent="0.25">
      <c r="E519" s="1">
        <v>519</v>
      </c>
      <c r="F519" s="6">
        <f t="shared" si="17"/>
        <v>0</v>
      </c>
      <c r="G519" s="6">
        <f t="shared" si="17"/>
        <v>0</v>
      </c>
      <c r="H519" s="6">
        <f t="shared" si="17"/>
        <v>0</v>
      </c>
      <c r="I519" s="6">
        <f t="shared" si="17"/>
        <v>0</v>
      </c>
      <c r="J519" s="6">
        <f t="shared" si="17"/>
        <v>0</v>
      </c>
      <c r="K519" s="6">
        <f t="shared" si="19"/>
        <v>0</v>
      </c>
      <c r="L519" s="6">
        <f t="shared" si="19"/>
        <v>0</v>
      </c>
      <c r="M519" s="6">
        <f t="shared" si="19"/>
        <v>0</v>
      </c>
      <c r="N519" s="6">
        <f t="shared" si="19"/>
        <v>0</v>
      </c>
      <c r="O519" s="6">
        <f t="shared" si="18"/>
        <v>0</v>
      </c>
      <c r="P519" s="6">
        <f t="shared" si="18"/>
        <v>0</v>
      </c>
      <c r="Q519" s="6">
        <f t="shared" si="18"/>
        <v>0</v>
      </c>
      <c r="R519" s="6">
        <f t="shared" si="18"/>
        <v>0</v>
      </c>
      <c r="S519" s="6">
        <f t="shared" si="18"/>
        <v>0</v>
      </c>
      <c r="T519" s="6">
        <f t="shared" si="18"/>
        <v>0</v>
      </c>
      <c r="U519" s="6">
        <f t="shared" si="18"/>
        <v>21</v>
      </c>
      <c r="V519" s="6" t="b" cm="1">
        <f t="array" ref="V519">AND(F519:U519&lt;=1)</f>
        <v>0</v>
      </c>
      <c r="W519" s="6" t="e" cm="1">
        <f t="array" ref="W519">IF(W518,NA(),AND(F519:U519&lt;=1))</f>
        <v>#N/A</v>
      </c>
    </row>
    <row r="520" spans="5:23" x14ac:dyDescent="0.25">
      <c r="E520" s="1">
        <v>520</v>
      </c>
      <c r="F520" s="6">
        <f t="shared" si="17"/>
        <v>0</v>
      </c>
      <c r="G520" s="6">
        <f t="shared" si="17"/>
        <v>0</v>
      </c>
      <c r="H520" s="6">
        <f t="shared" si="17"/>
        <v>0</v>
      </c>
      <c r="I520" s="6">
        <f t="shared" si="17"/>
        <v>0</v>
      </c>
      <c r="J520" s="6">
        <f t="shared" si="17"/>
        <v>0</v>
      </c>
      <c r="K520" s="6">
        <f t="shared" si="19"/>
        <v>0</v>
      </c>
      <c r="L520" s="6">
        <f t="shared" si="19"/>
        <v>0</v>
      </c>
      <c r="M520" s="6">
        <f t="shared" si="19"/>
        <v>0</v>
      </c>
      <c r="N520" s="6">
        <f t="shared" si="19"/>
        <v>0</v>
      </c>
      <c r="O520" s="6">
        <f t="shared" si="18"/>
        <v>0</v>
      </c>
      <c r="P520" s="6">
        <f t="shared" si="18"/>
        <v>0</v>
      </c>
      <c r="Q520" s="6">
        <f t="shared" si="18"/>
        <v>0</v>
      </c>
      <c r="R520" s="6">
        <f t="shared" si="18"/>
        <v>0</v>
      </c>
      <c r="S520" s="6">
        <f t="shared" si="18"/>
        <v>0</v>
      </c>
      <c r="T520" s="6">
        <f t="shared" si="18"/>
        <v>0</v>
      </c>
      <c r="U520" s="6">
        <f t="shared" si="18"/>
        <v>21</v>
      </c>
      <c r="V520" s="6" t="b" cm="1">
        <f t="array" ref="V520">AND(F520:U520&lt;=1)</f>
        <v>0</v>
      </c>
      <c r="W520" s="6" t="e" cm="1">
        <f t="array" ref="W520">IF(W519,NA(),AND(F520:U520&lt;=1))</f>
        <v>#N/A</v>
      </c>
    </row>
    <row r="521" spans="5:23" x14ac:dyDescent="0.25">
      <c r="E521" s="1">
        <v>521</v>
      </c>
      <c r="F521" s="6">
        <f t="shared" si="17"/>
        <v>0</v>
      </c>
      <c r="G521" s="6">
        <f t="shared" si="17"/>
        <v>0</v>
      </c>
      <c r="H521" s="6">
        <f t="shared" si="17"/>
        <v>0</v>
      </c>
      <c r="I521" s="6">
        <f t="shared" si="17"/>
        <v>0</v>
      </c>
      <c r="J521" s="6">
        <f t="shared" si="17"/>
        <v>0</v>
      </c>
      <c r="K521" s="6">
        <f t="shared" si="19"/>
        <v>0</v>
      </c>
      <c r="L521" s="6">
        <f t="shared" si="19"/>
        <v>0</v>
      </c>
      <c r="M521" s="6">
        <f t="shared" si="19"/>
        <v>0</v>
      </c>
      <c r="N521" s="6">
        <f t="shared" si="19"/>
        <v>0</v>
      </c>
      <c r="O521" s="6">
        <f t="shared" si="18"/>
        <v>0</v>
      </c>
      <c r="P521" s="6">
        <f t="shared" si="18"/>
        <v>0</v>
      </c>
      <c r="Q521" s="6">
        <f t="shared" si="18"/>
        <v>0</v>
      </c>
      <c r="R521" s="6">
        <f t="shared" si="18"/>
        <v>0</v>
      </c>
      <c r="S521" s="6">
        <f t="shared" si="18"/>
        <v>0</v>
      </c>
      <c r="T521" s="6">
        <f t="shared" si="18"/>
        <v>0</v>
      </c>
      <c r="U521" s="6">
        <f t="shared" si="18"/>
        <v>21</v>
      </c>
      <c r="V521" s="6" t="b" cm="1">
        <f t="array" ref="V521">AND(F521:U521&lt;=1)</f>
        <v>0</v>
      </c>
      <c r="W521" s="6" t="e" cm="1">
        <f t="array" ref="W521">IF(W520,NA(),AND(F521:U521&lt;=1))</f>
        <v>#N/A</v>
      </c>
    </row>
    <row r="522" spans="5:23" x14ac:dyDescent="0.25">
      <c r="E522" s="1">
        <v>522</v>
      </c>
      <c r="F522" s="6">
        <f t="shared" si="17"/>
        <v>0</v>
      </c>
      <c r="G522" s="6">
        <f t="shared" si="17"/>
        <v>0</v>
      </c>
      <c r="H522" s="6">
        <f t="shared" si="17"/>
        <v>0</v>
      </c>
      <c r="I522" s="6">
        <f t="shared" si="17"/>
        <v>0</v>
      </c>
      <c r="J522" s="6">
        <f t="shared" si="17"/>
        <v>0</v>
      </c>
      <c r="K522" s="6">
        <f t="shared" si="19"/>
        <v>0</v>
      </c>
      <c r="L522" s="6">
        <f t="shared" si="19"/>
        <v>0</v>
      </c>
      <c r="M522" s="6">
        <f t="shared" si="19"/>
        <v>0</v>
      </c>
      <c r="N522" s="6">
        <f t="shared" si="19"/>
        <v>0</v>
      </c>
      <c r="O522" s="6">
        <f t="shared" si="18"/>
        <v>0</v>
      </c>
      <c r="P522" s="6">
        <f t="shared" si="18"/>
        <v>0</v>
      </c>
      <c r="Q522" s="6">
        <f t="shared" si="18"/>
        <v>0</v>
      </c>
      <c r="R522" s="6">
        <f t="shared" si="18"/>
        <v>0</v>
      </c>
      <c r="S522" s="6">
        <f t="shared" si="18"/>
        <v>0</v>
      </c>
      <c r="T522" s="6">
        <f t="shared" si="18"/>
        <v>0</v>
      </c>
      <c r="U522" s="6">
        <f t="shared" si="18"/>
        <v>21</v>
      </c>
      <c r="V522" s="6" t="b" cm="1">
        <f t="array" ref="V522">AND(F522:U522&lt;=1)</f>
        <v>0</v>
      </c>
      <c r="W522" s="6" t="e" cm="1">
        <f t="array" ref="W522">IF(W521,NA(),AND(F522:U522&lt;=1))</f>
        <v>#N/A</v>
      </c>
    </row>
    <row r="523" spans="5:23" x14ac:dyDescent="0.25">
      <c r="E523" s="1">
        <v>523</v>
      </c>
      <c r="F523" s="6">
        <f t="shared" si="17"/>
        <v>0</v>
      </c>
      <c r="G523" s="6">
        <f t="shared" si="17"/>
        <v>0</v>
      </c>
      <c r="H523" s="6">
        <f t="shared" si="17"/>
        <v>0</v>
      </c>
      <c r="I523" s="6">
        <f t="shared" si="17"/>
        <v>0</v>
      </c>
      <c r="J523" s="6">
        <f t="shared" si="17"/>
        <v>0</v>
      </c>
      <c r="K523" s="6">
        <f t="shared" si="19"/>
        <v>0</v>
      </c>
      <c r="L523" s="6">
        <f t="shared" si="19"/>
        <v>0</v>
      </c>
      <c r="M523" s="6">
        <f t="shared" si="19"/>
        <v>0</v>
      </c>
      <c r="N523" s="6">
        <f t="shared" si="19"/>
        <v>0</v>
      </c>
      <c r="O523" s="6">
        <f t="shared" si="18"/>
        <v>0</v>
      </c>
      <c r="P523" s="6">
        <f t="shared" si="18"/>
        <v>0</v>
      </c>
      <c r="Q523" s="6">
        <f t="shared" si="18"/>
        <v>0</v>
      </c>
      <c r="R523" s="6">
        <f t="shared" si="18"/>
        <v>0</v>
      </c>
      <c r="S523" s="6">
        <f t="shared" si="18"/>
        <v>0</v>
      </c>
      <c r="T523" s="6">
        <f t="shared" si="18"/>
        <v>0</v>
      </c>
      <c r="U523" s="6">
        <f t="shared" si="18"/>
        <v>21</v>
      </c>
      <c r="V523" s="6" t="b" cm="1">
        <f t="array" ref="V523">AND(F523:U523&lt;=1)</f>
        <v>0</v>
      </c>
      <c r="W523" s="6" t="e" cm="1">
        <f t="array" ref="W523">IF(W522,NA(),AND(F523:U523&lt;=1))</f>
        <v>#N/A</v>
      </c>
    </row>
    <row r="524" spans="5:23" x14ac:dyDescent="0.25">
      <c r="E524" s="1">
        <v>524</v>
      </c>
      <c r="F524" s="6">
        <f t="shared" si="17"/>
        <v>0</v>
      </c>
      <c r="G524" s="6">
        <f t="shared" si="17"/>
        <v>0</v>
      </c>
      <c r="H524" s="6">
        <f t="shared" si="17"/>
        <v>0</v>
      </c>
      <c r="I524" s="6">
        <f t="shared" si="17"/>
        <v>0</v>
      </c>
      <c r="J524" s="6">
        <f t="shared" si="17"/>
        <v>0</v>
      </c>
      <c r="K524" s="6">
        <f t="shared" si="19"/>
        <v>0</v>
      </c>
      <c r="L524" s="6">
        <f t="shared" si="19"/>
        <v>0</v>
      </c>
      <c r="M524" s="6">
        <f t="shared" si="19"/>
        <v>0</v>
      </c>
      <c r="N524" s="6">
        <f t="shared" si="19"/>
        <v>0</v>
      </c>
      <c r="O524" s="6">
        <f t="shared" si="18"/>
        <v>0</v>
      </c>
      <c r="P524" s="6">
        <f t="shared" si="18"/>
        <v>0</v>
      </c>
      <c r="Q524" s="6">
        <f t="shared" si="18"/>
        <v>0</v>
      </c>
      <c r="R524" s="6">
        <f t="shared" si="18"/>
        <v>0</v>
      </c>
      <c r="S524" s="6">
        <f t="shared" si="18"/>
        <v>0</v>
      </c>
      <c r="T524" s="6">
        <f t="shared" si="18"/>
        <v>0</v>
      </c>
      <c r="U524" s="6">
        <f t="shared" si="18"/>
        <v>21</v>
      </c>
      <c r="V524" s="6" t="b" cm="1">
        <f t="array" ref="V524">AND(F524:U524&lt;=1)</f>
        <v>0</v>
      </c>
      <c r="W524" s="6" t="e" cm="1">
        <f t="array" ref="W524">IF(W523,NA(),AND(F524:U524&lt;=1))</f>
        <v>#N/A</v>
      </c>
    </row>
    <row r="525" spans="5:23" x14ac:dyDescent="0.25">
      <c r="E525" s="1">
        <v>525</v>
      </c>
      <c r="F525" s="6">
        <f t="shared" si="17"/>
        <v>0</v>
      </c>
      <c r="G525" s="6">
        <f t="shared" si="17"/>
        <v>0</v>
      </c>
      <c r="H525" s="6">
        <f t="shared" si="17"/>
        <v>0</v>
      </c>
      <c r="I525" s="6">
        <f t="shared" si="17"/>
        <v>0</v>
      </c>
      <c r="J525" s="6">
        <f t="shared" si="17"/>
        <v>0</v>
      </c>
      <c r="K525" s="6">
        <f t="shared" si="19"/>
        <v>0</v>
      </c>
      <c r="L525" s="6">
        <f t="shared" si="19"/>
        <v>0</v>
      </c>
      <c r="M525" s="6">
        <f t="shared" si="19"/>
        <v>0</v>
      </c>
      <c r="N525" s="6">
        <f t="shared" si="19"/>
        <v>0</v>
      </c>
      <c r="O525" s="6">
        <f t="shared" si="18"/>
        <v>0</v>
      </c>
      <c r="P525" s="6">
        <f t="shared" si="18"/>
        <v>0</v>
      </c>
      <c r="Q525" s="6">
        <f t="shared" si="18"/>
        <v>0</v>
      </c>
      <c r="R525" s="6">
        <f t="shared" ref="R525:U588" si="20">MOD(INT($A$3/$E525^R$2),$E525)</f>
        <v>0</v>
      </c>
      <c r="S525" s="6">
        <f t="shared" si="20"/>
        <v>0</v>
      </c>
      <c r="T525" s="6">
        <f t="shared" si="20"/>
        <v>0</v>
      </c>
      <c r="U525" s="6">
        <f t="shared" si="20"/>
        <v>21</v>
      </c>
      <c r="V525" s="6" t="b" cm="1">
        <f t="array" ref="V525">AND(F525:U525&lt;=1)</f>
        <v>0</v>
      </c>
      <c r="W525" s="6" t="e" cm="1">
        <f t="array" ref="W525">IF(W524,NA(),AND(F525:U525&lt;=1))</f>
        <v>#N/A</v>
      </c>
    </row>
    <row r="526" spans="5:23" x14ac:dyDescent="0.25">
      <c r="E526" s="1">
        <v>526</v>
      </c>
      <c r="F526" s="6">
        <f t="shared" si="17"/>
        <v>0</v>
      </c>
      <c r="G526" s="6">
        <f t="shared" si="17"/>
        <v>0</v>
      </c>
      <c r="H526" s="6">
        <f t="shared" si="17"/>
        <v>0</v>
      </c>
      <c r="I526" s="6">
        <f t="shared" si="17"/>
        <v>0</v>
      </c>
      <c r="J526" s="6">
        <f t="shared" si="17"/>
        <v>0</v>
      </c>
      <c r="K526" s="6">
        <f t="shared" si="19"/>
        <v>0</v>
      </c>
      <c r="L526" s="6">
        <f t="shared" si="19"/>
        <v>0</v>
      </c>
      <c r="M526" s="6">
        <f t="shared" si="19"/>
        <v>0</v>
      </c>
      <c r="N526" s="6">
        <f t="shared" si="19"/>
        <v>0</v>
      </c>
      <c r="O526" s="6">
        <f t="shared" si="19"/>
        <v>0</v>
      </c>
      <c r="P526" s="6">
        <f t="shared" si="19"/>
        <v>0</v>
      </c>
      <c r="Q526" s="6">
        <f t="shared" si="19"/>
        <v>0</v>
      </c>
      <c r="R526" s="6">
        <f t="shared" si="20"/>
        <v>0</v>
      </c>
      <c r="S526" s="6">
        <f t="shared" si="20"/>
        <v>0</v>
      </c>
      <c r="T526" s="6">
        <f t="shared" si="20"/>
        <v>0</v>
      </c>
      <c r="U526" s="6">
        <f t="shared" si="20"/>
        <v>21</v>
      </c>
      <c r="V526" s="6" t="b" cm="1">
        <f t="array" ref="V526">AND(F526:U526&lt;=1)</f>
        <v>0</v>
      </c>
      <c r="W526" s="6" t="e" cm="1">
        <f t="array" ref="W526">IF(W525,NA(),AND(F526:U526&lt;=1))</f>
        <v>#N/A</v>
      </c>
    </row>
    <row r="527" spans="5:23" x14ac:dyDescent="0.25">
      <c r="E527" s="1">
        <v>527</v>
      </c>
      <c r="F527" s="6">
        <f t="shared" si="17"/>
        <v>0</v>
      </c>
      <c r="G527" s="6">
        <f t="shared" si="17"/>
        <v>0</v>
      </c>
      <c r="H527" s="6">
        <f t="shared" si="17"/>
        <v>0</v>
      </c>
      <c r="I527" s="6">
        <f t="shared" si="17"/>
        <v>0</v>
      </c>
      <c r="J527" s="6">
        <f t="shared" si="17"/>
        <v>0</v>
      </c>
      <c r="K527" s="6">
        <f t="shared" si="19"/>
        <v>0</v>
      </c>
      <c r="L527" s="6">
        <f t="shared" si="19"/>
        <v>0</v>
      </c>
      <c r="M527" s="6">
        <f t="shared" si="19"/>
        <v>0</v>
      </c>
      <c r="N527" s="6">
        <f t="shared" si="19"/>
        <v>0</v>
      </c>
      <c r="O527" s="6">
        <f t="shared" si="19"/>
        <v>0</v>
      </c>
      <c r="P527" s="6">
        <f t="shared" si="19"/>
        <v>0</v>
      </c>
      <c r="Q527" s="6">
        <f t="shared" si="19"/>
        <v>0</v>
      </c>
      <c r="R527" s="6">
        <f t="shared" si="20"/>
        <v>0</v>
      </c>
      <c r="S527" s="6">
        <f t="shared" si="20"/>
        <v>0</v>
      </c>
      <c r="T527" s="6">
        <f t="shared" si="20"/>
        <v>0</v>
      </c>
      <c r="U527" s="6">
        <f t="shared" si="20"/>
        <v>21</v>
      </c>
      <c r="V527" s="6" t="b" cm="1">
        <f t="array" ref="V527">AND(F527:U527&lt;=1)</f>
        <v>0</v>
      </c>
      <c r="W527" s="6" t="e" cm="1">
        <f t="array" ref="W527">IF(W526,NA(),AND(F527:U527&lt;=1))</f>
        <v>#N/A</v>
      </c>
    </row>
    <row r="528" spans="5:23" x14ac:dyDescent="0.25">
      <c r="E528" s="1">
        <v>528</v>
      </c>
      <c r="F528" s="6">
        <f t="shared" si="17"/>
        <v>0</v>
      </c>
      <c r="G528" s="6">
        <f t="shared" si="17"/>
        <v>0</v>
      </c>
      <c r="H528" s="6">
        <f t="shared" si="17"/>
        <v>0</v>
      </c>
      <c r="I528" s="6">
        <f t="shared" si="17"/>
        <v>0</v>
      </c>
      <c r="J528" s="6">
        <f t="shared" si="17"/>
        <v>0</v>
      </c>
      <c r="K528" s="6">
        <f t="shared" si="19"/>
        <v>0</v>
      </c>
      <c r="L528" s="6">
        <f t="shared" si="19"/>
        <v>0</v>
      </c>
      <c r="M528" s="6">
        <f t="shared" si="19"/>
        <v>0</v>
      </c>
      <c r="N528" s="6">
        <f t="shared" si="19"/>
        <v>0</v>
      </c>
      <c r="O528" s="6">
        <f t="shared" si="19"/>
        <v>0</v>
      </c>
      <c r="P528" s="6">
        <f t="shared" si="19"/>
        <v>0</v>
      </c>
      <c r="Q528" s="6">
        <f t="shared" si="19"/>
        <v>0</v>
      </c>
      <c r="R528" s="6">
        <f t="shared" si="20"/>
        <v>0</v>
      </c>
      <c r="S528" s="6">
        <f t="shared" si="20"/>
        <v>0</v>
      </c>
      <c r="T528" s="6">
        <f t="shared" si="20"/>
        <v>0</v>
      </c>
      <c r="U528" s="6">
        <f t="shared" si="20"/>
        <v>21</v>
      </c>
      <c r="V528" s="6" t="b" cm="1">
        <f t="array" ref="V528">AND(F528:U528&lt;=1)</f>
        <v>0</v>
      </c>
      <c r="W528" s="6" t="e" cm="1">
        <f t="array" ref="W528">IF(W527,NA(),AND(F528:U528&lt;=1))</f>
        <v>#N/A</v>
      </c>
    </row>
    <row r="529" spans="5:23" x14ac:dyDescent="0.25">
      <c r="E529" s="1">
        <v>529</v>
      </c>
      <c r="F529" s="6">
        <f t="shared" si="17"/>
        <v>0</v>
      </c>
      <c r="G529" s="6">
        <f t="shared" si="17"/>
        <v>0</v>
      </c>
      <c r="H529" s="6">
        <f t="shared" si="17"/>
        <v>0</v>
      </c>
      <c r="I529" s="6">
        <f t="shared" si="17"/>
        <v>0</v>
      </c>
      <c r="J529" s="6">
        <f t="shared" si="17"/>
        <v>0</v>
      </c>
      <c r="K529" s="6">
        <f t="shared" si="19"/>
        <v>0</v>
      </c>
      <c r="L529" s="6">
        <f t="shared" si="19"/>
        <v>0</v>
      </c>
      <c r="M529" s="6">
        <f t="shared" si="19"/>
        <v>0</v>
      </c>
      <c r="N529" s="6">
        <f t="shared" si="19"/>
        <v>0</v>
      </c>
      <c r="O529" s="6">
        <f t="shared" si="19"/>
        <v>0</v>
      </c>
      <c r="P529" s="6">
        <f t="shared" si="19"/>
        <v>0</v>
      </c>
      <c r="Q529" s="6">
        <f t="shared" si="19"/>
        <v>0</v>
      </c>
      <c r="R529" s="6">
        <f t="shared" si="20"/>
        <v>0</v>
      </c>
      <c r="S529" s="6">
        <f t="shared" si="20"/>
        <v>0</v>
      </c>
      <c r="T529" s="6">
        <f t="shared" si="20"/>
        <v>0</v>
      </c>
      <c r="U529" s="6">
        <f t="shared" si="20"/>
        <v>21</v>
      </c>
      <c r="V529" s="6" t="b" cm="1">
        <f t="array" ref="V529">AND(F529:U529&lt;=1)</f>
        <v>0</v>
      </c>
      <c r="W529" s="6" t="e" cm="1">
        <f t="array" ref="W529">IF(W528,NA(),AND(F529:U529&lt;=1))</f>
        <v>#N/A</v>
      </c>
    </row>
    <row r="530" spans="5:23" x14ac:dyDescent="0.25">
      <c r="E530" s="1">
        <v>530</v>
      </c>
      <c r="F530" s="6">
        <f t="shared" si="17"/>
        <v>0</v>
      </c>
      <c r="G530" s="6">
        <f t="shared" si="17"/>
        <v>0</v>
      </c>
      <c r="H530" s="6">
        <f t="shared" si="17"/>
        <v>0</v>
      </c>
      <c r="I530" s="6">
        <f t="shared" si="17"/>
        <v>0</v>
      </c>
      <c r="J530" s="6">
        <f t="shared" si="17"/>
        <v>0</v>
      </c>
      <c r="K530" s="6">
        <f t="shared" si="19"/>
        <v>0</v>
      </c>
      <c r="L530" s="6">
        <f t="shared" si="19"/>
        <v>0</v>
      </c>
      <c r="M530" s="6">
        <f t="shared" si="19"/>
        <v>0</v>
      </c>
      <c r="N530" s="6">
        <f t="shared" si="19"/>
        <v>0</v>
      </c>
      <c r="O530" s="6">
        <f t="shared" si="19"/>
        <v>0</v>
      </c>
      <c r="P530" s="6">
        <f t="shared" si="19"/>
        <v>0</v>
      </c>
      <c r="Q530" s="6">
        <f t="shared" si="19"/>
        <v>0</v>
      </c>
      <c r="R530" s="6">
        <f t="shared" si="20"/>
        <v>0</v>
      </c>
      <c r="S530" s="6">
        <f t="shared" si="20"/>
        <v>0</v>
      </c>
      <c r="T530" s="6">
        <f t="shared" si="20"/>
        <v>0</v>
      </c>
      <c r="U530" s="6">
        <f t="shared" si="20"/>
        <v>21</v>
      </c>
      <c r="V530" s="6" t="b" cm="1">
        <f t="array" ref="V530">AND(F530:U530&lt;=1)</f>
        <v>0</v>
      </c>
      <c r="W530" s="6" t="e" cm="1">
        <f t="array" ref="W530">IF(W529,NA(),AND(F530:U530&lt;=1))</f>
        <v>#N/A</v>
      </c>
    </row>
    <row r="531" spans="5:23" x14ac:dyDescent="0.25">
      <c r="E531" s="1">
        <v>531</v>
      </c>
      <c r="F531" s="6">
        <f t="shared" si="17"/>
        <v>0</v>
      </c>
      <c r="G531" s="6">
        <f t="shared" si="17"/>
        <v>0</v>
      </c>
      <c r="H531" s="6">
        <f t="shared" si="17"/>
        <v>0</v>
      </c>
      <c r="I531" s="6">
        <f t="shared" si="17"/>
        <v>0</v>
      </c>
      <c r="J531" s="6">
        <f t="shared" si="17"/>
        <v>0</v>
      </c>
      <c r="K531" s="6">
        <f t="shared" si="19"/>
        <v>0</v>
      </c>
      <c r="L531" s="6">
        <f t="shared" si="19"/>
        <v>0</v>
      </c>
      <c r="M531" s="6">
        <f t="shared" si="19"/>
        <v>0</v>
      </c>
      <c r="N531" s="6">
        <f t="shared" si="19"/>
        <v>0</v>
      </c>
      <c r="O531" s="6">
        <f t="shared" si="19"/>
        <v>0</v>
      </c>
      <c r="P531" s="6">
        <f t="shared" si="19"/>
        <v>0</v>
      </c>
      <c r="Q531" s="6">
        <f t="shared" si="19"/>
        <v>0</v>
      </c>
      <c r="R531" s="6">
        <f t="shared" si="20"/>
        <v>0</v>
      </c>
      <c r="S531" s="6">
        <f t="shared" si="20"/>
        <v>0</v>
      </c>
      <c r="T531" s="6">
        <f t="shared" si="20"/>
        <v>0</v>
      </c>
      <c r="U531" s="6">
        <f t="shared" si="20"/>
        <v>21</v>
      </c>
      <c r="V531" s="6" t="b" cm="1">
        <f t="array" ref="V531">AND(F531:U531&lt;=1)</f>
        <v>0</v>
      </c>
      <c r="W531" s="6" t="e" cm="1">
        <f t="array" ref="W531">IF(W530,NA(),AND(F531:U531&lt;=1))</f>
        <v>#N/A</v>
      </c>
    </row>
    <row r="532" spans="5:23" x14ac:dyDescent="0.25">
      <c r="E532" s="1">
        <v>532</v>
      </c>
      <c r="F532" s="6">
        <f t="shared" ref="F532:Q595" si="21">MOD(INT($A$3/$E532^F$2),$E532)</f>
        <v>0</v>
      </c>
      <c r="G532" s="6">
        <f t="shared" si="21"/>
        <v>0</v>
      </c>
      <c r="H532" s="6">
        <f t="shared" si="21"/>
        <v>0</v>
      </c>
      <c r="I532" s="6">
        <f t="shared" si="21"/>
        <v>0</v>
      </c>
      <c r="J532" s="6">
        <f t="shared" si="21"/>
        <v>0</v>
      </c>
      <c r="K532" s="6">
        <f t="shared" si="19"/>
        <v>0</v>
      </c>
      <c r="L532" s="6">
        <f t="shared" si="19"/>
        <v>0</v>
      </c>
      <c r="M532" s="6">
        <f t="shared" si="19"/>
        <v>0</v>
      </c>
      <c r="N532" s="6">
        <f t="shared" si="19"/>
        <v>0</v>
      </c>
      <c r="O532" s="6">
        <f t="shared" si="19"/>
        <v>0</v>
      </c>
      <c r="P532" s="6">
        <f t="shared" si="19"/>
        <v>0</v>
      </c>
      <c r="Q532" s="6">
        <f t="shared" si="19"/>
        <v>0</v>
      </c>
      <c r="R532" s="6">
        <f t="shared" si="20"/>
        <v>0</v>
      </c>
      <c r="S532" s="6">
        <f t="shared" si="20"/>
        <v>0</v>
      </c>
      <c r="T532" s="6">
        <f t="shared" si="20"/>
        <v>0</v>
      </c>
      <c r="U532" s="6">
        <f t="shared" si="20"/>
        <v>21</v>
      </c>
      <c r="V532" s="6" t="b" cm="1">
        <f t="array" ref="V532">AND(F532:U532&lt;=1)</f>
        <v>0</v>
      </c>
      <c r="W532" s="6" t="e" cm="1">
        <f t="array" ref="W532">IF(W531,NA(),AND(F532:U532&lt;=1))</f>
        <v>#N/A</v>
      </c>
    </row>
    <row r="533" spans="5:23" x14ac:dyDescent="0.25">
      <c r="E533" s="1">
        <v>533</v>
      </c>
      <c r="F533" s="6">
        <f t="shared" si="21"/>
        <v>0</v>
      </c>
      <c r="G533" s="6">
        <f t="shared" si="21"/>
        <v>0</v>
      </c>
      <c r="H533" s="6">
        <f t="shared" si="21"/>
        <v>0</v>
      </c>
      <c r="I533" s="6">
        <f t="shared" si="21"/>
        <v>0</v>
      </c>
      <c r="J533" s="6">
        <f t="shared" si="21"/>
        <v>0</v>
      </c>
      <c r="K533" s="6">
        <f t="shared" si="19"/>
        <v>0</v>
      </c>
      <c r="L533" s="6">
        <f t="shared" si="19"/>
        <v>0</v>
      </c>
      <c r="M533" s="6">
        <f t="shared" si="19"/>
        <v>0</v>
      </c>
      <c r="N533" s="6">
        <f t="shared" si="19"/>
        <v>0</v>
      </c>
      <c r="O533" s="6">
        <f t="shared" si="19"/>
        <v>0</v>
      </c>
      <c r="P533" s="6">
        <f t="shared" si="19"/>
        <v>0</v>
      </c>
      <c r="Q533" s="6">
        <f t="shared" si="19"/>
        <v>0</v>
      </c>
      <c r="R533" s="6">
        <f t="shared" si="20"/>
        <v>0</v>
      </c>
      <c r="S533" s="6">
        <f t="shared" si="20"/>
        <v>0</v>
      </c>
      <c r="T533" s="6">
        <f t="shared" si="20"/>
        <v>0</v>
      </c>
      <c r="U533" s="6">
        <f t="shared" si="20"/>
        <v>21</v>
      </c>
      <c r="V533" s="6" t="b" cm="1">
        <f t="array" ref="V533">AND(F533:U533&lt;=1)</f>
        <v>0</v>
      </c>
      <c r="W533" s="6" t="e" cm="1">
        <f t="array" ref="W533">IF(W532,NA(),AND(F533:U533&lt;=1))</f>
        <v>#N/A</v>
      </c>
    </row>
    <row r="534" spans="5:23" x14ac:dyDescent="0.25">
      <c r="E534" s="1">
        <v>534</v>
      </c>
      <c r="F534" s="6">
        <f t="shared" si="21"/>
        <v>0</v>
      </c>
      <c r="G534" s="6">
        <f t="shared" si="21"/>
        <v>0</v>
      </c>
      <c r="H534" s="6">
        <f t="shared" si="21"/>
        <v>0</v>
      </c>
      <c r="I534" s="6">
        <f t="shared" si="21"/>
        <v>0</v>
      </c>
      <c r="J534" s="6">
        <f t="shared" si="21"/>
        <v>0</v>
      </c>
      <c r="K534" s="6">
        <f t="shared" si="19"/>
        <v>0</v>
      </c>
      <c r="L534" s="6">
        <f t="shared" si="19"/>
        <v>0</v>
      </c>
      <c r="M534" s="6">
        <f t="shared" si="19"/>
        <v>0</v>
      </c>
      <c r="N534" s="6">
        <f t="shared" si="19"/>
        <v>0</v>
      </c>
      <c r="O534" s="6">
        <f t="shared" si="19"/>
        <v>0</v>
      </c>
      <c r="P534" s="6">
        <f t="shared" si="19"/>
        <v>0</v>
      </c>
      <c r="Q534" s="6">
        <f t="shared" si="19"/>
        <v>0</v>
      </c>
      <c r="R534" s="6">
        <f t="shared" si="20"/>
        <v>0</v>
      </c>
      <c r="S534" s="6">
        <f t="shared" si="20"/>
        <v>0</v>
      </c>
      <c r="T534" s="6">
        <f t="shared" si="20"/>
        <v>0</v>
      </c>
      <c r="U534" s="6">
        <f t="shared" si="20"/>
        <v>21</v>
      </c>
      <c r="V534" s="6" t="b" cm="1">
        <f t="array" ref="V534">AND(F534:U534&lt;=1)</f>
        <v>0</v>
      </c>
      <c r="W534" s="6" t="e" cm="1">
        <f t="array" ref="W534">IF(W533,NA(),AND(F534:U534&lt;=1))</f>
        <v>#N/A</v>
      </c>
    </row>
    <row r="535" spans="5:23" x14ac:dyDescent="0.25">
      <c r="E535" s="1">
        <v>535</v>
      </c>
      <c r="F535" s="6">
        <f t="shared" si="21"/>
        <v>0</v>
      </c>
      <c r="G535" s="6">
        <f t="shared" si="21"/>
        <v>0</v>
      </c>
      <c r="H535" s="6">
        <f t="shared" si="21"/>
        <v>0</v>
      </c>
      <c r="I535" s="6">
        <f t="shared" si="21"/>
        <v>0</v>
      </c>
      <c r="J535" s="6">
        <f t="shared" si="21"/>
        <v>0</v>
      </c>
      <c r="K535" s="6">
        <f t="shared" si="19"/>
        <v>0</v>
      </c>
      <c r="L535" s="6">
        <f t="shared" si="19"/>
        <v>0</v>
      </c>
      <c r="M535" s="6">
        <f t="shared" si="19"/>
        <v>0</v>
      </c>
      <c r="N535" s="6">
        <f t="shared" si="19"/>
        <v>0</v>
      </c>
      <c r="O535" s="6">
        <f t="shared" si="19"/>
        <v>0</v>
      </c>
      <c r="P535" s="6">
        <f t="shared" si="19"/>
        <v>0</v>
      </c>
      <c r="Q535" s="6">
        <f t="shared" si="19"/>
        <v>0</v>
      </c>
      <c r="R535" s="6">
        <f t="shared" si="20"/>
        <v>0</v>
      </c>
      <c r="S535" s="6">
        <f t="shared" si="20"/>
        <v>0</v>
      </c>
      <c r="T535" s="6">
        <f t="shared" si="20"/>
        <v>0</v>
      </c>
      <c r="U535" s="6">
        <f t="shared" si="20"/>
        <v>21</v>
      </c>
      <c r="V535" s="6" t="b" cm="1">
        <f t="array" ref="V535">AND(F535:U535&lt;=1)</f>
        <v>0</v>
      </c>
      <c r="W535" s="6" t="e" cm="1">
        <f t="array" ref="W535">IF(W534,NA(),AND(F535:U535&lt;=1))</f>
        <v>#N/A</v>
      </c>
    </row>
    <row r="536" spans="5:23" x14ac:dyDescent="0.25">
      <c r="E536" s="1">
        <v>536</v>
      </c>
      <c r="F536" s="6">
        <f t="shared" si="21"/>
        <v>0</v>
      </c>
      <c r="G536" s="6">
        <f t="shared" si="21"/>
        <v>0</v>
      </c>
      <c r="H536" s="6">
        <f t="shared" si="21"/>
        <v>0</v>
      </c>
      <c r="I536" s="6">
        <f t="shared" si="21"/>
        <v>0</v>
      </c>
      <c r="J536" s="6">
        <f t="shared" si="21"/>
        <v>0</v>
      </c>
      <c r="K536" s="6">
        <f t="shared" si="19"/>
        <v>0</v>
      </c>
      <c r="L536" s="6">
        <f t="shared" si="19"/>
        <v>0</v>
      </c>
      <c r="M536" s="6">
        <f t="shared" si="19"/>
        <v>0</v>
      </c>
      <c r="N536" s="6">
        <f t="shared" si="19"/>
        <v>0</v>
      </c>
      <c r="O536" s="6">
        <f t="shared" si="19"/>
        <v>0</v>
      </c>
      <c r="P536" s="6">
        <f t="shared" si="19"/>
        <v>0</v>
      </c>
      <c r="Q536" s="6">
        <f t="shared" si="19"/>
        <v>0</v>
      </c>
      <c r="R536" s="6">
        <f t="shared" si="20"/>
        <v>0</v>
      </c>
      <c r="S536" s="6">
        <f t="shared" si="20"/>
        <v>0</v>
      </c>
      <c r="T536" s="6">
        <f t="shared" si="20"/>
        <v>0</v>
      </c>
      <c r="U536" s="6">
        <f t="shared" si="20"/>
        <v>21</v>
      </c>
      <c r="V536" s="6" t="b" cm="1">
        <f t="array" ref="V536">AND(F536:U536&lt;=1)</f>
        <v>0</v>
      </c>
      <c r="W536" s="6" t="e" cm="1">
        <f t="array" ref="W536">IF(W535,NA(),AND(F536:U536&lt;=1))</f>
        <v>#N/A</v>
      </c>
    </row>
    <row r="537" spans="5:23" x14ac:dyDescent="0.25">
      <c r="E537" s="1">
        <v>537</v>
      </c>
      <c r="F537" s="6">
        <f t="shared" si="21"/>
        <v>0</v>
      </c>
      <c r="G537" s="6">
        <f t="shared" si="21"/>
        <v>0</v>
      </c>
      <c r="H537" s="6">
        <f t="shared" si="21"/>
        <v>0</v>
      </c>
      <c r="I537" s="6">
        <f t="shared" si="21"/>
        <v>0</v>
      </c>
      <c r="J537" s="6">
        <f t="shared" si="21"/>
        <v>0</v>
      </c>
      <c r="K537" s="6">
        <f t="shared" si="19"/>
        <v>0</v>
      </c>
      <c r="L537" s="6">
        <f t="shared" si="19"/>
        <v>0</v>
      </c>
      <c r="M537" s="6">
        <f t="shared" si="19"/>
        <v>0</v>
      </c>
      <c r="N537" s="6">
        <f t="shared" si="19"/>
        <v>0</v>
      </c>
      <c r="O537" s="6">
        <f t="shared" si="19"/>
        <v>0</v>
      </c>
      <c r="P537" s="6">
        <f t="shared" si="19"/>
        <v>0</v>
      </c>
      <c r="Q537" s="6">
        <f t="shared" si="19"/>
        <v>0</v>
      </c>
      <c r="R537" s="6">
        <f t="shared" si="20"/>
        <v>0</v>
      </c>
      <c r="S537" s="6">
        <f t="shared" si="20"/>
        <v>0</v>
      </c>
      <c r="T537" s="6">
        <f t="shared" si="20"/>
        <v>0</v>
      </c>
      <c r="U537" s="6">
        <f t="shared" si="20"/>
        <v>21</v>
      </c>
      <c r="V537" s="6" t="b" cm="1">
        <f t="array" ref="V537">AND(F537:U537&lt;=1)</f>
        <v>0</v>
      </c>
      <c r="W537" s="6" t="e" cm="1">
        <f t="array" ref="W537">IF(W536,NA(),AND(F537:U537&lt;=1))</f>
        <v>#N/A</v>
      </c>
    </row>
    <row r="538" spans="5:23" x14ac:dyDescent="0.25">
      <c r="E538" s="1">
        <v>538</v>
      </c>
      <c r="F538" s="6">
        <f t="shared" si="21"/>
        <v>0</v>
      </c>
      <c r="G538" s="6">
        <f t="shared" si="21"/>
        <v>0</v>
      </c>
      <c r="H538" s="6">
        <f t="shared" si="21"/>
        <v>0</v>
      </c>
      <c r="I538" s="6">
        <f t="shared" si="21"/>
        <v>0</v>
      </c>
      <c r="J538" s="6">
        <f t="shared" si="21"/>
        <v>0</v>
      </c>
      <c r="K538" s="6">
        <f t="shared" si="19"/>
        <v>0</v>
      </c>
      <c r="L538" s="6">
        <f t="shared" si="19"/>
        <v>0</v>
      </c>
      <c r="M538" s="6">
        <f t="shared" si="19"/>
        <v>0</v>
      </c>
      <c r="N538" s="6">
        <f t="shared" si="19"/>
        <v>0</v>
      </c>
      <c r="O538" s="6">
        <f t="shared" si="19"/>
        <v>0</v>
      </c>
      <c r="P538" s="6">
        <f t="shared" si="19"/>
        <v>0</v>
      </c>
      <c r="Q538" s="6">
        <f t="shared" si="19"/>
        <v>0</v>
      </c>
      <c r="R538" s="6">
        <f t="shared" si="20"/>
        <v>0</v>
      </c>
      <c r="S538" s="6">
        <f t="shared" si="20"/>
        <v>0</v>
      </c>
      <c r="T538" s="6">
        <f t="shared" si="20"/>
        <v>0</v>
      </c>
      <c r="U538" s="6">
        <f t="shared" si="20"/>
        <v>21</v>
      </c>
      <c r="V538" s="6" t="b" cm="1">
        <f t="array" ref="V538">AND(F538:U538&lt;=1)</f>
        <v>0</v>
      </c>
      <c r="W538" s="6" t="e" cm="1">
        <f t="array" ref="W538">IF(W537,NA(),AND(F538:U538&lt;=1))</f>
        <v>#N/A</v>
      </c>
    </row>
    <row r="539" spans="5:23" x14ac:dyDescent="0.25">
      <c r="E539" s="1">
        <v>539</v>
      </c>
      <c r="F539" s="6">
        <f t="shared" si="21"/>
        <v>0</v>
      </c>
      <c r="G539" s="6">
        <f t="shared" si="21"/>
        <v>0</v>
      </c>
      <c r="H539" s="6">
        <f t="shared" si="21"/>
        <v>0</v>
      </c>
      <c r="I539" s="6">
        <f t="shared" si="21"/>
        <v>0</v>
      </c>
      <c r="J539" s="6">
        <f t="shared" si="21"/>
        <v>0</v>
      </c>
      <c r="K539" s="6">
        <f t="shared" si="19"/>
        <v>0</v>
      </c>
      <c r="L539" s="6">
        <f t="shared" si="19"/>
        <v>0</v>
      </c>
      <c r="M539" s="6">
        <f t="shared" si="19"/>
        <v>0</v>
      </c>
      <c r="N539" s="6">
        <f t="shared" si="19"/>
        <v>0</v>
      </c>
      <c r="O539" s="6">
        <f t="shared" si="19"/>
        <v>0</v>
      </c>
      <c r="P539" s="6">
        <f t="shared" si="19"/>
        <v>0</v>
      </c>
      <c r="Q539" s="6">
        <f t="shared" si="19"/>
        <v>0</v>
      </c>
      <c r="R539" s="6">
        <f t="shared" si="20"/>
        <v>0</v>
      </c>
      <c r="S539" s="6">
        <f t="shared" si="20"/>
        <v>0</v>
      </c>
      <c r="T539" s="6">
        <f t="shared" si="20"/>
        <v>0</v>
      </c>
      <c r="U539" s="6">
        <f t="shared" si="20"/>
        <v>21</v>
      </c>
      <c r="V539" s="6" t="b" cm="1">
        <f t="array" ref="V539">AND(F539:U539&lt;=1)</f>
        <v>0</v>
      </c>
      <c r="W539" s="6" t="e" cm="1">
        <f t="array" ref="W539">IF(W538,NA(),AND(F539:U539&lt;=1))</f>
        <v>#N/A</v>
      </c>
    </row>
    <row r="540" spans="5:23" x14ac:dyDescent="0.25">
      <c r="E540" s="1">
        <v>540</v>
      </c>
      <c r="F540" s="6">
        <f t="shared" si="21"/>
        <v>0</v>
      </c>
      <c r="G540" s="6">
        <f t="shared" si="21"/>
        <v>0</v>
      </c>
      <c r="H540" s="6">
        <f t="shared" si="21"/>
        <v>0</v>
      </c>
      <c r="I540" s="6">
        <f t="shared" si="21"/>
        <v>0</v>
      </c>
      <c r="J540" s="6">
        <f t="shared" si="21"/>
        <v>0</v>
      </c>
      <c r="K540" s="6">
        <f t="shared" si="19"/>
        <v>0</v>
      </c>
      <c r="L540" s="6">
        <f t="shared" si="19"/>
        <v>0</v>
      </c>
      <c r="M540" s="6">
        <f t="shared" si="19"/>
        <v>0</v>
      </c>
      <c r="N540" s="6">
        <f t="shared" si="19"/>
        <v>0</v>
      </c>
      <c r="O540" s="6">
        <f t="shared" si="19"/>
        <v>0</v>
      </c>
      <c r="P540" s="6">
        <f t="shared" si="19"/>
        <v>0</v>
      </c>
      <c r="Q540" s="6">
        <f t="shared" si="19"/>
        <v>0</v>
      </c>
      <c r="R540" s="6">
        <f t="shared" si="20"/>
        <v>0</v>
      </c>
      <c r="S540" s="6">
        <f t="shared" si="20"/>
        <v>0</v>
      </c>
      <c r="T540" s="6">
        <f t="shared" si="20"/>
        <v>0</v>
      </c>
      <c r="U540" s="6">
        <f t="shared" si="20"/>
        <v>21</v>
      </c>
      <c r="V540" s="6" t="b" cm="1">
        <f t="array" ref="V540">AND(F540:U540&lt;=1)</f>
        <v>0</v>
      </c>
      <c r="W540" s="6" t="e" cm="1">
        <f t="array" ref="W540">IF(W539,NA(),AND(F540:U540&lt;=1))</f>
        <v>#N/A</v>
      </c>
    </row>
    <row r="541" spans="5:23" x14ac:dyDescent="0.25">
      <c r="E541" s="1">
        <v>541</v>
      </c>
      <c r="F541" s="6">
        <f t="shared" si="21"/>
        <v>0</v>
      </c>
      <c r="G541" s="6">
        <f t="shared" si="21"/>
        <v>0</v>
      </c>
      <c r="H541" s="6">
        <f t="shared" si="21"/>
        <v>0</v>
      </c>
      <c r="I541" s="6">
        <f t="shared" si="21"/>
        <v>0</v>
      </c>
      <c r="J541" s="6">
        <f t="shared" si="21"/>
        <v>0</v>
      </c>
      <c r="K541" s="6">
        <f t="shared" si="19"/>
        <v>0</v>
      </c>
      <c r="L541" s="6">
        <f t="shared" si="19"/>
        <v>0</v>
      </c>
      <c r="M541" s="6">
        <f t="shared" si="19"/>
        <v>0</v>
      </c>
      <c r="N541" s="6">
        <f t="shared" si="19"/>
        <v>0</v>
      </c>
      <c r="O541" s="6">
        <f t="shared" si="19"/>
        <v>0</v>
      </c>
      <c r="P541" s="6">
        <f t="shared" si="19"/>
        <v>0</v>
      </c>
      <c r="Q541" s="6">
        <f t="shared" si="19"/>
        <v>0</v>
      </c>
      <c r="R541" s="6">
        <f t="shared" si="20"/>
        <v>0</v>
      </c>
      <c r="S541" s="6">
        <f t="shared" si="20"/>
        <v>0</v>
      </c>
      <c r="T541" s="6">
        <f t="shared" si="20"/>
        <v>0</v>
      </c>
      <c r="U541" s="6">
        <f t="shared" si="20"/>
        <v>21</v>
      </c>
      <c r="V541" s="6" t="b" cm="1">
        <f t="array" ref="V541">AND(F541:U541&lt;=1)</f>
        <v>0</v>
      </c>
      <c r="W541" s="6" t="e" cm="1">
        <f t="array" ref="W541">IF(W540,NA(),AND(F541:U541&lt;=1))</f>
        <v>#N/A</v>
      </c>
    </row>
    <row r="542" spans="5:23" x14ac:dyDescent="0.25">
      <c r="E542" s="1">
        <v>542</v>
      </c>
      <c r="F542" s="6">
        <f t="shared" si="21"/>
        <v>0</v>
      </c>
      <c r="G542" s="6">
        <f t="shared" si="21"/>
        <v>0</v>
      </c>
      <c r="H542" s="6">
        <f t="shared" si="21"/>
        <v>0</v>
      </c>
      <c r="I542" s="6">
        <f t="shared" si="21"/>
        <v>0</v>
      </c>
      <c r="J542" s="6">
        <f t="shared" si="21"/>
        <v>0</v>
      </c>
      <c r="K542" s="6">
        <f t="shared" si="19"/>
        <v>0</v>
      </c>
      <c r="L542" s="6">
        <f t="shared" si="19"/>
        <v>0</v>
      </c>
      <c r="M542" s="6">
        <f t="shared" si="19"/>
        <v>0</v>
      </c>
      <c r="N542" s="6">
        <f t="shared" si="19"/>
        <v>0</v>
      </c>
      <c r="O542" s="6">
        <f t="shared" si="19"/>
        <v>0</v>
      </c>
      <c r="P542" s="6">
        <f t="shared" si="19"/>
        <v>0</v>
      </c>
      <c r="Q542" s="6">
        <f t="shared" si="19"/>
        <v>0</v>
      </c>
      <c r="R542" s="6">
        <f t="shared" si="20"/>
        <v>0</v>
      </c>
      <c r="S542" s="6">
        <f t="shared" si="20"/>
        <v>0</v>
      </c>
      <c r="T542" s="6">
        <f t="shared" si="20"/>
        <v>0</v>
      </c>
      <c r="U542" s="6">
        <f t="shared" si="20"/>
        <v>21</v>
      </c>
      <c r="V542" s="6" t="b" cm="1">
        <f t="array" ref="V542">AND(F542:U542&lt;=1)</f>
        <v>0</v>
      </c>
      <c r="W542" s="6" t="e" cm="1">
        <f t="array" ref="W542">IF(W541,NA(),AND(F542:U542&lt;=1))</f>
        <v>#N/A</v>
      </c>
    </row>
    <row r="543" spans="5:23" x14ac:dyDescent="0.25">
      <c r="E543" s="1">
        <v>543</v>
      </c>
      <c r="F543" s="6">
        <f t="shared" si="21"/>
        <v>0</v>
      </c>
      <c r="G543" s="6">
        <f t="shared" si="21"/>
        <v>0</v>
      </c>
      <c r="H543" s="6">
        <f t="shared" si="21"/>
        <v>0</v>
      </c>
      <c r="I543" s="6">
        <f t="shared" si="21"/>
        <v>0</v>
      </c>
      <c r="J543" s="6">
        <f t="shared" si="21"/>
        <v>0</v>
      </c>
      <c r="K543" s="6">
        <f t="shared" si="19"/>
        <v>0</v>
      </c>
      <c r="L543" s="6">
        <f t="shared" si="19"/>
        <v>0</v>
      </c>
      <c r="M543" s="6">
        <f t="shared" si="19"/>
        <v>0</v>
      </c>
      <c r="N543" s="6">
        <f t="shared" si="19"/>
        <v>0</v>
      </c>
      <c r="O543" s="6">
        <f t="shared" si="19"/>
        <v>0</v>
      </c>
      <c r="P543" s="6">
        <f t="shared" si="19"/>
        <v>0</v>
      </c>
      <c r="Q543" s="6">
        <f t="shared" si="19"/>
        <v>0</v>
      </c>
      <c r="R543" s="6">
        <f t="shared" si="20"/>
        <v>0</v>
      </c>
      <c r="S543" s="6">
        <f t="shared" si="20"/>
        <v>0</v>
      </c>
      <c r="T543" s="6">
        <f t="shared" si="20"/>
        <v>0</v>
      </c>
      <c r="U543" s="6">
        <f t="shared" si="20"/>
        <v>21</v>
      </c>
      <c r="V543" s="6" t="b" cm="1">
        <f t="array" ref="V543">AND(F543:U543&lt;=1)</f>
        <v>0</v>
      </c>
      <c r="W543" s="6" t="e" cm="1">
        <f t="array" ref="W543">IF(W542,NA(),AND(F543:U543&lt;=1))</f>
        <v>#N/A</v>
      </c>
    </row>
    <row r="544" spans="5:23" x14ac:dyDescent="0.25">
      <c r="E544" s="1">
        <v>544</v>
      </c>
      <c r="F544" s="6">
        <f t="shared" si="21"/>
        <v>0</v>
      </c>
      <c r="G544" s="6">
        <f t="shared" si="21"/>
        <v>0</v>
      </c>
      <c r="H544" s="6">
        <f t="shared" si="21"/>
        <v>0</v>
      </c>
      <c r="I544" s="6">
        <f t="shared" si="21"/>
        <v>0</v>
      </c>
      <c r="J544" s="6">
        <f t="shared" si="21"/>
        <v>0</v>
      </c>
      <c r="K544" s="6">
        <f t="shared" si="19"/>
        <v>0</v>
      </c>
      <c r="L544" s="6">
        <f t="shared" si="19"/>
        <v>0</v>
      </c>
      <c r="M544" s="6">
        <f t="shared" si="19"/>
        <v>0</v>
      </c>
      <c r="N544" s="6">
        <f t="shared" si="19"/>
        <v>0</v>
      </c>
      <c r="O544" s="6">
        <f t="shared" si="19"/>
        <v>0</v>
      </c>
      <c r="P544" s="6">
        <f t="shared" si="19"/>
        <v>0</v>
      </c>
      <c r="Q544" s="6">
        <f t="shared" si="19"/>
        <v>0</v>
      </c>
      <c r="R544" s="6">
        <f t="shared" si="20"/>
        <v>0</v>
      </c>
      <c r="S544" s="6">
        <f t="shared" si="20"/>
        <v>0</v>
      </c>
      <c r="T544" s="6">
        <f t="shared" si="20"/>
        <v>0</v>
      </c>
      <c r="U544" s="6">
        <f t="shared" si="20"/>
        <v>21</v>
      </c>
      <c r="V544" s="6" t="b" cm="1">
        <f t="array" ref="V544">AND(F544:U544&lt;=1)</f>
        <v>0</v>
      </c>
      <c r="W544" s="6" t="e" cm="1">
        <f t="array" ref="W544">IF(W543,NA(),AND(F544:U544&lt;=1))</f>
        <v>#N/A</v>
      </c>
    </row>
    <row r="545" spans="5:23" x14ac:dyDescent="0.25">
      <c r="E545" s="1">
        <v>545</v>
      </c>
      <c r="F545" s="6">
        <f t="shared" si="21"/>
        <v>0</v>
      </c>
      <c r="G545" s="6">
        <f t="shared" si="21"/>
        <v>0</v>
      </c>
      <c r="H545" s="6">
        <f t="shared" si="21"/>
        <v>0</v>
      </c>
      <c r="I545" s="6">
        <f t="shared" si="21"/>
        <v>0</v>
      </c>
      <c r="J545" s="6">
        <f t="shared" si="21"/>
        <v>0</v>
      </c>
      <c r="K545" s="6">
        <f t="shared" si="19"/>
        <v>0</v>
      </c>
      <c r="L545" s="6">
        <f t="shared" si="19"/>
        <v>0</v>
      </c>
      <c r="M545" s="6">
        <f t="shared" si="19"/>
        <v>0</v>
      </c>
      <c r="N545" s="6">
        <f t="shared" si="19"/>
        <v>0</v>
      </c>
      <c r="O545" s="6">
        <f t="shared" si="19"/>
        <v>0</v>
      </c>
      <c r="P545" s="6">
        <f t="shared" si="19"/>
        <v>0</v>
      </c>
      <c r="Q545" s="6">
        <f t="shared" si="19"/>
        <v>0</v>
      </c>
      <c r="R545" s="6">
        <f t="shared" si="20"/>
        <v>0</v>
      </c>
      <c r="S545" s="6">
        <f t="shared" si="20"/>
        <v>0</v>
      </c>
      <c r="T545" s="6">
        <f t="shared" si="20"/>
        <v>0</v>
      </c>
      <c r="U545" s="6">
        <f t="shared" si="20"/>
        <v>21</v>
      </c>
      <c r="V545" s="6" t="b" cm="1">
        <f t="array" ref="V545">AND(F545:U545&lt;=1)</f>
        <v>0</v>
      </c>
      <c r="W545" s="6" t="e" cm="1">
        <f t="array" ref="W545">IF(W544,NA(),AND(F545:U545&lt;=1))</f>
        <v>#N/A</v>
      </c>
    </row>
    <row r="546" spans="5:23" x14ac:dyDescent="0.25">
      <c r="E546" s="1">
        <v>546</v>
      </c>
      <c r="F546" s="6">
        <f t="shared" si="21"/>
        <v>0</v>
      </c>
      <c r="G546" s="6">
        <f t="shared" si="21"/>
        <v>0</v>
      </c>
      <c r="H546" s="6">
        <f t="shared" si="21"/>
        <v>0</v>
      </c>
      <c r="I546" s="6">
        <f t="shared" si="21"/>
        <v>0</v>
      </c>
      <c r="J546" s="6">
        <f t="shared" si="21"/>
        <v>0</v>
      </c>
      <c r="K546" s="6">
        <f t="shared" si="19"/>
        <v>0</v>
      </c>
      <c r="L546" s="6">
        <f t="shared" si="19"/>
        <v>0</v>
      </c>
      <c r="M546" s="6">
        <f t="shared" si="19"/>
        <v>0</v>
      </c>
      <c r="N546" s="6">
        <f t="shared" si="19"/>
        <v>0</v>
      </c>
      <c r="O546" s="6">
        <f t="shared" si="19"/>
        <v>0</v>
      </c>
      <c r="P546" s="6">
        <f t="shared" si="19"/>
        <v>0</v>
      </c>
      <c r="Q546" s="6">
        <f t="shared" si="19"/>
        <v>0</v>
      </c>
      <c r="R546" s="6">
        <f t="shared" si="20"/>
        <v>0</v>
      </c>
      <c r="S546" s="6">
        <f t="shared" si="20"/>
        <v>0</v>
      </c>
      <c r="T546" s="6">
        <f t="shared" si="20"/>
        <v>0</v>
      </c>
      <c r="U546" s="6">
        <f t="shared" si="20"/>
        <v>21</v>
      </c>
      <c r="V546" s="6" t="b" cm="1">
        <f t="array" ref="V546">AND(F546:U546&lt;=1)</f>
        <v>0</v>
      </c>
      <c r="W546" s="6" t="e" cm="1">
        <f t="array" ref="W546">IF(W545,NA(),AND(F546:U546&lt;=1))</f>
        <v>#N/A</v>
      </c>
    </row>
    <row r="547" spans="5:23" x14ac:dyDescent="0.25">
      <c r="E547" s="1">
        <v>547</v>
      </c>
      <c r="F547" s="6">
        <f t="shared" si="21"/>
        <v>0</v>
      </c>
      <c r="G547" s="6">
        <f t="shared" si="21"/>
        <v>0</v>
      </c>
      <c r="H547" s="6">
        <f t="shared" si="21"/>
        <v>0</v>
      </c>
      <c r="I547" s="6">
        <f t="shared" si="21"/>
        <v>0</v>
      </c>
      <c r="J547" s="6">
        <f t="shared" si="21"/>
        <v>0</v>
      </c>
      <c r="K547" s="6">
        <f t="shared" si="19"/>
        <v>0</v>
      </c>
      <c r="L547" s="6">
        <f t="shared" si="19"/>
        <v>0</v>
      </c>
      <c r="M547" s="6">
        <f t="shared" si="19"/>
        <v>0</v>
      </c>
      <c r="N547" s="6">
        <f t="shared" si="19"/>
        <v>0</v>
      </c>
      <c r="O547" s="6">
        <f t="shared" si="19"/>
        <v>0</v>
      </c>
      <c r="P547" s="6">
        <f t="shared" si="19"/>
        <v>0</v>
      </c>
      <c r="Q547" s="6">
        <f t="shared" si="19"/>
        <v>0</v>
      </c>
      <c r="R547" s="6">
        <f t="shared" si="20"/>
        <v>0</v>
      </c>
      <c r="S547" s="6">
        <f t="shared" si="20"/>
        <v>0</v>
      </c>
      <c r="T547" s="6">
        <f t="shared" si="20"/>
        <v>0</v>
      </c>
      <c r="U547" s="6">
        <f t="shared" si="20"/>
        <v>21</v>
      </c>
      <c r="V547" s="6" t="b" cm="1">
        <f t="array" ref="V547">AND(F547:U547&lt;=1)</f>
        <v>0</v>
      </c>
      <c r="W547" s="6" t="e" cm="1">
        <f t="array" ref="W547">IF(W546,NA(),AND(F547:U547&lt;=1))</f>
        <v>#N/A</v>
      </c>
    </row>
    <row r="548" spans="5:23" x14ac:dyDescent="0.25">
      <c r="E548" s="1">
        <v>548</v>
      </c>
      <c r="F548" s="6">
        <f t="shared" si="21"/>
        <v>0</v>
      </c>
      <c r="G548" s="6">
        <f t="shared" si="21"/>
        <v>0</v>
      </c>
      <c r="H548" s="6">
        <f t="shared" si="21"/>
        <v>0</v>
      </c>
      <c r="I548" s="6">
        <f t="shared" si="21"/>
        <v>0</v>
      </c>
      <c r="J548" s="6">
        <f t="shared" si="21"/>
        <v>0</v>
      </c>
      <c r="K548" s="6">
        <f t="shared" si="19"/>
        <v>0</v>
      </c>
      <c r="L548" s="6">
        <f t="shared" si="19"/>
        <v>0</v>
      </c>
      <c r="M548" s="6">
        <f t="shared" si="19"/>
        <v>0</v>
      </c>
      <c r="N548" s="6">
        <f t="shared" si="19"/>
        <v>0</v>
      </c>
      <c r="O548" s="6">
        <f t="shared" si="19"/>
        <v>0</v>
      </c>
      <c r="P548" s="6">
        <f t="shared" si="19"/>
        <v>0</v>
      </c>
      <c r="Q548" s="6">
        <f t="shared" si="19"/>
        <v>0</v>
      </c>
      <c r="R548" s="6">
        <f t="shared" si="20"/>
        <v>0</v>
      </c>
      <c r="S548" s="6">
        <f t="shared" si="20"/>
        <v>0</v>
      </c>
      <c r="T548" s="6">
        <f t="shared" si="20"/>
        <v>0</v>
      </c>
      <c r="U548" s="6">
        <f t="shared" si="20"/>
        <v>21</v>
      </c>
      <c r="V548" s="6" t="b" cm="1">
        <f t="array" ref="V548">AND(F548:U548&lt;=1)</f>
        <v>0</v>
      </c>
      <c r="W548" s="6" t="e" cm="1">
        <f t="array" ref="W548">IF(W547,NA(),AND(F548:U548&lt;=1))</f>
        <v>#N/A</v>
      </c>
    </row>
    <row r="549" spans="5:23" x14ac:dyDescent="0.25">
      <c r="E549" s="1">
        <v>549</v>
      </c>
      <c r="F549" s="6">
        <f t="shared" si="21"/>
        <v>0</v>
      </c>
      <c r="G549" s="6">
        <f t="shared" si="21"/>
        <v>0</v>
      </c>
      <c r="H549" s="6">
        <f t="shared" si="21"/>
        <v>0</v>
      </c>
      <c r="I549" s="6">
        <f t="shared" si="21"/>
        <v>0</v>
      </c>
      <c r="J549" s="6">
        <f t="shared" si="21"/>
        <v>0</v>
      </c>
      <c r="K549" s="6">
        <f t="shared" si="19"/>
        <v>0</v>
      </c>
      <c r="L549" s="6">
        <f t="shared" si="19"/>
        <v>0</v>
      </c>
      <c r="M549" s="6">
        <f t="shared" si="19"/>
        <v>0</v>
      </c>
      <c r="N549" s="6">
        <f t="shared" si="19"/>
        <v>0</v>
      </c>
      <c r="O549" s="6">
        <f t="shared" si="19"/>
        <v>0</v>
      </c>
      <c r="P549" s="6">
        <f t="shared" si="19"/>
        <v>0</v>
      </c>
      <c r="Q549" s="6">
        <f t="shared" si="19"/>
        <v>0</v>
      </c>
      <c r="R549" s="6">
        <f t="shared" si="20"/>
        <v>0</v>
      </c>
      <c r="S549" s="6">
        <f t="shared" si="20"/>
        <v>0</v>
      </c>
      <c r="T549" s="6">
        <f t="shared" si="20"/>
        <v>0</v>
      </c>
      <c r="U549" s="6">
        <f t="shared" si="20"/>
        <v>21</v>
      </c>
      <c r="V549" s="6" t="b" cm="1">
        <f t="array" ref="V549">AND(F549:U549&lt;=1)</f>
        <v>0</v>
      </c>
      <c r="W549" s="6" t="e" cm="1">
        <f t="array" ref="W549">IF(W548,NA(),AND(F549:U549&lt;=1))</f>
        <v>#N/A</v>
      </c>
    </row>
    <row r="550" spans="5:23" x14ac:dyDescent="0.25">
      <c r="E550" s="1">
        <v>550</v>
      </c>
      <c r="F550" s="6">
        <f t="shared" si="21"/>
        <v>0</v>
      </c>
      <c r="G550" s="6">
        <f t="shared" si="21"/>
        <v>0</v>
      </c>
      <c r="H550" s="6">
        <f t="shared" si="21"/>
        <v>0</v>
      </c>
      <c r="I550" s="6">
        <f t="shared" si="21"/>
        <v>0</v>
      </c>
      <c r="J550" s="6">
        <f t="shared" si="21"/>
        <v>0</v>
      </c>
      <c r="K550" s="6">
        <f t="shared" si="19"/>
        <v>0</v>
      </c>
      <c r="L550" s="6">
        <f t="shared" si="19"/>
        <v>0</v>
      </c>
      <c r="M550" s="6">
        <f t="shared" si="19"/>
        <v>0</v>
      </c>
      <c r="N550" s="6">
        <f t="shared" si="19"/>
        <v>0</v>
      </c>
      <c r="O550" s="6">
        <f t="shared" si="19"/>
        <v>0</v>
      </c>
      <c r="P550" s="6">
        <f t="shared" si="19"/>
        <v>0</v>
      </c>
      <c r="Q550" s="6">
        <f t="shared" si="19"/>
        <v>0</v>
      </c>
      <c r="R550" s="6">
        <f t="shared" si="20"/>
        <v>0</v>
      </c>
      <c r="S550" s="6">
        <f t="shared" si="20"/>
        <v>0</v>
      </c>
      <c r="T550" s="6">
        <f t="shared" si="20"/>
        <v>0</v>
      </c>
      <c r="U550" s="6">
        <f t="shared" si="20"/>
        <v>21</v>
      </c>
      <c r="V550" s="6" t="b" cm="1">
        <f t="array" ref="V550">AND(F550:U550&lt;=1)</f>
        <v>0</v>
      </c>
      <c r="W550" s="6" t="e" cm="1">
        <f t="array" ref="W550">IF(W549,NA(),AND(F550:U550&lt;=1))</f>
        <v>#N/A</v>
      </c>
    </row>
    <row r="551" spans="5:23" x14ac:dyDescent="0.25">
      <c r="E551" s="1">
        <v>551</v>
      </c>
      <c r="F551" s="6">
        <f t="shared" si="21"/>
        <v>0</v>
      </c>
      <c r="G551" s="6">
        <f t="shared" si="21"/>
        <v>0</v>
      </c>
      <c r="H551" s="6">
        <f t="shared" si="21"/>
        <v>0</v>
      </c>
      <c r="I551" s="6">
        <f t="shared" si="21"/>
        <v>0</v>
      </c>
      <c r="J551" s="6">
        <f t="shared" si="21"/>
        <v>0</v>
      </c>
      <c r="K551" s="6">
        <f t="shared" si="19"/>
        <v>0</v>
      </c>
      <c r="L551" s="6">
        <f t="shared" si="19"/>
        <v>0</v>
      </c>
      <c r="M551" s="6">
        <f t="shared" si="19"/>
        <v>0</v>
      </c>
      <c r="N551" s="6">
        <f t="shared" si="19"/>
        <v>0</v>
      </c>
      <c r="O551" s="6">
        <f t="shared" si="19"/>
        <v>0</v>
      </c>
      <c r="P551" s="6">
        <f t="shared" si="19"/>
        <v>0</v>
      </c>
      <c r="Q551" s="6">
        <f t="shared" si="19"/>
        <v>0</v>
      </c>
      <c r="R551" s="6">
        <f t="shared" si="20"/>
        <v>0</v>
      </c>
      <c r="S551" s="6">
        <f t="shared" si="20"/>
        <v>0</v>
      </c>
      <c r="T551" s="6">
        <f t="shared" si="20"/>
        <v>0</v>
      </c>
      <c r="U551" s="6">
        <f t="shared" si="20"/>
        <v>21</v>
      </c>
      <c r="V551" s="6" t="b" cm="1">
        <f t="array" ref="V551">AND(F551:U551&lt;=1)</f>
        <v>0</v>
      </c>
      <c r="W551" s="6" t="e" cm="1">
        <f t="array" ref="W551">IF(W550,NA(),AND(F551:U551&lt;=1))</f>
        <v>#N/A</v>
      </c>
    </row>
    <row r="552" spans="5:23" x14ac:dyDescent="0.25">
      <c r="E552" s="1">
        <v>552</v>
      </c>
      <c r="F552" s="6">
        <f t="shared" si="21"/>
        <v>0</v>
      </c>
      <c r="G552" s="6">
        <f t="shared" si="21"/>
        <v>0</v>
      </c>
      <c r="H552" s="6">
        <f t="shared" si="21"/>
        <v>0</v>
      </c>
      <c r="I552" s="6">
        <f t="shared" si="21"/>
        <v>0</v>
      </c>
      <c r="J552" s="6">
        <f t="shared" si="21"/>
        <v>0</v>
      </c>
      <c r="K552" s="6">
        <f t="shared" si="19"/>
        <v>0</v>
      </c>
      <c r="L552" s="6">
        <f t="shared" si="19"/>
        <v>0</v>
      </c>
      <c r="M552" s="6">
        <f t="shared" si="19"/>
        <v>0</v>
      </c>
      <c r="N552" s="6">
        <f t="shared" si="19"/>
        <v>0</v>
      </c>
      <c r="O552" s="6">
        <f t="shared" si="19"/>
        <v>0</v>
      </c>
      <c r="P552" s="6">
        <f t="shared" si="19"/>
        <v>0</v>
      </c>
      <c r="Q552" s="6">
        <f t="shared" si="19"/>
        <v>0</v>
      </c>
      <c r="R552" s="6">
        <f t="shared" si="20"/>
        <v>0</v>
      </c>
      <c r="S552" s="6">
        <f t="shared" si="20"/>
        <v>0</v>
      </c>
      <c r="T552" s="6">
        <f t="shared" si="20"/>
        <v>0</v>
      </c>
      <c r="U552" s="6">
        <f t="shared" si="20"/>
        <v>21</v>
      </c>
      <c r="V552" s="6" t="b" cm="1">
        <f t="array" ref="V552">AND(F552:U552&lt;=1)</f>
        <v>0</v>
      </c>
      <c r="W552" s="6" t="e" cm="1">
        <f t="array" ref="W552">IF(W551,NA(),AND(F552:U552&lt;=1))</f>
        <v>#N/A</v>
      </c>
    </row>
    <row r="553" spans="5:23" x14ac:dyDescent="0.25">
      <c r="E553" s="1">
        <v>553</v>
      </c>
      <c r="F553" s="6">
        <f t="shared" si="21"/>
        <v>0</v>
      </c>
      <c r="G553" s="6">
        <f t="shared" si="21"/>
        <v>0</v>
      </c>
      <c r="H553" s="6">
        <f t="shared" si="21"/>
        <v>0</v>
      </c>
      <c r="I553" s="6">
        <f t="shared" si="21"/>
        <v>0</v>
      </c>
      <c r="J553" s="6">
        <f t="shared" si="21"/>
        <v>0</v>
      </c>
      <c r="K553" s="6">
        <f t="shared" si="19"/>
        <v>0</v>
      </c>
      <c r="L553" s="6">
        <f t="shared" si="19"/>
        <v>0</v>
      </c>
      <c r="M553" s="6">
        <f t="shared" si="19"/>
        <v>0</v>
      </c>
      <c r="N553" s="6">
        <f t="shared" si="19"/>
        <v>0</v>
      </c>
      <c r="O553" s="6">
        <f t="shared" si="19"/>
        <v>0</v>
      </c>
      <c r="P553" s="6">
        <f t="shared" si="19"/>
        <v>0</v>
      </c>
      <c r="Q553" s="6">
        <f t="shared" si="19"/>
        <v>0</v>
      </c>
      <c r="R553" s="6">
        <f t="shared" si="20"/>
        <v>0</v>
      </c>
      <c r="S553" s="6">
        <f t="shared" si="20"/>
        <v>0</v>
      </c>
      <c r="T553" s="6">
        <f t="shared" si="20"/>
        <v>0</v>
      </c>
      <c r="U553" s="6">
        <f t="shared" si="20"/>
        <v>21</v>
      </c>
      <c r="V553" s="6" t="b" cm="1">
        <f t="array" ref="V553">AND(F553:U553&lt;=1)</f>
        <v>0</v>
      </c>
      <c r="W553" s="6" t="e" cm="1">
        <f t="array" ref="W553">IF(W552,NA(),AND(F553:U553&lt;=1))</f>
        <v>#N/A</v>
      </c>
    </row>
    <row r="554" spans="5:23" x14ac:dyDescent="0.25">
      <c r="E554" s="1">
        <v>554</v>
      </c>
      <c r="F554" s="6">
        <f t="shared" si="21"/>
        <v>0</v>
      </c>
      <c r="G554" s="6">
        <f t="shared" si="21"/>
        <v>0</v>
      </c>
      <c r="H554" s="6">
        <f t="shared" si="21"/>
        <v>0</v>
      </c>
      <c r="I554" s="6">
        <f t="shared" si="21"/>
        <v>0</v>
      </c>
      <c r="J554" s="6">
        <f t="shared" si="21"/>
        <v>0</v>
      </c>
      <c r="K554" s="6">
        <f t="shared" si="19"/>
        <v>0</v>
      </c>
      <c r="L554" s="6">
        <f t="shared" si="19"/>
        <v>0</v>
      </c>
      <c r="M554" s="6">
        <f t="shared" si="19"/>
        <v>0</v>
      </c>
      <c r="N554" s="6">
        <f t="shared" si="19"/>
        <v>0</v>
      </c>
      <c r="O554" s="6">
        <f t="shared" si="19"/>
        <v>0</v>
      </c>
      <c r="P554" s="6">
        <f t="shared" si="19"/>
        <v>0</v>
      </c>
      <c r="Q554" s="6">
        <f t="shared" si="19"/>
        <v>0</v>
      </c>
      <c r="R554" s="6">
        <f t="shared" si="20"/>
        <v>0</v>
      </c>
      <c r="S554" s="6">
        <f t="shared" si="20"/>
        <v>0</v>
      </c>
      <c r="T554" s="6">
        <f t="shared" si="20"/>
        <v>0</v>
      </c>
      <c r="U554" s="6">
        <f t="shared" si="20"/>
        <v>21</v>
      </c>
      <c r="V554" s="6" t="b" cm="1">
        <f t="array" ref="V554">AND(F554:U554&lt;=1)</f>
        <v>0</v>
      </c>
      <c r="W554" s="6" t="e" cm="1">
        <f t="array" ref="W554">IF(W553,NA(),AND(F554:U554&lt;=1))</f>
        <v>#N/A</v>
      </c>
    </row>
    <row r="555" spans="5:23" x14ac:dyDescent="0.25">
      <c r="E555" s="1">
        <v>555</v>
      </c>
      <c r="F555" s="6">
        <f t="shared" si="21"/>
        <v>0</v>
      </c>
      <c r="G555" s="6">
        <f t="shared" si="21"/>
        <v>0</v>
      </c>
      <c r="H555" s="6">
        <f t="shared" si="21"/>
        <v>0</v>
      </c>
      <c r="I555" s="6">
        <f t="shared" si="21"/>
        <v>0</v>
      </c>
      <c r="J555" s="6">
        <f t="shared" si="21"/>
        <v>0</v>
      </c>
      <c r="K555" s="6">
        <f t="shared" si="21"/>
        <v>0</v>
      </c>
      <c r="L555" s="6">
        <f t="shared" si="21"/>
        <v>0</v>
      </c>
      <c r="M555" s="6">
        <f t="shared" si="21"/>
        <v>0</v>
      </c>
      <c r="N555" s="6">
        <f t="shared" si="21"/>
        <v>0</v>
      </c>
      <c r="O555" s="6">
        <f t="shared" si="21"/>
        <v>0</v>
      </c>
      <c r="P555" s="6">
        <f t="shared" si="21"/>
        <v>0</v>
      </c>
      <c r="Q555" s="6">
        <f t="shared" si="21"/>
        <v>0</v>
      </c>
      <c r="R555" s="6">
        <f t="shared" si="20"/>
        <v>0</v>
      </c>
      <c r="S555" s="6">
        <f t="shared" si="20"/>
        <v>0</v>
      </c>
      <c r="T555" s="6">
        <f t="shared" si="20"/>
        <v>0</v>
      </c>
      <c r="U555" s="6">
        <f t="shared" si="20"/>
        <v>21</v>
      </c>
      <c r="V555" s="6" t="b" cm="1">
        <f t="array" ref="V555">AND(F555:U555&lt;=1)</f>
        <v>0</v>
      </c>
      <c r="W555" s="6" t="e" cm="1">
        <f t="array" ref="W555">IF(W554,NA(),AND(F555:U555&lt;=1))</f>
        <v>#N/A</v>
      </c>
    </row>
    <row r="556" spans="5:23" x14ac:dyDescent="0.25">
      <c r="E556" s="1">
        <v>556</v>
      </c>
      <c r="F556" s="6">
        <f t="shared" si="21"/>
        <v>0</v>
      </c>
      <c r="G556" s="6">
        <f t="shared" si="21"/>
        <v>0</v>
      </c>
      <c r="H556" s="6">
        <f t="shared" si="21"/>
        <v>0</v>
      </c>
      <c r="I556" s="6">
        <f t="shared" si="21"/>
        <v>0</v>
      </c>
      <c r="J556" s="6">
        <f t="shared" si="21"/>
        <v>0</v>
      </c>
      <c r="K556" s="6">
        <f t="shared" si="21"/>
        <v>0</v>
      </c>
      <c r="L556" s="6">
        <f t="shared" si="21"/>
        <v>0</v>
      </c>
      <c r="M556" s="6">
        <f t="shared" si="21"/>
        <v>0</v>
      </c>
      <c r="N556" s="6">
        <f t="shared" si="21"/>
        <v>0</v>
      </c>
      <c r="O556" s="6">
        <f t="shared" si="21"/>
        <v>0</v>
      </c>
      <c r="P556" s="6">
        <f t="shared" si="21"/>
        <v>0</v>
      </c>
      <c r="Q556" s="6">
        <f t="shared" si="21"/>
        <v>0</v>
      </c>
      <c r="R556" s="6">
        <f t="shared" si="20"/>
        <v>0</v>
      </c>
      <c r="S556" s="6">
        <f t="shared" si="20"/>
        <v>0</v>
      </c>
      <c r="T556" s="6">
        <f t="shared" si="20"/>
        <v>0</v>
      </c>
      <c r="U556" s="6">
        <f t="shared" si="20"/>
        <v>21</v>
      </c>
      <c r="V556" s="6" t="b" cm="1">
        <f t="array" ref="V556">AND(F556:U556&lt;=1)</f>
        <v>0</v>
      </c>
      <c r="W556" s="6" t="e" cm="1">
        <f t="array" ref="W556">IF(W555,NA(),AND(F556:U556&lt;=1))</f>
        <v>#N/A</v>
      </c>
    </row>
    <row r="557" spans="5:23" x14ac:dyDescent="0.25">
      <c r="E557" s="1">
        <v>557</v>
      </c>
      <c r="F557" s="6">
        <f t="shared" si="21"/>
        <v>0</v>
      </c>
      <c r="G557" s="6">
        <f t="shared" si="21"/>
        <v>0</v>
      </c>
      <c r="H557" s="6">
        <f t="shared" si="21"/>
        <v>0</v>
      </c>
      <c r="I557" s="6">
        <f t="shared" si="21"/>
        <v>0</v>
      </c>
      <c r="J557" s="6">
        <f t="shared" si="21"/>
        <v>0</v>
      </c>
      <c r="K557" s="6">
        <f t="shared" si="21"/>
        <v>0</v>
      </c>
      <c r="L557" s="6">
        <f t="shared" si="21"/>
        <v>0</v>
      </c>
      <c r="M557" s="6">
        <f t="shared" si="21"/>
        <v>0</v>
      </c>
      <c r="N557" s="6">
        <f t="shared" si="21"/>
        <v>0</v>
      </c>
      <c r="O557" s="6">
        <f t="shared" si="21"/>
        <v>0</v>
      </c>
      <c r="P557" s="6">
        <f t="shared" si="21"/>
        <v>0</v>
      </c>
      <c r="Q557" s="6">
        <f t="shared" si="21"/>
        <v>0</v>
      </c>
      <c r="R557" s="6">
        <f t="shared" si="20"/>
        <v>0</v>
      </c>
      <c r="S557" s="6">
        <f t="shared" si="20"/>
        <v>0</v>
      </c>
      <c r="T557" s="6">
        <f t="shared" si="20"/>
        <v>0</v>
      </c>
      <c r="U557" s="6">
        <f t="shared" si="20"/>
        <v>21</v>
      </c>
      <c r="V557" s="6" t="b" cm="1">
        <f t="array" ref="V557">AND(F557:U557&lt;=1)</f>
        <v>0</v>
      </c>
      <c r="W557" s="6" t="e" cm="1">
        <f t="array" ref="W557">IF(W556,NA(),AND(F557:U557&lt;=1))</f>
        <v>#N/A</v>
      </c>
    </row>
    <row r="558" spans="5:23" x14ac:dyDescent="0.25">
      <c r="E558" s="1">
        <v>558</v>
      </c>
      <c r="F558" s="6">
        <f t="shared" si="21"/>
        <v>0</v>
      </c>
      <c r="G558" s="6">
        <f t="shared" si="21"/>
        <v>0</v>
      </c>
      <c r="H558" s="6">
        <f t="shared" si="21"/>
        <v>0</v>
      </c>
      <c r="I558" s="6">
        <f t="shared" si="21"/>
        <v>0</v>
      </c>
      <c r="J558" s="6">
        <f t="shared" si="21"/>
        <v>0</v>
      </c>
      <c r="K558" s="6">
        <f t="shared" si="21"/>
        <v>0</v>
      </c>
      <c r="L558" s="6">
        <f t="shared" si="21"/>
        <v>0</v>
      </c>
      <c r="M558" s="6">
        <f t="shared" si="21"/>
        <v>0</v>
      </c>
      <c r="N558" s="6">
        <f t="shared" si="21"/>
        <v>0</v>
      </c>
      <c r="O558" s="6">
        <f t="shared" si="21"/>
        <v>0</v>
      </c>
      <c r="P558" s="6">
        <f t="shared" si="21"/>
        <v>0</v>
      </c>
      <c r="Q558" s="6">
        <f t="shared" si="21"/>
        <v>0</v>
      </c>
      <c r="R558" s="6">
        <f t="shared" si="20"/>
        <v>0</v>
      </c>
      <c r="S558" s="6">
        <f t="shared" si="20"/>
        <v>0</v>
      </c>
      <c r="T558" s="6">
        <f t="shared" si="20"/>
        <v>0</v>
      </c>
      <c r="U558" s="6">
        <f t="shared" si="20"/>
        <v>21</v>
      </c>
      <c r="V558" s="6" t="b" cm="1">
        <f t="array" ref="V558">AND(F558:U558&lt;=1)</f>
        <v>0</v>
      </c>
      <c r="W558" s="6" t="e" cm="1">
        <f t="array" ref="W558">IF(W557,NA(),AND(F558:U558&lt;=1))</f>
        <v>#N/A</v>
      </c>
    </row>
    <row r="559" spans="5:23" x14ac:dyDescent="0.25">
      <c r="E559" s="1">
        <v>559</v>
      </c>
      <c r="F559" s="6">
        <f t="shared" si="21"/>
        <v>0</v>
      </c>
      <c r="G559" s="6">
        <f t="shared" si="21"/>
        <v>0</v>
      </c>
      <c r="H559" s="6">
        <f t="shared" si="21"/>
        <v>0</v>
      </c>
      <c r="I559" s="6">
        <f t="shared" si="21"/>
        <v>0</v>
      </c>
      <c r="J559" s="6">
        <f t="shared" si="21"/>
        <v>0</v>
      </c>
      <c r="K559" s="6">
        <f t="shared" si="21"/>
        <v>0</v>
      </c>
      <c r="L559" s="6">
        <f t="shared" si="21"/>
        <v>0</v>
      </c>
      <c r="M559" s="6">
        <f t="shared" si="21"/>
        <v>0</v>
      </c>
      <c r="N559" s="6">
        <f t="shared" si="21"/>
        <v>0</v>
      </c>
      <c r="O559" s="6">
        <f t="shared" si="21"/>
        <v>0</v>
      </c>
      <c r="P559" s="6">
        <f t="shared" si="21"/>
        <v>0</v>
      </c>
      <c r="Q559" s="6">
        <f t="shared" si="21"/>
        <v>0</v>
      </c>
      <c r="R559" s="6">
        <f t="shared" si="20"/>
        <v>0</v>
      </c>
      <c r="S559" s="6">
        <f t="shared" si="20"/>
        <v>0</v>
      </c>
      <c r="T559" s="6">
        <f t="shared" si="20"/>
        <v>0</v>
      </c>
      <c r="U559" s="6">
        <f t="shared" si="20"/>
        <v>21</v>
      </c>
      <c r="V559" s="6" t="b" cm="1">
        <f t="array" ref="V559">AND(F559:U559&lt;=1)</f>
        <v>0</v>
      </c>
      <c r="W559" s="6" t="e" cm="1">
        <f t="array" ref="W559">IF(W558,NA(),AND(F559:U559&lt;=1))</f>
        <v>#N/A</v>
      </c>
    </row>
    <row r="560" spans="5:23" x14ac:dyDescent="0.25">
      <c r="E560" s="1">
        <v>560</v>
      </c>
      <c r="F560" s="6">
        <f t="shared" si="21"/>
        <v>0</v>
      </c>
      <c r="G560" s="6">
        <f t="shared" si="21"/>
        <v>0</v>
      </c>
      <c r="H560" s="6">
        <f t="shared" si="21"/>
        <v>0</v>
      </c>
      <c r="I560" s="6">
        <f t="shared" si="21"/>
        <v>0</v>
      </c>
      <c r="J560" s="6">
        <f t="shared" si="21"/>
        <v>0</v>
      </c>
      <c r="K560" s="6">
        <f t="shared" si="21"/>
        <v>0</v>
      </c>
      <c r="L560" s="6">
        <f t="shared" si="21"/>
        <v>0</v>
      </c>
      <c r="M560" s="6">
        <f t="shared" si="21"/>
        <v>0</v>
      </c>
      <c r="N560" s="6">
        <f t="shared" si="21"/>
        <v>0</v>
      </c>
      <c r="O560" s="6">
        <f t="shared" si="21"/>
        <v>0</v>
      </c>
      <c r="P560" s="6">
        <f t="shared" si="21"/>
        <v>0</v>
      </c>
      <c r="Q560" s="6">
        <f t="shared" si="21"/>
        <v>0</v>
      </c>
      <c r="R560" s="6">
        <f t="shared" si="20"/>
        <v>0</v>
      </c>
      <c r="S560" s="6">
        <f t="shared" si="20"/>
        <v>0</v>
      </c>
      <c r="T560" s="6">
        <f t="shared" si="20"/>
        <v>0</v>
      </c>
      <c r="U560" s="6">
        <f t="shared" si="20"/>
        <v>21</v>
      </c>
      <c r="V560" s="6" t="b" cm="1">
        <f t="array" ref="V560">AND(F560:U560&lt;=1)</f>
        <v>0</v>
      </c>
      <c r="W560" s="6" t="e" cm="1">
        <f t="array" ref="W560">IF(W559,NA(),AND(F560:U560&lt;=1))</f>
        <v>#N/A</v>
      </c>
    </row>
    <row r="561" spans="5:23" x14ac:dyDescent="0.25">
      <c r="E561" s="1">
        <v>561</v>
      </c>
      <c r="F561" s="6">
        <f t="shared" si="21"/>
        <v>0</v>
      </c>
      <c r="G561" s="6">
        <f t="shared" si="21"/>
        <v>0</v>
      </c>
      <c r="H561" s="6">
        <f t="shared" si="21"/>
        <v>0</v>
      </c>
      <c r="I561" s="6">
        <f t="shared" si="21"/>
        <v>0</v>
      </c>
      <c r="J561" s="6">
        <f t="shared" si="21"/>
        <v>0</v>
      </c>
      <c r="K561" s="6">
        <f t="shared" si="21"/>
        <v>0</v>
      </c>
      <c r="L561" s="6">
        <f t="shared" si="21"/>
        <v>0</v>
      </c>
      <c r="M561" s="6">
        <f t="shared" si="21"/>
        <v>0</v>
      </c>
      <c r="N561" s="6">
        <f t="shared" si="21"/>
        <v>0</v>
      </c>
      <c r="O561" s="6">
        <f t="shared" si="21"/>
        <v>0</v>
      </c>
      <c r="P561" s="6">
        <f t="shared" si="21"/>
        <v>0</v>
      </c>
      <c r="Q561" s="6">
        <f t="shared" si="21"/>
        <v>0</v>
      </c>
      <c r="R561" s="6">
        <f t="shared" si="20"/>
        <v>0</v>
      </c>
      <c r="S561" s="6">
        <f t="shared" si="20"/>
        <v>0</v>
      </c>
      <c r="T561" s="6">
        <f t="shared" si="20"/>
        <v>0</v>
      </c>
      <c r="U561" s="6">
        <f t="shared" si="20"/>
        <v>21</v>
      </c>
      <c r="V561" s="6" t="b" cm="1">
        <f t="array" ref="V561">AND(F561:U561&lt;=1)</f>
        <v>0</v>
      </c>
      <c r="W561" s="6" t="e" cm="1">
        <f t="array" ref="W561">IF(W560,NA(),AND(F561:U561&lt;=1))</f>
        <v>#N/A</v>
      </c>
    </row>
    <row r="562" spans="5:23" x14ac:dyDescent="0.25">
      <c r="E562" s="1">
        <v>562</v>
      </c>
      <c r="F562" s="6">
        <f t="shared" si="21"/>
        <v>0</v>
      </c>
      <c r="G562" s="6">
        <f t="shared" si="21"/>
        <v>0</v>
      </c>
      <c r="H562" s="6">
        <f t="shared" si="21"/>
        <v>0</v>
      </c>
      <c r="I562" s="6">
        <f t="shared" si="21"/>
        <v>0</v>
      </c>
      <c r="J562" s="6">
        <f t="shared" si="21"/>
        <v>0</v>
      </c>
      <c r="K562" s="6">
        <f t="shared" si="21"/>
        <v>0</v>
      </c>
      <c r="L562" s="6">
        <f t="shared" si="21"/>
        <v>0</v>
      </c>
      <c r="M562" s="6">
        <f t="shared" si="21"/>
        <v>0</v>
      </c>
      <c r="N562" s="6">
        <f t="shared" si="21"/>
        <v>0</v>
      </c>
      <c r="O562" s="6">
        <f t="shared" si="21"/>
        <v>0</v>
      </c>
      <c r="P562" s="6">
        <f t="shared" si="21"/>
        <v>0</v>
      </c>
      <c r="Q562" s="6">
        <f t="shared" si="21"/>
        <v>0</v>
      </c>
      <c r="R562" s="6">
        <f t="shared" si="20"/>
        <v>0</v>
      </c>
      <c r="S562" s="6">
        <f t="shared" si="20"/>
        <v>0</v>
      </c>
      <c r="T562" s="6">
        <f t="shared" si="20"/>
        <v>0</v>
      </c>
      <c r="U562" s="6">
        <f t="shared" si="20"/>
        <v>21</v>
      </c>
      <c r="V562" s="6" t="b" cm="1">
        <f t="array" ref="V562">AND(F562:U562&lt;=1)</f>
        <v>0</v>
      </c>
      <c r="W562" s="6" t="e" cm="1">
        <f t="array" ref="W562">IF(W561,NA(),AND(F562:U562&lt;=1))</f>
        <v>#N/A</v>
      </c>
    </row>
    <row r="563" spans="5:23" x14ac:dyDescent="0.25">
      <c r="E563" s="1">
        <v>563</v>
      </c>
      <c r="F563" s="6">
        <f t="shared" si="21"/>
        <v>0</v>
      </c>
      <c r="G563" s="6">
        <f t="shared" si="21"/>
        <v>0</v>
      </c>
      <c r="H563" s="6">
        <f t="shared" si="21"/>
        <v>0</v>
      </c>
      <c r="I563" s="6">
        <f t="shared" si="21"/>
        <v>0</v>
      </c>
      <c r="J563" s="6">
        <f t="shared" si="21"/>
        <v>0</v>
      </c>
      <c r="K563" s="6">
        <f t="shared" si="21"/>
        <v>0</v>
      </c>
      <c r="L563" s="6">
        <f t="shared" si="21"/>
        <v>0</v>
      </c>
      <c r="M563" s="6">
        <f t="shared" si="21"/>
        <v>0</v>
      </c>
      <c r="N563" s="6">
        <f t="shared" si="21"/>
        <v>0</v>
      </c>
      <c r="O563" s="6">
        <f t="shared" si="21"/>
        <v>0</v>
      </c>
      <c r="P563" s="6">
        <f t="shared" si="21"/>
        <v>0</v>
      </c>
      <c r="Q563" s="6">
        <f t="shared" si="21"/>
        <v>0</v>
      </c>
      <c r="R563" s="6">
        <f t="shared" si="20"/>
        <v>0</v>
      </c>
      <c r="S563" s="6">
        <f t="shared" si="20"/>
        <v>0</v>
      </c>
      <c r="T563" s="6">
        <f t="shared" si="20"/>
        <v>0</v>
      </c>
      <c r="U563" s="6">
        <f t="shared" si="20"/>
        <v>21</v>
      </c>
      <c r="V563" s="6" t="b" cm="1">
        <f t="array" ref="V563">AND(F563:U563&lt;=1)</f>
        <v>0</v>
      </c>
      <c r="W563" s="6" t="e" cm="1">
        <f t="array" ref="W563">IF(W562,NA(),AND(F563:U563&lt;=1))</f>
        <v>#N/A</v>
      </c>
    </row>
    <row r="564" spans="5:23" x14ac:dyDescent="0.25">
      <c r="E564" s="1">
        <v>564</v>
      </c>
      <c r="F564" s="6">
        <f t="shared" si="21"/>
        <v>0</v>
      </c>
      <c r="G564" s="6">
        <f t="shared" si="21"/>
        <v>0</v>
      </c>
      <c r="H564" s="6">
        <f t="shared" si="21"/>
        <v>0</v>
      </c>
      <c r="I564" s="6">
        <f t="shared" si="21"/>
        <v>0</v>
      </c>
      <c r="J564" s="6">
        <f t="shared" si="21"/>
        <v>0</v>
      </c>
      <c r="K564" s="6">
        <f t="shared" si="21"/>
        <v>0</v>
      </c>
      <c r="L564" s="6">
        <f t="shared" si="21"/>
        <v>0</v>
      </c>
      <c r="M564" s="6">
        <f t="shared" si="21"/>
        <v>0</v>
      </c>
      <c r="N564" s="6">
        <f t="shared" si="21"/>
        <v>0</v>
      </c>
      <c r="O564" s="6">
        <f t="shared" si="21"/>
        <v>0</v>
      </c>
      <c r="P564" s="6">
        <f t="shared" si="21"/>
        <v>0</v>
      </c>
      <c r="Q564" s="6">
        <f t="shared" si="21"/>
        <v>0</v>
      </c>
      <c r="R564" s="6">
        <f t="shared" si="20"/>
        <v>0</v>
      </c>
      <c r="S564" s="6">
        <f t="shared" si="20"/>
        <v>0</v>
      </c>
      <c r="T564" s="6">
        <f t="shared" si="20"/>
        <v>0</v>
      </c>
      <c r="U564" s="6">
        <f t="shared" si="20"/>
        <v>21</v>
      </c>
      <c r="V564" s="6" t="b" cm="1">
        <f t="array" ref="V564">AND(F564:U564&lt;=1)</f>
        <v>0</v>
      </c>
      <c r="W564" s="6" t="e" cm="1">
        <f t="array" ref="W564">IF(W563,NA(),AND(F564:U564&lt;=1))</f>
        <v>#N/A</v>
      </c>
    </row>
    <row r="565" spans="5:23" x14ac:dyDescent="0.25">
      <c r="E565" s="1">
        <v>565</v>
      </c>
      <c r="F565" s="6">
        <f t="shared" si="21"/>
        <v>0</v>
      </c>
      <c r="G565" s="6">
        <f t="shared" si="21"/>
        <v>0</v>
      </c>
      <c r="H565" s="6">
        <f t="shared" si="21"/>
        <v>0</v>
      </c>
      <c r="I565" s="6">
        <f t="shared" si="21"/>
        <v>0</v>
      </c>
      <c r="J565" s="6">
        <f t="shared" si="21"/>
        <v>0</v>
      </c>
      <c r="K565" s="6">
        <f t="shared" si="21"/>
        <v>0</v>
      </c>
      <c r="L565" s="6">
        <f t="shared" si="21"/>
        <v>0</v>
      </c>
      <c r="M565" s="6">
        <f t="shared" si="21"/>
        <v>0</v>
      </c>
      <c r="N565" s="6">
        <f t="shared" si="21"/>
        <v>0</v>
      </c>
      <c r="O565" s="6">
        <f t="shared" si="21"/>
        <v>0</v>
      </c>
      <c r="P565" s="6">
        <f t="shared" si="21"/>
        <v>0</v>
      </c>
      <c r="Q565" s="6">
        <f t="shared" si="21"/>
        <v>0</v>
      </c>
      <c r="R565" s="6">
        <f t="shared" si="20"/>
        <v>0</v>
      </c>
      <c r="S565" s="6">
        <f t="shared" si="20"/>
        <v>0</v>
      </c>
      <c r="T565" s="6">
        <f t="shared" si="20"/>
        <v>0</v>
      </c>
      <c r="U565" s="6">
        <f t="shared" si="20"/>
        <v>21</v>
      </c>
      <c r="V565" s="6" t="b" cm="1">
        <f t="array" ref="V565">AND(F565:U565&lt;=1)</f>
        <v>0</v>
      </c>
      <c r="W565" s="6" t="e" cm="1">
        <f t="array" ref="W565">IF(W564,NA(),AND(F565:U565&lt;=1))</f>
        <v>#N/A</v>
      </c>
    </row>
    <row r="566" spans="5:23" x14ac:dyDescent="0.25">
      <c r="E566" s="1">
        <v>566</v>
      </c>
      <c r="F566" s="6">
        <f t="shared" si="21"/>
        <v>0</v>
      </c>
      <c r="G566" s="6">
        <f t="shared" si="21"/>
        <v>0</v>
      </c>
      <c r="H566" s="6">
        <f t="shared" si="21"/>
        <v>0</v>
      </c>
      <c r="I566" s="6">
        <f t="shared" si="21"/>
        <v>0</v>
      </c>
      <c r="J566" s="6">
        <f t="shared" si="21"/>
        <v>0</v>
      </c>
      <c r="K566" s="6">
        <f t="shared" si="21"/>
        <v>0</v>
      </c>
      <c r="L566" s="6">
        <f t="shared" si="21"/>
        <v>0</v>
      </c>
      <c r="M566" s="6">
        <f t="shared" si="21"/>
        <v>0</v>
      </c>
      <c r="N566" s="6">
        <f t="shared" ref="N566:T629" si="22">MOD(INT($A$3/$E566^N$2),$E566)</f>
        <v>0</v>
      </c>
      <c r="O566" s="6">
        <f t="shared" si="22"/>
        <v>0</v>
      </c>
      <c r="P566" s="6">
        <f t="shared" si="22"/>
        <v>0</v>
      </c>
      <c r="Q566" s="6">
        <f t="shared" si="22"/>
        <v>0</v>
      </c>
      <c r="R566" s="6">
        <f t="shared" si="20"/>
        <v>0</v>
      </c>
      <c r="S566" s="6">
        <f t="shared" si="20"/>
        <v>0</v>
      </c>
      <c r="T566" s="6">
        <f t="shared" si="20"/>
        <v>0</v>
      </c>
      <c r="U566" s="6">
        <f t="shared" si="20"/>
        <v>21</v>
      </c>
      <c r="V566" s="6" t="b" cm="1">
        <f t="array" ref="V566">AND(F566:U566&lt;=1)</f>
        <v>0</v>
      </c>
      <c r="W566" s="6" t="e" cm="1">
        <f t="array" ref="W566">IF(W565,NA(),AND(F566:U566&lt;=1))</f>
        <v>#N/A</v>
      </c>
    </row>
    <row r="567" spans="5:23" x14ac:dyDescent="0.25">
      <c r="E567" s="1">
        <v>567</v>
      </c>
      <c r="F567" s="6">
        <f t="shared" ref="F567:M630" si="23">MOD(INT($A$3/$E567^F$2),$E567)</f>
        <v>0</v>
      </c>
      <c r="G567" s="6">
        <f t="shared" si="23"/>
        <v>0</v>
      </c>
      <c r="H567" s="6">
        <f t="shared" si="23"/>
        <v>0</v>
      </c>
      <c r="I567" s="6">
        <f t="shared" si="23"/>
        <v>0</v>
      </c>
      <c r="J567" s="6">
        <f t="shared" si="23"/>
        <v>0</v>
      </c>
      <c r="K567" s="6">
        <f t="shared" si="23"/>
        <v>0</v>
      </c>
      <c r="L567" s="6">
        <f t="shared" si="23"/>
        <v>0</v>
      </c>
      <c r="M567" s="6">
        <f t="shared" si="23"/>
        <v>0</v>
      </c>
      <c r="N567" s="6">
        <f t="shared" si="22"/>
        <v>0</v>
      </c>
      <c r="O567" s="6">
        <f t="shared" si="22"/>
        <v>0</v>
      </c>
      <c r="P567" s="6">
        <f t="shared" si="22"/>
        <v>0</v>
      </c>
      <c r="Q567" s="6">
        <f t="shared" si="22"/>
        <v>0</v>
      </c>
      <c r="R567" s="6">
        <f t="shared" si="20"/>
        <v>0</v>
      </c>
      <c r="S567" s="6">
        <f t="shared" si="20"/>
        <v>0</v>
      </c>
      <c r="T567" s="6">
        <f t="shared" si="20"/>
        <v>0</v>
      </c>
      <c r="U567" s="6">
        <f t="shared" si="20"/>
        <v>21</v>
      </c>
      <c r="V567" s="6" t="b" cm="1">
        <f t="array" ref="V567">AND(F567:U567&lt;=1)</f>
        <v>0</v>
      </c>
      <c r="W567" s="6" t="e" cm="1">
        <f t="array" ref="W567">IF(W566,NA(),AND(F567:U567&lt;=1))</f>
        <v>#N/A</v>
      </c>
    </row>
    <row r="568" spans="5:23" x14ac:dyDescent="0.25">
      <c r="E568" s="1">
        <v>568</v>
      </c>
      <c r="F568" s="6">
        <f t="shared" si="23"/>
        <v>0</v>
      </c>
      <c r="G568" s="6">
        <f t="shared" si="23"/>
        <v>0</v>
      </c>
      <c r="H568" s="6">
        <f t="shared" si="23"/>
        <v>0</v>
      </c>
      <c r="I568" s="6">
        <f t="shared" si="23"/>
        <v>0</v>
      </c>
      <c r="J568" s="6">
        <f t="shared" si="23"/>
        <v>0</v>
      </c>
      <c r="K568" s="6">
        <f t="shared" si="23"/>
        <v>0</v>
      </c>
      <c r="L568" s="6">
        <f t="shared" si="23"/>
        <v>0</v>
      </c>
      <c r="M568" s="6">
        <f t="shared" si="23"/>
        <v>0</v>
      </c>
      <c r="N568" s="6">
        <f t="shared" si="22"/>
        <v>0</v>
      </c>
      <c r="O568" s="6">
        <f t="shared" si="22"/>
        <v>0</v>
      </c>
      <c r="P568" s="6">
        <f t="shared" si="22"/>
        <v>0</v>
      </c>
      <c r="Q568" s="6">
        <f t="shared" si="22"/>
        <v>0</v>
      </c>
      <c r="R568" s="6">
        <f t="shared" si="20"/>
        <v>0</v>
      </c>
      <c r="S568" s="6">
        <f t="shared" si="20"/>
        <v>0</v>
      </c>
      <c r="T568" s="6">
        <f t="shared" si="20"/>
        <v>0</v>
      </c>
      <c r="U568" s="6">
        <f t="shared" si="20"/>
        <v>21</v>
      </c>
      <c r="V568" s="6" t="b" cm="1">
        <f t="array" ref="V568">AND(F568:U568&lt;=1)</f>
        <v>0</v>
      </c>
      <c r="W568" s="6" t="e" cm="1">
        <f t="array" ref="W568">IF(W567,NA(),AND(F568:U568&lt;=1))</f>
        <v>#N/A</v>
      </c>
    </row>
    <row r="569" spans="5:23" x14ac:dyDescent="0.25">
      <c r="E569" s="1">
        <v>569</v>
      </c>
      <c r="F569" s="6">
        <f t="shared" si="23"/>
        <v>0</v>
      </c>
      <c r="G569" s="6">
        <f t="shared" si="23"/>
        <v>0</v>
      </c>
      <c r="H569" s="6">
        <f t="shared" si="23"/>
        <v>0</v>
      </c>
      <c r="I569" s="6">
        <f t="shared" si="23"/>
        <v>0</v>
      </c>
      <c r="J569" s="6">
        <f t="shared" si="23"/>
        <v>0</v>
      </c>
      <c r="K569" s="6">
        <f t="shared" si="23"/>
        <v>0</v>
      </c>
      <c r="L569" s="6">
        <f t="shared" si="23"/>
        <v>0</v>
      </c>
      <c r="M569" s="6">
        <f t="shared" si="23"/>
        <v>0</v>
      </c>
      <c r="N569" s="6">
        <f t="shared" si="22"/>
        <v>0</v>
      </c>
      <c r="O569" s="6">
        <f t="shared" si="22"/>
        <v>0</v>
      </c>
      <c r="P569" s="6">
        <f t="shared" si="22"/>
        <v>0</v>
      </c>
      <c r="Q569" s="6">
        <f t="shared" si="22"/>
        <v>0</v>
      </c>
      <c r="R569" s="6">
        <f t="shared" si="20"/>
        <v>0</v>
      </c>
      <c r="S569" s="6">
        <f t="shared" si="20"/>
        <v>0</v>
      </c>
      <c r="T569" s="6">
        <f t="shared" si="20"/>
        <v>0</v>
      </c>
      <c r="U569" s="6">
        <f t="shared" si="20"/>
        <v>21</v>
      </c>
      <c r="V569" s="6" t="b" cm="1">
        <f t="array" ref="V569">AND(F569:U569&lt;=1)</f>
        <v>0</v>
      </c>
      <c r="W569" s="6" t="e" cm="1">
        <f t="array" ref="W569">IF(W568,NA(),AND(F569:U569&lt;=1))</f>
        <v>#N/A</v>
      </c>
    </row>
    <row r="570" spans="5:23" x14ac:dyDescent="0.25">
      <c r="E570" s="1">
        <v>570</v>
      </c>
      <c r="F570" s="6">
        <f t="shared" si="23"/>
        <v>0</v>
      </c>
      <c r="G570" s="6">
        <f t="shared" si="23"/>
        <v>0</v>
      </c>
      <c r="H570" s="6">
        <f t="shared" si="23"/>
        <v>0</v>
      </c>
      <c r="I570" s="6">
        <f t="shared" si="23"/>
        <v>0</v>
      </c>
      <c r="J570" s="6">
        <f t="shared" si="23"/>
        <v>0</v>
      </c>
      <c r="K570" s="6">
        <f t="shared" si="23"/>
        <v>0</v>
      </c>
      <c r="L570" s="6">
        <f t="shared" si="23"/>
        <v>0</v>
      </c>
      <c r="M570" s="6">
        <f t="shared" si="23"/>
        <v>0</v>
      </c>
      <c r="N570" s="6">
        <f t="shared" si="22"/>
        <v>0</v>
      </c>
      <c r="O570" s="6">
        <f t="shared" si="22"/>
        <v>0</v>
      </c>
      <c r="P570" s="6">
        <f t="shared" si="22"/>
        <v>0</v>
      </c>
      <c r="Q570" s="6">
        <f t="shared" si="22"/>
        <v>0</v>
      </c>
      <c r="R570" s="6">
        <f t="shared" si="20"/>
        <v>0</v>
      </c>
      <c r="S570" s="6">
        <f t="shared" si="20"/>
        <v>0</v>
      </c>
      <c r="T570" s="6">
        <f t="shared" si="20"/>
        <v>0</v>
      </c>
      <c r="U570" s="6">
        <f t="shared" si="20"/>
        <v>21</v>
      </c>
      <c r="V570" s="6" t="b" cm="1">
        <f t="array" ref="V570">AND(F570:U570&lt;=1)</f>
        <v>0</v>
      </c>
      <c r="W570" s="6" t="e" cm="1">
        <f t="array" ref="W570">IF(W569,NA(),AND(F570:U570&lt;=1))</f>
        <v>#N/A</v>
      </c>
    </row>
    <row r="571" spans="5:23" x14ac:dyDescent="0.25">
      <c r="E571" s="1">
        <v>571</v>
      </c>
      <c r="F571" s="6">
        <f t="shared" si="23"/>
        <v>0</v>
      </c>
      <c r="G571" s="6">
        <f t="shared" si="23"/>
        <v>0</v>
      </c>
      <c r="H571" s="6">
        <f t="shared" si="23"/>
        <v>0</v>
      </c>
      <c r="I571" s="6">
        <f t="shared" si="23"/>
        <v>0</v>
      </c>
      <c r="J571" s="6">
        <f t="shared" si="23"/>
        <v>0</v>
      </c>
      <c r="K571" s="6">
        <f t="shared" si="23"/>
        <v>0</v>
      </c>
      <c r="L571" s="6">
        <f t="shared" si="23"/>
        <v>0</v>
      </c>
      <c r="M571" s="6">
        <f t="shared" si="23"/>
        <v>0</v>
      </c>
      <c r="N571" s="6">
        <f t="shared" si="22"/>
        <v>0</v>
      </c>
      <c r="O571" s="6">
        <f t="shared" si="22"/>
        <v>0</v>
      </c>
      <c r="P571" s="6">
        <f t="shared" si="22"/>
        <v>0</v>
      </c>
      <c r="Q571" s="6">
        <f t="shared" si="22"/>
        <v>0</v>
      </c>
      <c r="R571" s="6">
        <f t="shared" si="20"/>
        <v>0</v>
      </c>
      <c r="S571" s="6">
        <f t="shared" si="20"/>
        <v>0</v>
      </c>
      <c r="T571" s="6">
        <f t="shared" si="20"/>
        <v>0</v>
      </c>
      <c r="U571" s="6">
        <f t="shared" si="20"/>
        <v>21</v>
      </c>
      <c r="V571" s="6" t="b" cm="1">
        <f t="array" ref="V571">AND(F571:U571&lt;=1)</f>
        <v>0</v>
      </c>
      <c r="W571" s="6" t="e" cm="1">
        <f t="array" ref="W571">IF(W570,NA(),AND(F571:U571&lt;=1))</f>
        <v>#N/A</v>
      </c>
    </row>
    <row r="572" spans="5:23" x14ac:dyDescent="0.25">
      <c r="E572" s="1">
        <v>572</v>
      </c>
      <c r="F572" s="6">
        <f t="shared" si="23"/>
        <v>0</v>
      </c>
      <c r="G572" s="6">
        <f t="shared" si="23"/>
        <v>0</v>
      </c>
      <c r="H572" s="6">
        <f t="shared" si="23"/>
        <v>0</v>
      </c>
      <c r="I572" s="6">
        <f t="shared" si="23"/>
        <v>0</v>
      </c>
      <c r="J572" s="6">
        <f t="shared" si="23"/>
        <v>0</v>
      </c>
      <c r="K572" s="6">
        <f t="shared" si="23"/>
        <v>0</v>
      </c>
      <c r="L572" s="6">
        <f t="shared" si="23"/>
        <v>0</v>
      </c>
      <c r="M572" s="6">
        <f t="shared" si="23"/>
        <v>0</v>
      </c>
      <c r="N572" s="6">
        <f t="shared" si="22"/>
        <v>0</v>
      </c>
      <c r="O572" s="6">
        <f t="shared" si="22"/>
        <v>0</v>
      </c>
      <c r="P572" s="6">
        <f t="shared" si="22"/>
        <v>0</v>
      </c>
      <c r="Q572" s="6">
        <f t="shared" si="22"/>
        <v>0</v>
      </c>
      <c r="R572" s="6">
        <f t="shared" si="20"/>
        <v>0</v>
      </c>
      <c r="S572" s="6">
        <f t="shared" si="20"/>
        <v>0</v>
      </c>
      <c r="T572" s="6">
        <f t="shared" si="20"/>
        <v>0</v>
      </c>
      <c r="U572" s="6">
        <f t="shared" si="20"/>
        <v>21</v>
      </c>
      <c r="V572" s="6" t="b" cm="1">
        <f t="array" ref="V572">AND(F572:U572&lt;=1)</f>
        <v>0</v>
      </c>
      <c r="W572" s="6" t="e" cm="1">
        <f t="array" ref="W572">IF(W571,NA(),AND(F572:U572&lt;=1))</f>
        <v>#N/A</v>
      </c>
    </row>
    <row r="573" spans="5:23" x14ac:dyDescent="0.25">
      <c r="E573" s="1">
        <v>573</v>
      </c>
      <c r="F573" s="6">
        <f t="shared" si="23"/>
        <v>0</v>
      </c>
      <c r="G573" s="6">
        <f t="shared" si="23"/>
        <v>0</v>
      </c>
      <c r="H573" s="6">
        <f t="shared" si="23"/>
        <v>0</v>
      </c>
      <c r="I573" s="6">
        <f t="shared" si="23"/>
        <v>0</v>
      </c>
      <c r="J573" s="6">
        <f t="shared" si="23"/>
        <v>0</v>
      </c>
      <c r="K573" s="6">
        <f t="shared" si="23"/>
        <v>0</v>
      </c>
      <c r="L573" s="6">
        <f t="shared" si="23"/>
        <v>0</v>
      </c>
      <c r="M573" s="6">
        <f t="shared" si="23"/>
        <v>0</v>
      </c>
      <c r="N573" s="6">
        <f t="shared" si="22"/>
        <v>0</v>
      </c>
      <c r="O573" s="6">
        <f t="shared" si="22"/>
        <v>0</v>
      </c>
      <c r="P573" s="6">
        <f t="shared" si="22"/>
        <v>0</v>
      </c>
      <c r="Q573" s="6">
        <f t="shared" si="22"/>
        <v>0</v>
      </c>
      <c r="R573" s="6">
        <f t="shared" si="20"/>
        <v>0</v>
      </c>
      <c r="S573" s="6">
        <f t="shared" si="20"/>
        <v>0</v>
      </c>
      <c r="T573" s="6">
        <f t="shared" si="20"/>
        <v>0</v>
      </c>
      <c r="U573" s="6">
        <f t="shared" si="20"/>
        <v>21</v>
      </c>
      <c r="V573" s="6" t="b" cm="1">
        <f t="array" ref="V573">AND(F573:U573&lt;=1)</f>
        <v>0</v>
      </c>
      <c r="W573" s="6" t="e" cm="1">
        <f t="array" ref="W573">IF(W572,NA(),AND(F573:U573&lt;=1))</f>
        <v>#N/A</v>
      </c>
    </row>
    <row r="574" spans="5:23" x14ac:dyDescent="0.25">
      <c r="E574" s="1">
        <v>574</v>
      </c>
      <c r="F574" s="6">
        <f t="shared" si="23"/>
        <v>0</v>
      </c>
      <c r="G574" s="6">
        <f t="shared" si="23"/>
        <v>0</v>
      </c>
      <c r="H574" s="6">
        <f t="shared" si="23"/>
        <v>0</v>
      </c>
      <c r="I574" s="6">
        <f t="shared" si="23"/>
        <v>0</v>
      </c>
      <c r="J574" s="6">
        <f t="shared" si="23"/>
        <v>0</v>
      </c>
      <c r="K574" s="6">
        <f t="shared" si="23"/>
        <v>0</v>
      </c>
      <c r="L574" s="6">
        <f t="shared" si="23"/>
        <v>0</v>
      </c>
      <c r="M574" s="6">
        <f t="shared" si="23"/>
        <v>0</v>
      </c>
      <c r="N574" s="6">
        <f t="shared" si="22"/>
        <v>0</v>
      </c>
      <c r="O574" s="6">
        <f t="shared" si="22"/>
        <v>0</v>
      </c>
      <c r="P574" s="6">
        <f t="shared" si="22"/>
        <v>0</v>
      </c>
      <c r="Q574" s="6">
        <f t="shared" si="22"/>
        <v>0</v>
      </c>
      <c r="R574" s="6">
        <f t="shared" si="20"/>
        <v>0</v>
      </c>
      <c r="S574" s="6">
        <f t="shared" si="20"/>
        <v>0</v>
      </c>
      <c r="T574" s="6">
        <f t="shared" si="20"/>
        <v>0</v>
      </c>
      <c r="U574" s="6">
        <f t="shared" si="20"/>
        <v>21</v>
      </c>
      <c r="V574" s="6" t="b" cm="1">
        <f t="array" ref="V574">AND(F574:U574&lt;=1)</f>
        <v>0</v>
      </c>
      <c r="W574" s="6" t="e" cm="1">
        <f t="array" ref="W574">IF(W573,NA(),AND(F574:U574&lt;=1))</f>
        <v>#N/A</v>
      </c>
    </row>
    <row r="575" spans="5:23" x14ac:dyDescent="0.25">
      <c r="E575" s="1">
        <v>575</v>
      </c>
      <c r="F575" s="6">
        <f t="shared" si="23"/>
        <v>0</v>
      </c>
      <c r="G575" s="6">
        <f t="shared" si="23"/>
        <v>0</v>
      </c>
      <c r="H575" s="6">
        <f t="shared" si="23"/>
        <v>0</v>
      </c>
      <c r="I575" s="6">
        <f t="shared" si="23"/>
        <v>0</v>
      </c>
      <c r="J575" s="6">
        <f t="shared" si="23"/>
        <v>0</v>
      </c>
      <c r="K575" s="6">
        <f t="shared" si="23"/>
        <v>0</v>
      </c>
      <c r="L575" s="6">
        <f t="shared" si="23"/>
        <v>0</v>
      </c>
      <c r="M575" s="6">
        <f t="shared" si="23"/>
        <v>0</v>
      </c>
      <c r="N575" s="6">
        <f t="shared" si="22"/>
        <v>0</v>
      </c>
      <c r="O575" s="6">
        <f t="shared" si="22"/>
        <v>0</v>
      </c>
      <c r="P575" s="6">
        <f t="shared" si="22"/>
        <v>0</v>
      </c>
      <c r="Q575" s="6">
        <f t="shared" si="22"/>
        <v>0</v>
      </c>
      <c r="R575" s="6">
        <f t="shared" si="20"/>
        <v>0</v>
      </c>
      <c r="S575" s="6">
        <f t="shared" si="20"/>
        <v>0</v>
      </c>
      <c r="T575" s="6">
        <f t="shared" si="20"/>
        <v>0</v>
      </c>
      <c r="U575" s="6">
        <f t="shared" si="20"/>
        <v>21</v>
      </c>
      <c r="V575" s="6" t="b" cm="1">
        <f t="array" ref="V575">AND(F575:U575&lt;=1)</f>
        <v>0</v>
      </c>
      <c r="W575" s="6" t="e" cm="1">
        <f t="array" ref="W575">IF(W574,NA(),AND(F575:U575&lt;=1))</f>
        <v>#N/A</v>
      </c>
    </row>
    <row r="576" spans="5:23" x14ac:dyDescent="0.25">
      <c r="E576" s="1">
        <v>576</v>
      </c>
      <c r="F576" s="6">
        <f t="shared" si="23"/>
        <v>0</v>
      </c>
      <c r="G576" s="6">
        <f t="shared" si="23"/>
        <v>0</v>
      </c>
      <c r="H576" s="6">
        <f t="shared" si="23"/>
        <v>0</v>
      </c>
      <c r="I576" s="6">
        <f t="shared" si="23"/>
        <v>0</v>
      </c>
      <c r="J576" s="6">
        <f t="shared" si="23"/>
        <v>0</v>
      </c>
      <c r="K576" s="6">
        <f t="shared" si="23"/>
        <v>0</v>
      </c>
      <c r="L576" s="6">
        <f t="shared" si="23"/>
        <v>0</v>
      </c>
      <c r="M576" s="6">
        <f t="shared" si="23"/>
        <v>0</v>
      </c>
      <c r="N576" s="6">
        <f t="shared" si="22"/>
        <v>0</v>
      </c>
      <c r="O576" s="6">
        <f t="shared" si="22"/>
        <v>0</v>
      </c>
      <c r="P576" s="6">
        <f t="shared" si="22"/>
        <v>0</v>
      </c>
      <c r="Q576" s="6">
        <f t="shared" si="22"/>
        <v>0</v>
      </c>
      <c r="R576" s="6">
        <f t="shared" si="20"/>
        <v>0</v>
      </c>
      <c r="S576" s="6">
        <f t="shared" si="20"/>
        <v>0</v>
      </c>
      <c r="T576" s="6">
        <f t="shared" si="20"/>
        <v>0</v>
      </c>
      <c r="U576" s="6">
        <f t="shared" si="20"/>
        <v>21</v>
      </c>
      <c r="V576" s="6" t="b" cm="1">
        <f t="array" ref="V576">AND(F576:U576&lt;=1)</f>
        <v>0</v>
      </c>
      <c r="W576" s="6" t="e" cm="1">
        <f t="array" ref="W576">IF(W575,NA(),AND(F576:U576&lt;=1))</f>
        <v>#N/A</v>
      </c>
    </row>
    <row r="577" spans="5:23" x14ac:dyDescent="0.25">
      <c r="E577" s="1">
        <v>577</v>
      </c>
      <c r="F577" s="6">
        <f t="shared" si="23"/>
        <v>0</v>
      </c>
      <c r="G577" s="6">
        <f t="shared" si="23"/>
        <v>0</v>
      </c>
      <c r="H577" s="6">
        <f t="shared" si="23"/>
        <v>0</v>
      </c>
      <c r="I577" s="6">
        <f t="shared" si="23"/>
        <v>0</v>
      </c>
      <c r="J577" s="6">
        <f t="shared" si="23"/>
        <v>0</v>
      </c>
      <c r="K577" s="6">
        <f t="shared" si="23"/>
        <v>0</v>
      </c>
      <c r="L577" s="6">
        <f t="shared" si="23"/>
        <v>0</v>
      </c>
      <c r="M577" s="6">
        <f t="shared" si="23"/>
        <v>0</v>
      </c>
      <c r="N577" s="6">
        <f t="shared" si="22"/>
        <v>0</v>
      </c>
      <c r="O577" s="6">
        <f t="shared" si="22"/>
        <v>0</v>
      </c>
      <c r="P577" s="6">
        <f t="shared" si="22"/>
        <v>0</v>
      </c>
      <c r="Q577" s="6">
        <f t="shared" si="22"/>
        <v>0</v>
      </c>
      <c r="R577" s="6">
        <f t="shared" si="20"/>
        <v>0</v>
      </c>
      <c r="S577" s="6">
        <f t="shared" si="20"/>
        <v>0</v>
      </c>
      <c r="T577" s="6">
        <f t="shared" si="20"/>
        <v>0</v>
      </c>
      <c r="U577" s="6">
        <f t="shared" si="20"/>
        <v>21</v>
      </c>
      <c r="V577" s="6" t="b" cm="1">
        <f t="array" ref="V577">AND(F577:U577&lt;=1)</f>
        <v>0</v>
      </c>
      <c r="W577" s="6" t="e" cm="1">
        <f t="array" ref="W577">IF(W576,NA(),AND(F577:U577&lt;=1))</f>
        <v>#N/A</v>
      </c>
    </row>
    <row r="578" spans="5:23" x14ac:dyDescent="0.25">
      <c r="E578" s="1">
        <v>578</v>
      </c>
      <c r="F578" s="6">
        <f t="shared" si="23"/>
        <v>0</v>
      </c>
      <c r="G578" s="6">
        <f t="shared" si="23"/>
        <v>0</v>
      </c>
      <c r="H578" s="6">
        <f t="shared" si="23"/>
        <v>0</v>
      </c>
      <c r="I578" s="6">
        <f t="shared" si="23"/>
        <v>0</v>
      </c>
      <c r="J578" s="6">
        <f t="shared" si="23"/>
        <v>0</v>
      </c>
      <c r="K578" s="6">
        <f t="shared" si="23"/>
        <v>0</v>
      </c>
      <c r="L578" s="6">
        <f t="shared" si="23"/>
        <v>0</v>
      </c>
      <c r="M578" s="6">
        <f t="shared" si="23"/>
        <v>0</v>
      </c>
      <c r="N578" s="6">
        <f t="shared" si="22"/>
        <v>0</v>
      </c>
      <c r="O578" s="6">
        <f t="shared" si="22"/>
        <v>0</v>
      </c>
      <c r="P578" s="6">
        <f t="shared" si="22"/>
        <v>0</v>
      </c>
      <c r="Q578" s="6">
        <f t="shared" si="22"/>
        <v>0</v>
      </c>
      <c r="R578" s="6">
        <f t="shared" si="20"/>
        <v>0</v>
      </c>
      <c r="S578" s="6">
        <f t="shared" si="20"/>
        <v>0</v>
      </c>
      <c r="T578" s="6">
        <f t="shared" si="20"/>
        <v>0</v>
      </c>
      <c r="U578" s="6">
        <f t="shared" si="20"/>
        <v>21</v>
      </c>
      <c r="V578" s="6" t="b" cm="1">
        <f t="array" ref="V578">AND(F578:U578&lt;=1)</f>
        <v>0</v>
      </c>
      <c r="W578" s="6" t="e" cm="1">
        <f t="array" ref="W578">IF(W577,NA(),AND(F578:U578&lt;=1))</f>
        <v>#N/A</v>
      </c>
    </row>
    <row r="579" spans="5:23" x14ac:dyDescent="0.25">
      <c r="E579" s="1">
        <v>579</v>
      </c>
      <c r="F579" s="6">
        <f t="shared" si="23"/>
        <v>0</v>
      </c>
      <c r="G579" s="6">
        <f t="shared" si="23"/>
        <v>0</v>
      </c>
      <c r="H579" s="6">
        <f t="shared" si="23"/>
        <v>0</v>
      </c>
      <c r="I579" s="6">
        <f t="shared" si="23"/>
        <v>0</v>
      </c>
      <c r="J579" s="6">
        <f t="shared" si="23"/>
        <v>0</v>
      </c>
      <c r="K579" s="6">
        <f t="shared" si="23"/>
        <v>0</v>
      </c>
      <c r="L579" s="6">
        <f t="shared" si="23"/>
        <v>0</v>
      </c>
      <c r="M579" s="6">
        <f t="shared" si="23"/>
        <v>0</v>
      </c>
      <c r="N579" s="6">
        <f t="shared" si="22"/>
        <v>0</v>
      </c>
      <c r="O579" s="6">
        <f t="shared" si="22"/>
        <v>0</v>
      </c>
      <c r="P579" s="6">
        <f t="shared" si="22"/>
        <v>0</v>
      </c>
      <c r="Q579" s="6">
        <f t="shared" si="22"/>
        <v>0</v>
      </c>
      <c r="R579" s="6">
        <f t="shared" si="20"/>
        <v>0</v>
      </c>
      <c r="S579" s="6">
        <f t="shared" si="20"/>
        <v>0</v>
      </c>
      <c r="T579" s="6">
        <f t="shared" si="20"/>
        <v>0</v>
      </c>
      <c r="U579" s="6">
        <f t="shared" si="20"/>
        <v>21</v>
      </c>
      <c r="V579" s="6" t="b" cm="1">
        <f t="array" ref="V579">AND(F579:U579&lt;=1)</f>
        <v>0</v>
      </c>
      <c r="W579" s="6" t="e" cm="1">
        <f t="array" ref="W579">IF(W578,NA(),AND(F579:U579&lt;=1))</f>
        <v>#N/A</v>
      </c>
    </row>
    <row r="580" spans="5:23" x14ac:dyDescent="0.25">
      <c r="E580" s="1">
        <v>580</v>
      </c>
      <c r="F580" s="6">
        <f t="shared" si="23"/>
        <v>0</v>
      </c>
      <c r="G580" s="6">
        <f t="shared" si="23"/>
        <v>0</v>
      </c>
      <c r="H580" s="6">
        <f t="shared" si="23"/>
        <v>0</v>
      </c>
      <c r="I580" s="6">
        <f t="shared" si="23"/>
        <v>0</v>
      </c>
      <c r="J580" s="6">
        <f t="shared" si="23"/>
        <v>0</v>
      </c>
      <c r="K580" s="6">
        <f t="shared" si="23"/>
        <v>0</v>
      </c>
      <c r="L580" s="6">
        <f t="shared" si="23"/>
        <v>0</v>
      </c>
      <c r="M580" s="6">
        <f t="shared" si="23"/>
        <v>0</v>
      </c>
      <c r="N580" s="6">
        <f t="shared" si="22"/>
        <v>0</v>
      </c>
      <c r="O580" s="6">
        <f t="shared" si="22"/>
        <v>0</v>
      </c>
      <c r="P580" s="6">
        <f t="shared" si="22"/>
        <v>0</v>
      </c>
      <c r="Q580" s="6">
        <f t="shared" si="22"/>
        <v>0</v>
      </c>
      <c r="R580" s="6">
        <f t="shared" si="20"/>
        <v>0</v>
      </c>
      <c r="S580" s="6">
        <f t="shared" si="20"/>
        <v>0</v>
      </c>
      <c r="T580" s="6">
        <f t="shared" si="20"/>
        <v>0</v>
      </c>
      <c r="U580" s="6">
        <f t="shared" si="20"/>
        <v>21</v>
      </c>
      <c r="V580" s="6" t="b" cm="1">
        <f t="array" ref="V580">AND(F580:U580&lt;=1)</f>
        <v>0</v>
      </c>
      <c r="W580" s="6" t="e" cm="1">
        <f t="array" ref="W580">IF(W579,NA(),AND(F580:U580&lt;=1))</f>
        <v>#N/A</v>
      </c>
    </row>
    <row r="581" spans="5:23" x14ac:dyDescent="0.25">
      <c r="E581" s="1">
        <v>581</v>
      </c>
      <c r="F581" s="6">
        <f t="shared" si="23"/>
        <v>0</v>
      </c>
      <c r="G581" s="6">
        <f t="shared" si="23"/>
        <v>0</v>
      </c>
      <c r="H581" s="6">
        <f t="shared" si="23"/>
        <v>0</v>
      </c>
      <c r="I581" s="6">
        <f t="shared" si="23"/>
        <v>0</v>
      </c>
      <c r="J581" s="6">
        <f t="shared" si="23"/>
        <v>0</v>
      </c>
      <c r="K581" s="6">
        <f t="shared" si="23"/>
        <v>0</v>
      </c>
      <c r="L581" s="6">
        <f t="shared" si="23"/>
        <v>0</v>
      </c>
      <c r="M581" s="6">
        <f t="shared" si="23"/>
        <v>0</v>
      </c>
      <c r="N581" s="6">
        <f t="shared" si="22"/>
        <v>0</v>
      </c>
      <c r="O581" s="6">
        <f t="shared" si="22"/>
        <v>0</v>
      </c>
      <c r="P581" s="6">
        <f t="shared" si="22"/>
        <v>0</v>
      </c>
      <c r="Q581" s="6">
        <f t="shared" si="22"/>
        <v>0</v>
      </c>
      <c r="R581" s="6">
        <f t="shared" si="20"/>
        <v>0</v>
      </c>
      <c r="S581" s="6">
        <f t="shared" si="20"/>
        <v>0</v>
      </c>
      <c r="T581" s="6">
        <f t="shared" si="20"/>
        <v>0</v>
      </c>
      <c r="U581" s="6">
        <f t="shared" si="20"/>
        <v>21</v>
      </c>
      <c r="V581" s="6" t="b" cm="1">
        <f t="array" ref="V581">AND(F581:U581&lt;=1)</f>
        <v>0</v>
      </c>
      <c r="W581" s="6" t="e" cm="1">
        <f t="array" ref="W581">IF(W580,NA(),AND(F581:U581&lt;=1))</f>
        <v>#N/A</v>
      </c>
    </row>
    <row r="582" spans="5:23" x14ac:dyDescent="0.25">
      <c r="E582" s="1">
        <v>582</v>
      </c>
      <c r="F582" s="6">
        <f t="shared" si="23"/>
        <v>0</v>
      </c>
      <c r="G582" s="6">
        <f t="shared" si="23"/>
        <v>0</v>
      </c>
      <c r="H582" s="6">
        <f t="shared" si="23"/>
        <v>0</v>
      </c>
      <c r="I582" s="6">
        <f t="shared" si="23"/>
        <v>0</v>
      </c>
      <c r="J582" s="6">
        <f t="shared" si="23"/>
        <v>0</v>
      </c>
      <c r="K582" s="6">
        <f t="shared" si="23"/>
        <v>0</v>
      </c>
      <c r="L582" s="6">
        <f t="shared" si="23"/>
        <v>0</v>
      </c>
      <c r="M582" s="6">
        <f t="shared" si="23"/>
        <v>0</v>
      </c>
      <c r="N582" s="6">
        <f t="shared" si="22"/>
        <v>0</v>
      </c>
      <c r="O582" s="6">
        <f t="shared" si="22"/>
        <v>0</v>
      </c>
      <c r="P582" s="6">
        <f t="shared" si="22"/>
        <v>0</v>
      </c>
      <c r="Q582" s="6">
        <f t="shared" si="22"/>
        <v>0</v>
      </c>
      <c r="R582" s="6">
        <f t="shared" si="20"/>
        <v>0</v>
      </c>
      <c r="S582" s="6">
        <f t="shared" si="20"/>
        <v>0</v>
      </c>
      <c r="T582" s="6">
        <f t="shared" si="20"/>
        <v>0</v>
      </c>
      <c r="U582" s="6">
        <f t="shared" si="20"/>
        <v>21</v>
      </c>
      <c r="V582" s="6" t="b" cm="1">
        <f t="array" ref="V582">AND(F582:U582&lt;=1)</f>
        <v>0</v>
      </c>
      <c r="W582" s="6" t="e" cm="1">
        <f t="array" ref="W582">IF(W581,NA(),AND(F582:U582&lt;=1))</f>
        <v>#N/A</v>
      </c>
    </row>
    <row r="583" spans="5:23" x14ac:dyDescent="0.25">
      <c r="E583" s="1">
        <v>583</v>
      </c>
      <c r="F583" s="6">
        <f t="shared" si="23"/>
        <v>0</v>
      </c>
      <c r="G583" s="6">
        <f t="shared" si="23"/>
        <v>0</v>
      </c>
      <c r="H583" s="6">
        <f t="shared" si="23"/>
        <v>0</v>
      </c>
      <c r="I583" s="6">
        <f t="shared" si="23"/>
        <v>0</v>
      </c>
      <c r="J583" s="6">
        <f t="shared" si="23"/>
        <v>0</v>
      </c>
      <c r="K583" s="6">
        <f t="shared" si="23"/>
        <v>0</v>
      </c>
      <c r="L583" s="6">
        <f t="shared" si="23"/>
        <v>0</v>
      </c>
      <c r="M583" s="6">
        <f t="shared" si="23"/>
        <v>0</v>
      </c>
      <c r="N583" s="6">
        <f t="shared" si="22"/>
        <v>0</v>
      </c>
      <c r="O583" s="6">
        <f t="shared" si="22"/>
        <v>0</v>
      </c>
      <c r="P583" s="6">
        <f t="shared" si="22"/>
        <v>0</v>
      </c>
      <c r="Q583" s="6">
        <f t="shared" si="22"/>
        <v>0</v>
      </c>
      <c r="R583" s="6">
        <f t="shared" si="20"/>
        <v>0</v>
      </c>
      <c r="S583" s="6">
        <f t="shared" si="20"/>
        <v>0</v>
      </c>
      <c r="T583" s="6">
        <f t="shared" si="20"/>
        <v>0</v>
      </c>
      <c r="U583" s="6">
        <f t="shared" si="20"/>
        <v>21</v>
      </c>
      <c r="V583" s="6" t="b" cm="1">
        <f t="array" ref="V583">AND(F583:U583&lt;=1)</f>
        <v>0</v>
      </c>
      <c r="W583" s="6" t="e" cm="1">
        <f t="array" ref="W583">IF(W582,NA(),AND(F583:U583&lt;=1))</f>
        <v>#N/A</v>
      </c>
    </row>
    <row r="584" spans="5:23" x14ac:dyDescent="0.25">
      <c r="E584" s="1">
        <v>584</v>
      </c>
      <c r="F584" s="6">
        <f t="shared" si="23"/>
        <v>0</v>
      </c>
      <c r="G584" s="6">
        <f t="shared" si="23"/>
        <v>0</v>
      </c>
      <c r="H584" s="6">
        <f t="shared" si="23"/>
        <v>0</v>
      </c>
      <c r="I584" s="6">
        <f t="shared" si="23"/>
        <v>0</v>
      </c>
      <c r="J584" s="6">
        <f t="shared" si="23"/>
        <v>0</v>
      </c>
      <c r="K584" s="6">
        <f t="shared" si="23"/>
        <v>0</v>
      </c>
      <c r="L584" s="6">
        <f t="shared" si="23"/>
        <v>0</v>
      </c>
      <c r="M584" s="6">
        <f t="shared" si="23"/>
        <v>0</v>
      </c>
      <c r="N584" s="6">
        <f t="shared" si="22"/>
        <v>0</v>
      </c>
      <c r="O584" s="6">
        <f t="shared" si="22"/>
        <v>0</v>
      </c>
      <c r="P584" s="6">
        <f t="shared" si="22"/>
        <v>0</v>
      </c>
      <c r="Q584" s="6">
        <f t="shared" si="22"/>
        <v>0</v>
      </c>
      <c r="R584" s="6">
        <f t="shared" si="20"/>
        <v>0</v>
      </c>
      <c r="S584" s="6">
        <f t="shared" si="20"/>
        <v>0</v>
      </c>
      <c r="T584" s="6">
        <f t="shared" si="20"/>
        <v>0</v>
      </c>
      <c r="U584" s="6">
        <f t="shared" si="20"/>
        <v>21</v>
      </c>
      <c r="V584" s="6" t="b" cm="1">
        <f t="array" ref="V584">AND(F584:U584&lt;=1)</f>
        <v>0</v>
      </c>
      <c r="W584" s="6" t="e" cm="1">
        <f t="array" ref="W584">IF(W583,NA(),AND(F584:U584&lt;=1))</f>
        <v>#N/A</v>
      </c>
    </row>
    <row r="585" spans="5:23" x14ac:dyDescent="0.25">
      <c r="E585" s="1">
        <v>585</v>
      </c>
      <c r="F585" s="6">
        <f t="shared" si="23"/>
        <v>0</v>
      </c>
      <c r="G585" s="6">
        <f t="shared" si="23"/>
        <v>0</v>
      </c>
      <c r="H585" s="6">
        <f t="shared" si="23"/>
        <v>0</v>
      </c>
      <c r="I585" s="6">
        <f t="shared" si="23"/>
        <v>0</v>
      </c>
      <c r="J585" s="6">
        <f t="shared" si="23"/>
        <v>0</v>
      </c>
      <c r="K585" s="6">
        <f t="shared" si="23"/>
        <v>0</v>
      </c>
      <c r="L585" s="6">
        <f t="shared" si="23"/>
        <v>0</v>
      </c>
      <c r="M585" s="6">
        <f t="shared" si="23"/>
        <v>0</v>
      </c>
      <c r="N585" s="6">
        <f t="shared" si="22"/>
        <v>0</v>
      </c>
      <c r="O585" s="6">
        <f t="shared" si="22"/>
        <v>0</v>
      </c>
      <c r="P585" s="6">
        <f t="shared" si="22"/>
        <v>0</v>
      </c>
      <c r="Q585" s="6">
        <f t="shared" si="22"/>
        <v>0</v>
      </c>
      <c r="R585" s="6">
        <f t="shared" si="20"/>
        <v>0</v>
      </c>
      <c r="S585" s="6">
        <f t="shared" si="20"/>
        <v>0</v>
      </c>
      <c r="T585" s="6">
        <f t="shared" si="20"/>
        <v>0</v>
      </c>
      <c r="U585" s="6">
        <f t="shared" si="20"/>
        <v>21</v>
      </c>
      <c r="V585" s="6" t="b" cm="1">
        <f t="array" ref="V585">AND(F585:U585&lt;=1)</f>
        <v>0</v>
      </c>
      <c r="W585" s="6" t="e" cm="1">
        <f t="array" ref="W585">IF(W584,NA(),AND(F585:U585&lt;=1))</f>
        <v>#N/A</v>
      </c>
    </row>
    <row r="586" spans="5:23" x14ac:dyDescent="0.25">
      <c r="E586" s="1">
        <v>586</v>
      </c>
      <c r="F586" s="6">
        <f t="shared" si="23"/>
        <v>0</v>
      </c>
      <c r="G586" s="6">
        <f t="shared" si="23"/>
        <v>0</v>
      </c>
      <c r="H586" s="6">
        <f t="shared" si="23"/>
        <v>0</v>
      </c>
      <c r="I586" s="6">
        <f t="shared" si="23"/>
        <v>0</v>
      </c>
      <c r="J586" s="6">
        <f t="shared" si="23"/>
        <v>0</v>
      </c>
      <c r="K586" s="6">
        <f t="shared" si="23"/>
        <v>0</v>
      </c>
      <c r="L586" s="6">
        <f t="shared" si="23"/>
        <v>0</v>
      </c>
      <c r="M586" s="6">
        <f t="shared" si="23"/>
        <v>0</v>
      </c>
      <c r="N586" s="6">
        <f t="shared" si="22"/>
        <v>0</v>
      </c>
      <c r="O586" s="6">
        <f t="shared" si="22"/>
        <v>0</v>
      </c>
      <c r="P586" s="6">
        <f t="shared" si="22"/>
        <v>0</v>
      </c>
      <c r="Q586" s="6">
        <f t="shared" si="22"/>
        <v>0</v>
      </c>
      <c r="R586" s="6">
        <f t="shared" si="20"/>
        <v>0</v>
      </c>
      <c r="S586" s="6">
        <f t="shared" si="20"/>
        <v>0</v>
      </c>
      <c r="T586" s="6">
        <f t="shared" si="20"/>
        <v>0</v>
      </c>
      <c r="U586" s="6">
        <f t="shared" si="20"/>
        <v>21</v>
      </c>
      <c r="V586" s="6" t="b" cm="1">
        <f t="array" ref="V586">AND(F586:U586&lt;=1)</f>
        <v>0</v>
      </c>
      <c r="W586" s="6" t="e" cm="1">
        <f t="array" ref="W586">IF(W585,NA(),AND(F586:U586&lt;=1))</f>
        <v>#N/A</v>
      </c>
    </row>
    <row r="587" spans="5:23" x14ac:dyDescent="0.25">
      <c r="E587" s="1">
        <v>587</v>
      </c>
      <c r="F587" s="6">
        <f t="shared" si="23"/>
        <v>0</v>
      </c>
      <c r="G587" s="6">
        <f t="shared" si="23"/>
        <v>0</v>
      </c>
      <c r="H587" s="6">
        <f t="shared" si="23"/>
        <v>0</v>
      </c>
      <c r="I587" s="6">
        <f t="shared" si="23"/>
        <v>0</v>
      </c>
      <c r="J587" s="6">
        <f t="shared" si="23"/>
        <v>0</v>
      </c>
      <c r="K587" s="6">
        <f t="shared" si="23"/>
        <v>0</v>
      </c>
      <c r="L587" s="6">
        <f t="shared" si="23"/>
        <v>0</v>
      </c>
      <c r="M587" s="6">
        <f t="shared" si="23"/>
        <v>0</v>
      </c>
      <c r="N587" s="6">
        <f t="shared" si="22"/>
        <v>0</v>
      </c>
      <c r="O587" s="6">
        <f t="shared" si="22"/>
        <v>0</v>
      </c>
      <c r="P587" s="6">
        <f t="shared" si="22"/>
        <v>0</v>
      </c>
      <c r="Q587" s="6">
        <f t="shared" si="22"/>
        <v>0</v>
      </c>
      <c r="R587" s="6">
        <f t="shared" si="20"/>
        <v>0</v>
      </c>
      <c r="S587" s="6">
        <f t="shared" si="20"/>
        <v>0</v>
      </c>
      <c r="T587" s="6">
        <f t="shared" si="20"/>
        <v>0</v>
      </c>
      <c r="U587" s="6">
        <f t="shared" si="20"/>
        <v>21</v>
      </c>
      <c r="V587" s="6" t="b" cm="1">
        <f t="array" ref="V587">AND(F587:U587&lt;=1)</f>
        <v>0</v>
      </c>
      <c r="W587" s="6" t="e" cm="1">
        <f t="array" ref="W587">IF(W586,NA(),AND(F587:U587&lt;=1))</f>
        <v>#N/A</v>
      </c>
    </row>
    <row r="588" spans="5:23" x14ac:dyDescent="0.25">
      <c r="E588" s="1">
        <v>588</v>
      </c>
      <c r="F588" s="6">
        <f t="shared" si="23"/>
        <v>0</v>
      </c>
      <c r="G588" s="6">
        <f t="shared" si="23"/>
        <v>0</v>
      </c>
      <c r="H588" s="6">
        <f t="shared" si="23"/>
        <v>0</v>
      </c>
      <c r="I588" s="6">
        <f t="shared" si="23"/>
        <v>0</v>
      </c>
      <c r="J588" s="6">
        <f t="shared" si="23"/>
        <v>0</v>
      </c>
      <c r="K588" s="6">
        <f t="shared" si="23"/>
        <v>0</v>
      </c>
      <c r="L588" s="6">
        <f t="shared" si="23"/>
        <v>0</v>
      </c>
      <c r="M588" s="6">
        <f t="shared" si="23"/>
        <v>0</v>
      </c>
      <c r="N588" s="6">
        <f t="shared" si="22"/>
        <v>0</v>
      </c>
      <c r="O588" s="6">
        <f t="shared" si="22"/>
        <v>0</v>
      </c>
      <c r="P588" s="6">
        <f t="shared" si="22"/>
        <v>0</v>
      </c>
      <c r="Q588" s="6">
        <f t="shared" si="22"/>
        <v>0</v>
      </c>
      <c r="R588" s="6">
        <f t="shared" si="20"/>
        <v>0</v>
      </c>
      <c r="S588" s="6">
        <f t="shared" si="20"/>
        <v>0</v>
      </c>
      <c r="T588" s="6">
        <f t="shared" si="20"/>
        <v>0</v>
      </c>
      <c r="U588" s="6">
        <f t="shared" ref="U588:U651" si="24">MOD(INT($A$3/$E588^U$2),$E588)</f>
        <v>21</v>
      </c>
      <c r="V588" s="6" t="b" cm="1">
        <f t="array" ref="V588">AND(F588:U588&lt;=1)</f>
        <v>0</v>
      </c>
      <c r="W588" s="6" t="e" cm="1">
        <f t="array" ref="W588">IF(W587,NA(),AND(F588:U588&lt;=1))</f>
        <v>#N/A</v>
      </c>
    </row>
    <row r="589" spans="5:23" x14ac:dyDescent="0.25">
      <c r="E589" s="1">
        <v>589</v>
      </c>
      <c r="F589" s="6">
        <f t="shared" si="23"/>
        <v>0</v>
      </c>
      <c r="G589" s="6">
        <f t="shared" si="23"/>
        <v>0</v>
      </c>
      <c r="H589" s="6">
        <f t="shared" si="23"/>
        <v>0</v>
      </c>
      <c r="I589" s="6">
        <f t="shared" si="23"/>
        <v>0</v>
      </c>
      <c r="J589" s="6">
        <f t="shared" si="23"/>
        <v>0</v>
      </c>
      <c r="K589" s="6">
        <f t="shared" si="23"/>
        <v>0</v>
      </c>
      <c r="L589" s="6">
        <f t="shared" si="23"/>
        <v>0</v>
      </c>
      <c r="M589" s="6">
        <f t="shared" si="23"/>
        <v>0</v>
      </c>
      <c r="N589" s="6">
        <f t="shared" si="22"/>
        <v>0</v>
      </c>
      <c r="O589" s="6">
        <f t="shared" si="22"/>
        <v>0</v>
      </c>
      <c r="P589" s="6">
        <f t="shared" si="22"/>
        <v>0</v>
      </c>
      <c r="Q589" s="6">
        <f t="shared" si="22"/>
        <v>0</v>
      </c>
      <c r="R589" s="6">
        <f t="shared" si="22"/>
        <v>0</v>
      </c>
      <c r="S589" s="6">
        <f t="shared" si="22"/>
        <v>0</v>
      </c>
      <c r="T589" s="6">
        <f t="shared" si="22"/>
        <v>0</v>
      </c>
      <c r="U589" s="6">
        <f t="shared" si="24"/>
        <v>21</v>
      </c>
      <c r="V589" s="6" t="b" cm="1">
        <f t="array" ref="V589">AND(F589:U589&lt;=1)</f>
        <v>0</v>
      </c>
      <c r="W589" s="6" t="e" cm="1">
        <f t="array" ref="W589">IF(W588,NA(),AND(F589:U589&lt;=1))</f>
        <v>#N/A</v>
      </c>
    </row>
    <row r="590" spans="5:23" x14ac:dyDescent="0.25">
      <c r="E590" s="1">
        <v>590</v>
      </c>
      <c r="F590" s="6">
        <f t="shared" si="23"/>
        <v>0</v>
      </c>
      <c r="G590" s="6">
        <f t="shared" si="23"/>
        <v>0</v>
      </c>
      <c r="H590" s="6">
        <f t="shared" si="23"/>
        <v>0</v>
      </c>
      <c r="I590" s="6">
        <f t="shared" si="23"/>
        <v>0</v>
      </c>
      <c r="J590" s="6">
        <f t="shared" si="23"/>
        <v>0</v>
      </c>
      <c r="K590" s="6">
        <f t="shared" si="23"/>
        <v>0</v>
      </c>
      <c r="L590" s="6">
        <f t="shared" si="23"/>
        <v>0</v>
      </c>
      <c r="M590" s="6">
        <f t="shared" si="23"/>
        <v>0</v>
      </c>
      <c r="N590" s="6">
        <f t="shared" si="22"/>
        <v>0</v>
      </c>
      <c r="O590" s="6">
        <f t="shared" si="22"/>
        <v>0</v>
      </c>
      <c r="P590" s="6">
        <f t="shared" si="22"/>
        <v>0</v>
      </c>
      <c r="Q590" s="6">
        <f t="shared" si="22"/>
        <v>0</v>
      </c>
      <c r="R590" s="6">
        <f t="shared" si="22"/>
        <v>0</v>
      </c>
      <c r="S590" s="6">
        <f t="shared" si="22"/>
        <v>0</v>
      </c>
      <c r="T590" s="6">
        <f t="shared" si="22"/>
        <v>0</v>
      </c>
      <c r="U590" s="6">
        <f t="shared" si="24"/>
        <v>21</v>
      </c>
      <c r="V590" s="6" t="b" cm="1">
        <f t="array" ref="V590">AND(F590:U590&lt;=1)</f>
        <v>0</v>
      </c>
      <c r="W590" s="6" t="e" cm="1">
        <f t="array" ref="W590">IF(W589,NA(),AND(F590:U590&lt;=1))</f>
        <v>#N/A</v>
      </c>
    </row>
    <row r="591" spans="5:23" x14ac:dyDescent="0.25">
      <c r="E591" s="1">
        <v>591</v>
      </c>
      <c r="F591" s="6">
        <f t="shared" si="23"/>
        <v>0</v>
      </c>
      <c r="G591" s="6">
        <f t="shared" si="23"/>
        <v>0</v>
      </c>
      <c r="H591" s="6">
        <f t="shared" si="23"/>
        <v>0</v>
      </c>
      <c r="I591" s="6">
        <f t="shared" si="23"/>
        <v>0</v>
      </c>
      <c r="J591" s="6">
        <f t="shared" si="23"/>
        <v>0</v>
      </c>
      <c r="K591" s="6">
        <f t="shared" si="23"/>
        <v>0</v>
      </c>
      <c r="L591" s="6">
        <f t="shared" si="23"/>
        <v>0</v>
      </c>
      <c r="M591" s="6">
        <f t="shared" si="23"/>
        <v>0</v>
      </c>
      <c r="N591" s="6">
        <f t="shared" si="22"/>
        <v>0</v>
      </c>
      <c r="O591" s="6">
        <f t="shared" si="22"/>
        <v>0</v>
      </c>
      <c r="P591" s="6">
        <f t="shared" si="22"/>
        <v>0</v>
      </c>
      <c r="Q591" s="6">
        <f t="shared" si="22"/>
        <v>0</v>
      </c>
      <c r="R591" s="6">
        <f t="shared" si="22"/>
        <v>0</v>
      </c>
      <c r="S591" s="6">
        <f t="shared" si="22"/>
        <v>0</v>
      </c>
      <c r="T591" s="6">
        <f t="shared" si="22"/>
        <v>0</v>
      </c>
      <c r="U591" s="6">
        <f t="shared" si="24"/>
        <v>21</v>
      </c>
      <c r="V591" s="6" t="b" cm="1">
        <f t="array" ref="V591">AND(F591:U591&lt;=1)</f>
        <v>0</v>
      </c>
      <c r="W591" s="6" t="e" cm="1">
        <f t="array" ref="W591">IF(W590,NA(),AND(F591:U591&lt;=1))</f>
        <v>#N/A</v>
      </c>
    </row>
    <row r="592" spans="5:23" x14ac:dyDescent="0.25">
      <c r="E592" s="1">
        <v>592</v>
      </c>
      <c r="F592" s="6">
        <f t="shared" si="23"/>
        <v>0</v>
      </c>
      <c r="G592" s="6">
        <f t="shared" si="23"/>
        <v>0</v>
      </c>
      <c r="H592" s="6">
        <f t="shared" si="23"/>
        <v>0</v>
      </c>
      <c r="I592" s="6">
        <f t="shared" si="23"/>
        <v>0</v>
      </c>
      <c r="J592" s="6">
        <f t="shared" si="23"/>
        <v>0</v>
      </c>
      <c r="K592" s="6">
        <f t="shared" si="23"/>
        <v>0</v>
      </c>
      <c r="L592" s="6">
        <f t="shared" si="23"/>
        <v>0</v>
      </c>
      <c r="M592" s="6">
        <f t="shared" si="23"/>
        <v>0</v>
      </c>
      <c r="N592" s="6">
        <f t="shared" si="22"/>
        <v>0</v>
      </c>
      <c r="O592" s="6">
        <f t="shared" si="22"/>
        <v>0</v>
      </c>
      <c r="P592" s="6">
        <f t="shared" si="22"/>
        <v>0</v>
      </c>
      <c r="Q592" s="6">
        <f t="shared" si="22"/>
        <v>0</v>
      </c>
      <c r="R592" s="6">
        <f t="shared" si="22"/>
        <v>0</v>
      </c>
      <c r="S592" s="6">
        <f t="shared" si="22"/>
        <v>0</v>
      </c>
      <c r="T592" s="6">
        <f t="shared" si="22"/>
        <v>0</v>
      </c>
      <c r="U592" s="6">
        <f t="shared" si="24"/>
        <v>21</v>
      </c>
      <c r="V592" s="6" t="b" cm="1">
        <f t="array" ref="V592">AND(F592:U592&lt;=1)</f>
        <v>0</v>
      </c>
      <c r="W592" s="6" t="e" cm="1">
        <f t="array" ref="W592">IF(W591,NA(),AND(F592:U592&lt;=1))</f>
        <v>#N/A</v>
      </c>
    </row>
    <row r="593" spans="5:23" x14ac:dyDescent="0.25">
      <c r="E593" s="1">
        <v>593</v>
      </c>
      <c r="F593" s="6">
        <f t="shared" si="23"/>
        <v>0</v>
      </c>
      <c r="G593" s="6">
        <f t="shared" si="23"/>
        <v>0</v>
      </c>
      <c r="H593" s="6">
        <f t="shared" si="23"/>
        <v>0</v>
      </c>
      <c r="I593" s="6">
        <f t="shared" si="23"/>
        <v>0</v>
      </c>
      <c r="J593" s="6">
        <f t="shared" si="23"/>
        <v>0</v>
      </c>
      <c r="K593" s="6">
        <f t="shared" si="23"/>
        <v>0</v>
      </c>
      <c r="L593" s="6">
        <f t="shared" si="23"/>
        <v>0</v>
      </c>
      <c r="M593" s="6">
        <f t="shared" si="23"/>
        <v>0</v>
      </c>
      <c r="N593" s="6">
        <f t="shared" si="22"/>
        <v>0</v>
      </c>
      <c r="O593" s="6">
        <f t="shared" si="22"/>
        <v>0</v>
      </c>
      <c r="P593" s="6">
        <f t="shared" si="22"/>
        <v>0</v>
      </c>
      <c r="Q593" s="6">
        <f t="shared" si="22"/>
        <v>0</v>
      </c>
      <c r="R593" s="6">
        <f t="shared" si="22"/>
        <v>0</v>
      </c>
      <c r="S593" s="6">
        <f t="shared" si="22"/>
        <v>0</v>
      </c>
      <c r="T593" s="6">
        <f t="shared" si="22"/>
        <v>0</v>
      </c>
      <c r="U593" s="6">
        <f t="shared" si="24"/>
        <v>21</v>
      </c>
      <c r="V593" s="6" t="b" cm="1">
        <f t="array" ref="V593">AND(F593:U593&lt;=1)</f>
        <v>0</v>
      </c>
      <c r="W593" s="6" t="e" cm="1">
        <f t="array" ref="W593">IF(W592,NA(),AND(F593:U593&lt;=1))</f>
        <v>#N/A</v>
      </c>
    </row>
    <row r="594" spans="5:23" x14ac:dyDescent="0.25">
      <c r="E594" s="1">
        <v>594</v>
      </c>
      <c r="F594" s="6">
        <f t="shared" si="23"/>
        <v>0</v>
      </c>
      <c r="G594" s="6">
        <f t="shared" si="23"/>
        <v>0</v>
      </c>
      <c r="H594" s="6">
        <f t="shared" si="23"/>
        <v>0</v>
      </c>
      <c r="I594" s="6">
        <f t="shared" si="23"/>
        <v>0</v>
      </c>
      <c r="J594" s="6">
        <f t="shared" si="23"/>
        <v>0</v>
      </c>
      <c r="K594" s="6">
        <f t="shared" si="23"/>
        <v>0</v>
      </c>
      <c r="L594" s="6">
        <f t="shared" si="23"/>
        <v>0</v>
      </c>
      <c r="M594" s="6">
        <f t="shared" si="23"/>
        <v>0</v>
      </c>
      <c r="N594" s="6">
        <f t="shared" si="22"/>
        <v>0</v>
      </c>
      <c r="O594" s="6">
        <f t="shared" si="22"/>
        <v>0</v>
      </c>
      <c r="P594" s="6">
        <f t="shared" si="22"/>
        <v>0</v>
      </c>
      <c r="Q594" s="6">
        <f t="shared" si="22"/>
        <v>0</v>
      </c>
      <c r="R594" s="6">
        <f t="shared" si="22"/>
        <v>0</v>
      </c>
      <c r="S594" s="6">
        <f t="shared" si="22"/>
        <v>0</v>
      </c>
      <c r="T594" s="6">
        <f t="shared" si="22"/>
        <v>0</v>
      </c>
      <c r="U594" s="6">
        <f t="shared" si="24"/>
        <v>21</v>
      </c>
      <c r="V594" s="6" t="b" cm="1">
        <f t="array" ref="V594">AND(F594:U594&lt;=1)</f>
        <v>0</v>
      </c>
      <c r="W594" s="6" t="e" cm="1">
        <f t="array" ref="W594">IF(W593,NA(),AND(F594:U594&lt;=1))</f>
        <v>#N/A</v>
      </c>
    </row>
    <row r="595" spans="5:23" x14ac:dyDescent="0.25">
      <c r="E595" s="1">
        <v>595</v>
      </c>
      <c r="F595" s="6">
        <f t="shared" si="23"/>
        <v>0</v>
      </c>
      <c r="G595" s="6">
        <f t="shared" si="23"/>
        <v>0</v>
      </c>
      <c r="H595" s="6">
        <f t="shared" si="23"/>
        <v>0</v>
      </c>
      <c r="I595" s="6">
        <f t="shared" si="23"/>
        <v>0</v>
      </c>
      <c r="J595" s="6">
        <f t="shared" si="23"/>
        <v>0</v>
      </c>
      <c r="K595" s="6">
        <f t="shared" si="23"/>
        <v>0</v>
      </c>
      <c r="L595" s="6">
        <f t="shared" si="23"/>
        <v>0</v>
      </c>
      <c r="M595" s="6">
        <f t="shared" si="23"/>
        <v>0</v>
      </c>
      <c r="N595" s="6">
        <f t="shared" si="22"/>
        <v>0</v>
      </c>
      <c r="O595" s="6">
        <f t="shared" si="22"/>
        <v>0</v>
      </c>
      <c r="P595" s="6">
        <f t="shared" si="22"/>
        <v>0</v>
      </c>
      <c r="Q595" s="6">
        <f t="shared" si="22"/>
        <v>0</v>
      </c>
      <c r="R595" s="6">
        <f t="shared" si="22"/>
        <v>0</v>
      </c>
      <c r="S595" s="6">
        <f t="shared" si="22"/>
        <v>0</v>
      </c>
      <c r="T595" s="6">
        <f t="shared" si="22"/>
        <v>0</v>
      </c>
      <c r="U595" s="6">
        <f t="shared" si="24"/>
        <v>21</v>
      </c>
      <c r="V595" s="6" t="b" cm="1">
        <f t="array" ref="V595">AND(F595:U595&lt;=1)</f>
        <v>0</v>
      </c>
      <c r="W595" s="6" t="e" cm="1">
        <f t="array" ref="W595">IF(W594,NA(),AND(F595:U595&lt;=1))</f>
        <v>#N/A</v>
      </c>
    </row>
    <row r="596" spans="5:23" x14ac:dyDescent="0.25">
      <c r="E596" s="1">
        <v>596</v>
      </c>
      <c r="F596" s="6">
        <f t="shared" si="23"/>
        <v>0</v>
      </c>
      <c r="G596" s="6">
        <f t="shared" si="23"/>
        <v>0</v>
      </c>
      <c r="H596" s="6">
        <f t="shared" si="23"/>
        <v>0</v>
      </c>
      <c r="I596" s="6">
        <f t="shared" si="23"/>
        <v>0</v>
      </c>
      <c r="J596" s="6">
        <f t="shared" si="23"/>
        <v>0</v>
      </c>
      <c r="K596" s="6">
        <f t="shared" si="23"/>
        <v>0</v>
      </c>
      <c r="L596" s="6">
        <f t="shared" si="23"/>
        <v>0</v>
      </c>
      <c r="M596" s="6">
        <f t="shared" si="23"/>
        <v>0</v>
      </c>
      <c r="N596" s="6">
        <f t="shared" si="22"/>
        <v>0</v>
      </c>
      <c r="O596" s="6">
        <f t="shared" si="22"/>
        <v>0</v>
      </c>
      <c r="P596" s="6">
        <f t="shared" si="22"/>
        <v>0</v>
      </c>
      <c r="Q596" s="6">
        <f t="shared" si="22"/>
        <v>0</v>
      </c>
      <c r="R596" s="6">
        <f t="shared" si="22"/>
        <v>0</v>
      </c>
      <c r="S596" s="6">
        <f t="shared" si="22"/>
        <v>0</v>
      </c>
      <c r="T596" s="6">
        <f t="shared" si="22"/>
        <v>0</v>
      </c>
      <c r="U596" s="6">
        <f t="shared" si="24"/>
        <v>21</v>
      </c>
      <c r="V596" s="6" t="b" cm="1">
        <f t="array" ref="V596">AND(F596:U596&lt;=1)</f>
        <v>0</v>
      </c>
      <c r="W596" s="6" t="e" cm="1">
        <f t="array" ref="W596">IF(W595,NA(),AND(F596:U596&lt;=1))</f>
        <v>#N/A</v>
      </c>
    </row>
    <row r="597" spans="5:23" x14ac:dyDescent="0.25">
      <c r="E597" s="1">
        <v>597</v>
      </c>
      <c r="F597" s="6">
        <f t="shared" si="23"/>
        <v>0</v>
      </c>
      <c r="G597" s="6">
        <f t="shared" si="23"/>
        <v>0</v>
      </c>
      <c r="H597" s="6">
        <f t="shared" si="23"/>
        <v>0</v>
      </c>
      <c r="I597" s="6">
        <f t="shared" si="23"/>
        <v>0</v>
      </c>
      <c r="J597" s="6">
        <f t="shared" si="23"/>
        <v>0</v>
      </c>
      <c r="K597" s="6">
        <f t="shared" si="23"/>
        <v>0</v>
      </c>
      <c r="L597" s="6">
        <f t="shared" si="23"/>
        <v>0</v>
      </c>
      <c r="M597" s="6">
        <f t="shared" si="23"/>
        <v>0</v>
      </c>
      <c r="N597" s="6">
        <f t="shared" si="22"/>
        <v>0</v>
      </c>
      <c r="O597" s="6">
        <f t="shared" si="22"/>
        <v>0</v>
      </c>
      <c r="P597" s="6">
        <f t="shared" si="22"/>
        <v>0</v>
      </c>
      <c r="Q597" s="6">
        <f t="shared" si="22"/>
        <v>0</v>
      </c>
      <c r="R597" s="6">
        <f t="shared" si="22"/>
        <v>0</v>
      </c>
      <c r="S597" s="6">
        <f t="shared" si="22"/>
        <v>0</v>
      </c>
      <c r="T597" s="6">
        <f t="shared" si="22"/>
        <v>0</v>
      </c>
      <c r="U597" s="6">
        <f t="shared" si="24"/>
        <v>21</v>
      </c>
      <c r="V597" s="6" t="b" cm="1">
        <f t="array" ref="V597">AND(F597:U597&lt;=1)</f>
        <v>0</v>
      </c>
      <c r="W597" s="6" t="e" cm="1">
        <f t="array" ref="W597">IF(W596,NA(),AND(F597:U597&lt;=1))</f>
        <v>#N/A</v>
      </c>
    </row>
    <row r="598" spans="5:23" x14ac:dyDescent="0.25">
      <c r="E598" s="1">
        <v>598</v>
      </c>
      <c r="F598" s="6">
        <f t="shared" si="23"/>
        <v>0</v>
      </c>
      <c r="G598" s="6">
        <f t="shared" si="23"/>
        <v>0</v>
      </c>
      <c r="H598" s="6">
        <f t="shared" si="23"/>
        <v>0</v>
      </c>
      <c r="I598" s="6">
        <f t="shared" si="23"/>
        <v>0</v>
      </c>
      <c r="J598" s="6">
        <f t="shared" si="23"/>
        <v>0</v>
      </c>
      <c r="K598" s="6">
        <f t="shared" si="23"/>
        <v>0</v>
      </c>
      <c r="L598" s="6">
        <f t="shared" si="23"/>
        <v>0</v>
      </c>
      <c r="M598" s="6">
        <f t="shared" ref="M598:O661" si="25">MOD(INT($A$3/$E598^M$2),$E598)</f>
        <v>0</v>
      </c>
      <c r="N598" s="6">
        <f t="shared" si="22"/>
        <v>0</v>
      </c>
      <c r="O598" s="6">
        <f t="shared" si="22"/>
        <v>0</v>
      </c>
      <c r="P598" s="6">
        <f t="shared" si="22"/>
        <v>0</v>
      </c>
      <c r="Q598" s="6">
        <f t="shared" si="22"/>
        <v>0</v>
      </c>
      <c r="R598" s="6">
        <f t="shared" si="22"/>
        <v>0</v>
      </c>
      <c r="S598" s="6">
        <f t="shared" si="22"/>
        <v>0</v>
      </c>
      <c r="T598" s="6">
        <f t="shared" si="22"/>
        <v>0</v>
      </c>
      <c r="U598" s="6">
        <f t="shared" si="24"/>
        <v>21</v>
      </c>
      <c r="V598" s="6" t="b" cm="1">
        <f t="array" ref="V598">AND(F598:U598&lt;=1)</f>
        <v>0</v>
      </c>
      <c r="W598" s="6" t="e" cm="1">
        <f t="array" ref="W598">IF(W597,NA(),AND(F598:U598&lt;=1))</f>
        <v>#N/A</v>
      </c>
    </row>
    <row r="599" spans="5:23" x14ac:dyDescent="0.25">
      <c r="E599" s="1">
        <v>599</v>
      </c>
      <c r="F599" s="6">
        <f t="shared" ref="F599:L662" si="26">MOD(INT($A$3/$E599^F$2),$E599)</f>
        <v>0</v>
      </c>
      <c r="G599" s="6">
        <f t="shared" si="26"/>
        <v>0</v>
      </c>
      <c r="H599" s="6">
        <f t="shared" si="26"/>
        <v>0</v>
      </c>
      <c r="I599" s="6">
        <f t="shared" si="26"/>
        <v>0</v>
      </c>
      <c r="J599" s="6">
        <f t="shared" si="26"/>
        <v>0</v>
      </c>
      <c r="K599" s="6">
        <f t="shared" si="26"/>
        <v>0</v>
      </c>
      <c r="L599" s="6">
        <f t="shared" si="26"/>
        <v>0</v>
      </c>
      <c r="M599" s="6">
        <f t="shared" si="25"/>
        <v>0</v>
      </c>
      <c r="N599" s="6">
        <f t="shared" si="22"/>
        <v>0</v>
      </c>
      <c r="O599" s="6">
        <f t="shared" si="22"/>
        <v>0</v>
      </c>
      <c r="P599" s="6">
        <f t="shared" si="22"/>
        <v>0</v>
      </c>
      <c r="Q599" s="6">
        <f t="shared" si="22"/>
        <v>0</v>
      </c>
      <c r="R599" s="6">
        <f t="shared" si="22"/>
        <v>0</v>
      </c>
      <c r="S599" s="6">
        <f t="shared" si="22"/>
        <v>0</v>
      </c>
      <c r="T599" s="6">
        <f t="shared" si="22"/>
        <v>0</v>
      </c>
      <c r="U599" s="6">
        <f t="shared" si="24"/>
        <v>21</v>
      </c>
      <c r="V599" s="6" t="b" cm="1">
        <f t="array" ref="V599">AND(F599:U599&lt;=1)</f>
        <v>0</v>
      </c>
      <c r="W599" s="6" t="e" cm="1">
        <f t="array" ref="W599">IF(W598,NA(),AND(F599:U599&lt;=1))</f>
        <v>#N/A</v>
      </c>
    </row>
    <row r="600" spans="5:23" x14ac:dyDescent="0.25">
      <c r="E600" s="1">
        <v>600</v>
      </c>
      <c r="F600" s="6">
        <f t="shared" si="26"/>
        <v>0</v>
      </c>
      <c r="G600" s="6">
        <f t="shared" si="26"/>
        <v>0</v>
      </c>
      <c r="H600" s="6">
        <f t="shared" si="26"/>
        <v>0</v>
      </c>
      <c r="I600" s="6">
        <f t="shared" si="26"/>
        <v>0</v>
      </c>
      <c r="J600" s="6">
        <f t="shared" si="26"/>
        <v>0</v>
      </c>
      <c r="K600" s="6">
        <f t="shared" si="26"/>
        <v>0</v>
      </c>
      <c r="L600" s="6">
        <f t="shared" si="26"/>
        <v>0</v>
      </c>
      <c r="M600" s="6">
        <f t="shared" si="25"/>
        <v>0</v>
      </c>
      <c r="N600" s="6">
        <f t="shared" si="22"/>
        <v>0</v>
      </c>
      <c r="O600" s="6">
        <f t="shared" si="22"/>
        <v>0</v>
      </c>
      <c r="P600" s="6">
        <f t="shared" si="22"/>
        <v>0</v>
      </c>
      <c r="Q600" s="6">
        <f t="shared" si="22"/>
        <v>0</v>
      </c>
      <c r="R600" s="6">
        <f t="shared" si="22"/>
        <v>0</v>
      </c>
      <c r="S600" s="6">
        <f t="shared" si="22"/>
        <v>0</v>
      </c>
      <c r="T600" s="6">
        <f t="shared" si="22"/>
        <v>0</v>
      </c>
      <c r="U600" s="6">
        <f t="shared" si="24"/>
        <v>21</v>
      </c>
      <c r="V600" s="6" t="b" cm="1">
        <f t="array" ref="V600">AND(F600:U600&lt;=1)</f>
        <v>0</v>
      </c>
      <c r="W600" s="6" t="e" cm="1">
        <f t="array" ref="W600">IF(W599,NA(),AND(F600:U600&lt;=1))</f>
        <v>#N/A</v>
      </c>
    </row>
    <row r="601" spans="5:23" x14ac:dyDescent="0.25">
      <c r="E601" s="1">
        <v>601</v>
      </c>
      <c r="F601" s="6">
        <f t="shared" si="26"/>
        <v>0</v>
      </c>
      <c r="G601" s="6">
        <f t="shared" si="26"/>
        <v>0</v>
      </c>
      <c r="H601" s="6">
        <f t="shared" si="26"/>
        <v>0</v>
      </c>
      <c r="I601" s="6">
        <f t="shared" si="26"/>
        <v>0</v>
      </c>
      <c r="J601" s="6">
        <f t="shared" si="26"/>
        <v>0</v>
      </c>
      <c r="K601" s="6">
        <f t="shared" si="26"/>
        <v>0</v>
      </c>
      <c r="L601" s="6">
        <f t="shared" si="26"/>
        <v>0</v>
      </c>
      <c r="M601" s="6">
        <f t="shared" si="25"/>
        <v>0</v>
      </c>
      <c r="N601" s="6">
        <f t="shared" si="22"/>
        <v>0</v>
      </c>
      <c r="O601" s="6">
        <f t="shared" si="22"/>
        <v>0</v>
      </c>
      <c r="P601" s="6">
        <f t="shared" si="22"/>
        <v>0</v>
      </c>
      <c r="Q601" s="6">
        <f t="shared" si="22"/>
        <v>0</v>
      </c>
      <c r="R601" s="6">
        <f t="shared" si="22"/>
        <v>0</v>
      </c>
      <c r="S601" s="6">
        <f t="shared" si="22"/>
        <v>0</v>
      </c>
      <c r="T601" s="6">
        <f t="shared" si="22"/>
        <v>0</v>
      </c>
      <c r="U601" s="6">
        <f t="shared" si="24"/>
        <v>21</v>
      </c>
      <c r="V601" s="6" t="b" cm="1">
        <f t="array" ref="V601">AND(F601:U601&lt;=1)</f>
        <v>0</v>
      </c>
      <c r="W601" s="6" t="e" cm="1">
        <f t="array" ref="W601">IF(W600,NA(),AND(F601:U601&lt;=1))</f>
        <v>#N/A</v>
      </c>
    </row>
    <row r="602" spans="5:23" x14ac:dyDescent="0.25">
      <c r="E602" s="1">
        <v>602</v>
      </c>
      <c r="F602" s="6">
        <f t="shared" si="26"/>
        <v>0</v>
      </c>
      <c r="G602" s="6">
        <f t="shared" si="26"/>
        <v>0</v>
      </c>
      <c r="H602" s="6">
        <f t="shared" si="26"/>
        <v>0</v>
      </c>
      <c r="I602" s="6">
        <f t="shared" si="26"/>
        <v>0</v>
      </c>
      <c r="J602" s="6">
        <f t="shared" si="26"/>
        <v>0</v>
      </c>
      <c r="K602" s="6">
        <f t="shared" si="26"/>
        <v>0</v>
      </c>
      <c r="L602" s="6">
        <f t="shared" si="26"/>
        <v>0</v>
      </c>
      <c r="M602" s="6">
        <f t="shared" si="25"/>
        <v>0</v>
      </c>
      <c r="N602" s="6">
        <f t="shared" si="22"/>
        <v>0</v>
      </c>
      <c r="O602" s="6">
        <f t="shared" si="22"/>
        <v>0</v>
      </c>
      <c r="P602" s="6">
        <f t="shared" si="22"/>
        <v>0</v>
      </c>
      <c r="Q602" s="6">
        <f t="shared" si="22"/>
        <v>0</v>
      </c>
      <c r="R602" s="6">
        <f t="shared" si="22"/>
        <v>0</v>
      </c>
      <c r="S602" s="6">
        <f t="shared" si="22"/>
        <v>0</v>
      </c>
      <c r="T602" s="6">
        <f t="shared" si="22"/>
        <v>0</v>
      </c>
      <c r="U602" s="6">
        <f t="shared" si="24"/>
        <v>21</v>
      </c>
      <c r="V602" s="6" t="b" cm="1">
        <f t="array" ref="V602">AND(F602:U602&lt;=1)</f>
        <v>0</v>
      </c>
      <c r="W602" s="6" t="e" cm="1">
        <f t="array" ref="W602">IF(W601,NA(),AND(F602:U602&lt;=1))</f>
        <v>#N/A</v>
      </c>
    </row>
    <row r="603" spans="5:23" x14ac:dyDescent="0.25">
      <c r="E603" s="1">
        <v>603</v>
      </c>
      <c r="F603" s="6">
        <f t="shared" si="26"/>
        <v>0</v>
      </c>
      <c r="G603" s="6">
        <f t="shared" si="26"/>
        <v>0</v>
      </c>
      <c r="H603" s="6">
        <f t="shared" si="26"/>
        <v>0</v>
      </c>
      <c r="I603" s="6">
        <f t="shared" si="26"/>
        <v>0</v>
      </c>
      <c r="J603" s="6">
        <f t="shared" si="26"/>
        <v>0</v>
      </c>
      <c r="K603" s="6">
        <f t="shared" si="26"/>
        <v>0</v>
      </c>
      <c r="L603" s="6">
        <f t="shared" si="26"/>
        <v>0</v>
      </c>
      <c r="M603" s="6">
        <f t="shared" si="25"/>
        <v>0</v>
      </c>
      <c r="N603" s="6">
        <f t="shared" si="22"/>
        <v>0</v>
      </c>
      <c r="O603" s="6">
        <f t="shared" si="22"/>
        <v>0</v>
      </c>
      <c r="P603" s="6">
        <f t="shared" si="22"/>
        <v>0</v>
      </c>
      <c r="Q603" s="6">
        <f t="shared" si="22"/>
        <v>0</v>
      </c>
      <c r="R603" s="6">
        <f t="shared" si="22"/>
        <v>0</v>
      </c>
      <c r="S603" s="6">
        <f t="shared" si="22"/>
        <v>0</v>
      </c>
      <c r="T603" s="6">
        <f t="shared" si="22"/>
        <v>0</v>
      </c>
      <c r="U603" s="6">
        <f t="shared" si="24"/>
        <v>21</v>
      </c>
      <c r="V603" s="6" t="b" cm="1">
        <f t="array" ref="V603">AND(F603:U603&lt;=1)</f>
        <v>0</v>
      </c>
      <c r="W603" s="6" t="e" cm="1">
        <f t="array" ref="W603">IF(W602,NA(),AND(F603:U603&lt;=1))</f>
        <v>#N/A</v>
      </c>
    </row>
    <row r="604" spans="5:23" x14ac:dyDescent="0.25">
      <c r="E604" s="1">
        <v>604</v>
      </c>
      <c r="F604" s="6">
        <f t="shared" si="26"/>
        <v>0</v>
      </c>
      <c r="G604" s="6">
        <f t="shared" si="26"/>
        <v>0</v>
      </c>
      <c r="H604" s="6">
        <f t="shared" si="26"/>
        <v>0</v>
      </c>
      <c r="I604" s="6">
        <f t="shared" si="26"/>
        <v>0</v>
      </c>
      <c r="J604" s="6">
        <f t="shared" si="26"/>
        <v>0</v>
      </c>
      <c r="K604" s="6">
        <f t="shared" si="26"/>
        <v>0</v>
      </c>
      <c r="L604" s="6">
        <f t="shared" si="26"/>
        <v>0</v>
      </c>
      <c r="M604" s="6">
        <f t="shared" si="25"/>
        <v>0</v>
      </c>
      <c r="N604" s="6">
        <f t="shared" si="22"/>
        <v>0</v>
      </c>
      <c r="O604" s="6">
        <f t="shared" si="22"/>
        <v>0</v>
      </c>
      <c r="P604" s="6">
        <f t="shared" si="22"/>
        <v>0</v>
      </c>
      <c r="Q604" s="6">
        <f t="shared" si="22"/>
        <v>0</v>
      </c>
      <c r="R604" s="6">
        <f t="shared" si="22"/>
        <v>0</v>
      </c>
      <c r="S604" s="6">
        <f t="shared" si="22"/>
        <v>0</v>
      </c>
      <c r="T604" s="6">
        <f t="shared" si="22"/>
        <v>0</v>
      </c>
      <c r="U604" s="6">
        <f t="shared" si="24"/>
        <v>21</v>
      </c>
      <c r="V604" s="6" t="b" cm="1">
        <f t="array" ref="V604">AND(F604:U604&lt;=1)</f>
        <v>0</v>
      </c>
      <c r="W604" s="6" t="e" cm="1">
        <f t="array" ref="W604">IF(W603,NA(),AND(F604:U604&lt;=1))</f>
        <v>#N/A</v>
      </c>
    </row>
    <row r="605" spans="5:23" x14ac:dyDescent="0.25">
      <c r="E605" s="1">
        <v>605</v>
      </c>
      <c r="F605" s="6">
        <f t="shared" si="26"/>
        <v>0</v>
      </c>
      <c r="G605" s="6">
        <f t="shared" si="26"/>
        <v>0</v>
      </c>
      <c r="H605" s="6">
        <f t="shared" si="26"/>
        <v>0</v>
      </c>
      <c r="I605" s="6">
        <f t="shared" si="26"/>
        <v>0</v>
      </c>
      <c r="J605" s="6">
        <f t="shared" si="26"/>
        <v>0</v>
      </c>
      <c r="K605" s="6">
        <f t="shared" si="26"/>
        <v>0</v>
      </c>
      <c r="L605" s="6">
        <f t="shared" si="26"/>
        <v>0</v>
      </c>
      <c r="M605" s="6">
        <f t="shared" si="25"/>
        <v>0</v>
      </c>
      <c r="N605" s="6">
        <f t="shared" si="22"/>
        <v>0</v>
      </c>
      <c r="O605" s="6">
        <f t="shared" si="22"/>
        <v>0</v>
      </c>
      <c r="P605" s="6">
        <f t="shared" si="22"/>
        <v>0</v>
      </c>
      <c r="Q605" s="6">
        <f t="shared" si="22"/>
        <v>0</v>
      </c>
      <c r="R605" s="6">
        <f t="shared" si="22"/>
        <v>0</v>
      </c>
      <c r="S605" s="6">
        <f t="shared" si="22"/>
        <v>0</v>
      </c>
      <c r="T605" s="6">
        <f t="shared" si="22"/>
        <v>0</v>
      </c>
      <c r="U605" s="6">
        <f t="shared" si="24"/>
        <v>21</v>
      </c>
      <c r="V605" s="6" t="b" cm="1">
        <f t="array" ref="V605">AND(F605:U605&lt;=1)</f>
        <v>0</v>
      </c>
      <c r="W605" s="6" t="e" cm="1">
        <f t="array" ref="W605">IF(W604,NA(),AND(F605:U605&lt;=1))</f>
        <v>#N/A</v>
      </c>
    </row>
    <row r="606" spans="5:23" x14ac:dyDescent="0.25">
      <c r="E606" s="1">
        <v>606</v>
      </c>
      <c r="F606" s="6">
        <f t="shared" si="26"/>
        <v>0</v>
      </c>
      <c r="G606" s="6">
        <f t="shared" si="26"/>
        <v>0</v>
      </c>
      <c r="H606" s="6">
        <f t="shared" si="26"/>
        <v>0</v>
      </c>
      <c r="I606" s="6">
        <f t="shared" si="26"/>
        <v>0</v>
      </c>
      <c r="J606" s="6">
        <f t="shared" si="26"/>
        <v>0</v>
      </c>
      <c r="K606" s="6">
        <f t="shared" si="26"/>
        <v>0</v>
      </c>
      <c r="L606" s="6">
        <f t="shared" si="26"/>
        <v>0</v>
      </c>
      <c r="M606" s="6">
        <f t="shared" si="25"/>
        <v>0</v>
      </c>
      <c r="N606" s="6">
        <f t="shared" si="22"/>
        <v>0</v>
      </c>
      <c r="O606" s="6">
        <f t="shared" si="22"/>
        <v>0</v>
      </c>
      <c r="P606" s="6">
        <f t="shared" si="22"/>
        <v>0</v>
      </c>
      <c r="Q606" s="6">
        <f t="shared" si="22"/>
        <v>0</v>
      </c>
      <c r="R606" s="6">
        <f t="shared" si="22"/>
        <v>0</v>
      </c>
      <c r="S606" s="6">
        <f t="shared" si="22"/>
        <v>0</v>
      </c>
      <c r="T606" s="6">
        <f t="shared" si="22"/>
        <v>0</v>
      </c>
      <c r="U606" s="6">
        <f t="shared" si="24"/>
        <v>21</v>
      </c>
      <c r="V606" s="6" t="b" cm="1">
        <f t="array" ref="V606">AND(F606:U606&lt;=1)</f>
        <v>0</v>
      </c>
      <c r="W606" s="6" t="e" cm="1">
        <f t="array" ref="W606">IF(W605,NA(),AND(F606:U606&lt;=1))</f>
        <v>#N/A</v>
      </c>
    </row>
    <row r="607" spans="5:23" x14ac:dyDescent="0.25">
      <c r="E607" s="1">
        <v>607</v>
      </c>
      <c r="F607" s="6">
        <f t="shared" si="26"/>
        <v>0</v>
      </c>
      <c r="G607" s="6">
        <f t="shared" si="26"/>
        <v>0</v>
      </c>
      <c r="H607" s="6">
        <f t="shared" si="26"/>
        <v>0</v>
      </c>
      <c r="I607" s="6">
        <f t="shared" si="26"/>
        <v>0</v>
      </c>
      <c r="J607" s="6">
        <f t="shared" si="26"/>
        <v>0</v>
      </c>
      <c r="K607" s="6">
        <f t="shared" si="26"/>
        <v>0</v>
      </c>
      <c r="L607" s="6">
        <f t="shared" si="26"/>
        <v>0</v>
      </c>
      <c r="M607" s="6">
        <f t="shared" si="25"/>
        <v>0</v>
      </c>
      <c r="N607" s="6">
        <f t="shared" si="22"/>
        <v>0</v>
      </c>
      <c r="O607" s="6">
        <f t="shared" si="22"/>
        <v>0</v>
      </c>
      <c r="P607" s="6">
        <f t="shared" si="22"/>
        <v>0</v>
      </c>
      <c r="Q607" s="6">
        <f t="shared" si="22"/>
        <v>0</v>
      </c>
      <c r="R607" s="6">
        <f t="shared" si="22"/>
        <v>0</v>
      </c>
      <c r="S607" s="6">
        <f t="shared" si="22"/>
        <v>0</v>
      </c>
      <c r="T607" s="6">
        <f t="shared" si="22"/>
        <v>0</v>
      </c>
      <c r="U607" s="6">
        <f t="shared" si="24"/>
        <v>21</v>
      </c>
      <c r="V607" s="6" t="b" cm="1">
        <f t="array" ref="V607">AND(F607:U607&lt;=1)</f>
        <v>0</v>
      </c>
      <c r="W607" s="6" t="e" cm="1">
        <f t="array" ref="W607">IF(W606,NA(),AND(F607:U607&lt;=1))</f>
        <v>#N/A</v>
      </c>
    </row>
    <row r="608" spans="5:23" x14ac:dyDescent="0.25">
      <c r="E608" s="1">
        <v>608</v>
      </c>
      <c r="F608" s="6">
        <f t="shared" si="26"/>
        <v>0</v>
      </c>
      <c r="G608" s="6">
        <f t="shared" si="26"/>
        <v>0</v>
      </c>
      <c r="H608" s="6">
        <f t="shared" si="26"/>
        <v>0</v>
      </c>
      <c r="I608" s="6">
        <f t="shared" si="26"/>
        <v>0</v>
      </c>
      <c r="J608" s="6">
        <f t="shared" si="26"/>
        <v>0</v>
      </c>
      <c r="K608" s="6">
        <f t="shared" si="26"/>
        <v>0</v>
      </c>
      <c r="L608" s="6">
        <f t="shared" si="26"/>
        <v>0</v>
      </c>
      <c r="M608" s="6">
        <f t="shared" si="25"/>
        <v>0</v>
      </c>
      <c r="N608" s="6">
        <f t="shared" si="22"/>
        <v>0</v>
      </c>
      <c r="O608" s="6">
        <f t="shared" si="22"/>
        <v>0</v>
      </c>
      <c r="P608" s="6">
        <f t="shared" si="22"/>
        <v>0</v>
      </c>
      <c r="Q608" s="6">
        <f t="shared" si="22"/>
        <v>0</v>
      </c>
      <c r="R608" s="6">
        <f t="shared" si="22"/>
        <v>0</v>
      </c>
      <c r="S608" s="6">
        <f t="shared" si="22"/>
        <v>0</v>
      </c>
      <c r="T608" s="6">
        <f t="shared" si="22"/>
        <v>0</v>
      </c>
      <c r="U608" s="6">
        <f t="shared" si="24"/>
        <v>21</v>
      </c>
      <c r="V608" s="6" t="b" cm="1">
        <f t="array" ref="V608">AND(F608:U608&lt;=1)</f>
        <v>0</v>
      </c>
      <c r="W608" s="6" t="e" cm="1">
        <f t="array" ref="W608">IF(W607,NA(),AND(F608:U608&lt;=1))</f>
        <v>#N/A</v>
      </c>
    </row>
    <row r="609" spans="5:23" x14ac:dyDescent="0.25">
      <c r="E609" s="1">
        <v>609</v>
      </c>
      <c r="F609" s="6">
        <f t="shared" si="26"/>
        <v>0</v>
      </c>
      <c r="G609" s="6">
        <f t="shared" si="26"/>
        <v>0</v>
      </c>
      <c r="H609" s="6">
        <f t="shared" si="26"/>
        <v>0</v>
      </c>
      <c r="I609" s="6">
        <f t="shared" si="26"/>
        <v>0</v>
      </c>
      <c r="J609" s="6">
        <f t="shared" si="26"/>
        <v>0</v>
      </c>
      <c r="K609" s="6">
        <f t="shared" si="26"/>
        <v>0</v>
      </c>
      <c r="L609" s="6">
        <f t="shared" si="26"/>
        <v>0</v>
      </c>
      <c r="M609" s="6">
        <f t="shared" si="25"/>
        <v>0</v>
      </c>
      <c r="N609" s="6">
        <f t="shared" si="22"/>
        <v>0</v>
      </c>
      <c r="O609" s="6">
        <f t="shared" si="22"/>
        <v>0</v>
      </c>
      <c r="P609" s="6">
        <f t="shared" si="22"/>
        <v>0</v>
      </c>
      <c r="Q609" s="6">
        <f t="shared" si="22"/>
        <v>0</v>
      </c>
      <c r="R609" s="6">
        <f t="shared" si="22"/>
        <v>0</v>
      </c>
      <c r="S609" s="6">
        <f t="shared" si="22"/>
        <v>0</v>
      </c>
      <c r="T609" s="6">
        <f t="shared" si="22"/>
        <v>0</v>
      </c>
      <c r="U609" s="6">
        <f t="shared" si="24"/>
        <v>21</v>
      </c>
      <c r="V609" s="6" t="b" cm="1">
        <f t="array" ref="V609">AND(F609:U609&lt;=1)</f>
        <v>0</v>
      </c>
      <c r="W609" s="6" t="e" cm="1">
        <f t="array" ref="W609">IF(W608,NA(),AND(F609:U609&lt;=1))</f>
        <v>#N/A</v>
      </c>
    </row>
    <row r="610" spans="5:23" x14ac:dyDescent="0.25">
      <c r="E610" s="1">
        <v>610</v>
      </c>
      <c r="F610" s="6">
        <f t="shared" si="26"/>
        <v>0</v>
      </c>
      <c r="G610" s="6">
        <f t="shared" si="26"/>
        <v>0</v>
      </c>
      <c r="H610" s="6">
        <f t="shared" si="26"/>
        <v>0</v>
      </c>
      <c r="I610" s="6">
        <f t="shared" si="26"/>
        <v>0</v>
      </c>
      <c r="J610" s="6">
        <f t="shared" si="26"/>
        <v>0</v>
      </c>
      <c r="K610" s="6">
        <f t="shared" si="26"/>
        <v>0</v>
      </c>
      <c r="L610" s="6">
        <f t="shared" si="26"/>
        <v>0</v>
      </c>
      <c r="M610" s="6">
        <f t="shared" si="25"/>
        <v>0</v>
      </c>
      <c r="N610" s="6">
        <f t="shared" si="22"/>
        <v>0</v>
      </c>
      <c r="O610" s="6">
        <f t="shared" si="22"/>
        <v>0</v>
      </c>
      <c r="P610" s="6">
        <f t="shared" si="22"/>
        <v>0</v>
      </c>
      <c r="Q610" s="6">
        <f t="shared" si="22"/>
        <v>0</v>
      </c>
      <c r="R610" s="6">
        <f t="shared" si="22"/>
        <v>0</v>
      </c>
      <c r="S610" s="6">
        <f t="shared" si="22"/>
        <v>0</v>
      </c>
      <c r="T610" s="6">
        <f t="shared" si="22"/>
        <v>0</v>
      </c>
      <c r="U610" s="6">
        <f t="shared" si="24"/>
        <v>21</v>
      </c>
      <c r="V610" s="6" t="b" cm="1">
        <f t="array" ref="V610">AND(F610:U610&lt;=1)</f>
        <v>0</v>
      </c>
      <c r="W610" s="6" t="e" cm="1">
        <f t="array" ref="W610">IF(W609,NA(),AND(F610:U610&lt;=1))</f>
        <v>#N/A</v>
      </c>
    </row>
    <row r="611" spans="5:23" x14ac:dyDescent="0.25">
      <c r="E611" s="1">
        <v>611</v>
      </c>
      <c r="F611" s="6">
        <f t="shared" si="26"/>
        <v>0</v>
      </c>
      <c r="G611" s="6">
        <f t="shared" si="26"/>
        <v>0</v>
      </c>
      <c r="H611" s="6">
        <f t="shared" si="26"/>
        <v>0</v>
      </c>
      <c r="I611" s="6">
        <f t="shared" si="26"/>
        <v>0</v>
      </c>
      <c r="J611" s="6">
        <f t="shared" si="26"/>
        <v>0</v>
      </c>
      <c r="K611" s="6">
        <f t="shared" si="26"/>
        <v>0</v>
      </c>
      <c r="L611" s="6">
        <f t="shared" si="26"/>
        <v>0</v>
      </c>
      <c r="M611" s="6">
        <f t="shared" si="25"/>
        <v>0</v>
      </c>
      <c r="N611" s="6">
        <f t="shared" si="22"/>
        <v>0</v>
      </c>
      <c r="O611" s="6">
        <f t="shared" si="22"/>
        <v>0</v>
      </c>
      <c r="P611" s="6">
        <f t="shared" si="22"/>
        <v>0</v>
      </c>
      <c r="Q611" s="6">
        <f t="shared" si="22"/>
        <v>0</v>
      </c>
      <c r="R611" s="6">
        <f t="shared" si="22"/>
        <v>0</v>
      </c>
      <c r="S611" s="6">
        <f t="shared" si="22"/>
        <v>0</v>
      </c>
      <c r="T611" s="6">
        <f t="shared" si="22"/>
        <v>0</v>
      </c>
      <c r="U611" s="6">
        <f t="shared" si="24"/>
        <v>21</v>
      </c>
      <c r="V611" s="6" t="b" cm="1">
        <f t="array" ref="V611">AND(F611:U611&lt;=1)</f>
        <v>0</v>
      </c>
      <c r="W611" s="6" t="e" cm="1">
        <f t="array" ref="W611">IF(W610,NA(),AND(F611:U611&lt;=1))</f>
        <v>#N/A</v>
      </c>
    </row>
    <row r="612" spans="5:23" x14ac:dyDescent="0.25">
      <c r="E612" s="1">
        <v>612</v>
      </c>
      <c r="F612" s="6">
        <f t="shared" si="26"/>
        <v>0</v>
      </c>
      <c r="G612" s="6">
        <f t="shared" si="26"/>
        <v>0</v>
      </c>
      <c r="H612" s="6">
        <f t="shared" si="26"/>
        <v>0</v>
      </c>
      <c r="I612" s="6">
        <f t="shared" si="26"/>
        <v>0</v>
      </c>
      <c r="J612" s="6">
        <f t="shared" si="26"/>
        <v>0</v>
      </c>
      <c r="K612" s="6">
        <f t="shared" si="26"/>
        <v>0</v>
      </c>
      <c r="L612" s="6">
        <f t="shared" si="26"/>
        <v>0</v>
      </c>
      <c r="M612" s="6">
        <f t="shared" si="25"/>
        <v>0</v>
      </c>
      <c r="N612" s="6">
        <f t="shared" si="22"/>
        <v>0</v>
      </c>
      <c r="O612" s="6">
        <f t="shared" si="22"/>
        <v>0</v>
      </c>
      <c r="P612" s="6">
        <f t="shared" ref="P612:U675" si="27">MOD(INT($A$3/$E612^P$2),$E612)</f>
        <v>0</v>
      </c>
      <c r="Q612" s="6">
        <f t="shared" si="27"/>
        <v>0</v>
      </c>
      <c r="R612" s="6">
        <f t="shared" si="27"/>
        <v>0</v>
      </c>
      <c r="S612" s="6">
        <f t="shared" si="27"/>
        <v>0</v>
      </c>
      <c r="T612" s="6">
        <f t="shared" si="27"/>
        <v>0</v>
      </c>
      <c r="U612" s="6">
        <f t="shared" si="24"/>
        <v>21</v>
      </c>
      <c r="V612" s="6" t="b" cm="1">
        <f t="array" ref="V612">AND(F612:U612&lt;=1)</f>
        <v>0</v>
      </c>
      <c r="W612" s="6" t="e" cm="1">
        <f t="array" ref="W612">IF(W611,NA(),AND(F612:U612&lt;=1))</f>
        <v>#N/A</v>
      </c>
    </row>
    <row r="613" spans="5:23" x14ac:dyDescent="0.25">
      <c r="E613" s="1">
        <v>613</v>
      </c>
      <c r="F613" s="6">
        <f t="shared" si="26"/>
        <v>0</v>
      </c>
      <c r="G613" s="6">
        <f t="shared" si="26"/>
        <v>0</v>
      </c>
      <c r="H613" s="6">
        <f t="shared" si="26"/>
        <v>0</v>
      </c>
      <c r="I613" s="6">
        <f t="shared" si="26"/>
        <v>0</v>
      </c>
      <c r="J613" s="6">
        <f t="shared" si="26"/>
        <v>0</v>
      </c>
      <c r="K613" s="6">
        <f t="shared" si="26"/>
        <v>0</v>
      </c>
      <c r="L613" s="6">
        <f t="shared" si="26"/>
        <v>0</v>
      </c>
      <c r="M613" s="6">
        <f t="shared" si="25"/>
        <v>0</v>
      </c>
      <c r="N613" s="6">
        <f t="shared" si="25"/>
        <v>0</v>
      </c>
      <c r="O613" s="6">
        <f t="shared" si="25"/>
        <v>0</v>
      </c>
      <c r="P613" s="6">
        <f t="shared" si="27"/>
        <v>0</v>
      </c>
      <c r="Q613" s="6">
        <f t="shared" si="27"/>
        <v>0</v>
      </c>
      <c r="R613" s="6">
        <f t="shared" si="27"/>
        <v>0</v>
      </c>
      <c r="S613" s="6">
        <f t="shared" si="27"/>
        <v>0</v>
      </c>
      <c r="T613" s="6">
        <f t="shared" si="27"/>
        <v>0</v>
      </c>
      <c r="U613" s="6">
        <f t="shared" si="24"/>
        <v>21</v>
      </c>
      <c r="V613" s="6" t="b" cm="1">
        <f t="array" ref="V613">AND(F613:U613&lt;=1)</f>
        <v>0</v>
      </c>
      <c r="W613" s="6" t="e" cm="1">
        <f t="array" ref="W613">IF(W612,NA(),AND(F613:U613&lt;=1))</f>
        <v>#N/A</v>
      </c>
    </row>
    <row r="614" spans="5:23" x14ac:dyDescent="0.25">
      <c r="E614" s="1">
        <v>614</v>
      </c>
      <c r="F614" s="6">
        <f t="shared" si="26"/>
        <v>0</v>
      </c>
      <c r="G614" s="6">
        <f t="shared" si="26"/>
        <v>0</v>
      </c>
      <c r="H614" s="6">
        <f t="shared" si="26"/>
        <v>0</v>
      </c>
      <c r="I614" s="6">
        <f t="shared" si="26"/>
        <v>0</v>
      </c>
      <c r="J614" s="6">
        <f t="shared" si="26"/>
        <v>0</v>
      </c>
      <c r="K614" s="6">
        <f t="shared" si="26"/>
        <v>0</v>
      </c>
      <c r="L614" s="6">
        <f t="shared" si="26"/>
        <v>0</v>
      </c>
      <c r="M614" s="6">
        <f t="shared" si="25"/>
        <v>0</v>
      </c>
      <c r="N614" s="6">
        <f t="shared" si="25"/>
        <v>0</v>
      </c>
      <c r="O614" s="6">
        <f t="shared" si="25"/>
        <v>0</v>
      </c>
      <c r="P614" s="6">
        <f t="shared" si="27"/>
        <v>0</v>
      </c>
      <c r="Q614" s="6">
        <f t="shared" si="27"/>
        <v>0</v>
      </c>
      <c r="R614" s="6">
        <f t="shared" si="27"/>
        <v>0</v>
      </c>
      <c r="S614" s="6">
        <f t="shared" si="27"/>
        <v>0</v>
      </c>
      <c r="T614" s="6">
        <f t="shared" si="27"/>
        <v>0</v>
      </c>
      <c r="U614" s="6">
        <f t="shared" si="24"/>
        <v>21</v>
      </c>
      <c r="V614" s="6" t="b" cm="1">
        <f t="array" ref="V614">AND(F614:U614&lt;=1)</f>
        <v>0</v>
      </c>
      <c r="W614" s="6" t="e" cm="1">
        <f t="array" ref="W614">IF(W613,NA(),AND(F614:U614&lt;=1))</f>
        <v>#N/A</v>
      </c>
    </row>
    <row r="615" spans="5:23" x14ac:dyDescent="0.25">
      <c r="E615" s="1">
        <v>615</v>
      </c>
      <c r="F615" s="6">
        <f t="shared" si="26"/>
        <v>0</v>
      </c>
      <c r="G615" s="6">
        <f t="shared" si="26"/>
        <v>0</v>
      </c>
      <c r="H615" s="6">
        <f t="shared" si="26"/>
        <v>0</v>
      </c>
      <c r="I615" s="6">
        <f t="shared" si="26"/>
        <v>0</v>
      </c>
      <c r="J615" s="6">
        <f t="shared" si="26"/>
        <v>0</v>
      </c>
      <c r="K615" s="6">
        <f t="shared" si="26"/>
        <v>0</v>
      </c>
      <c r="L615" s="6">
        <f t="shared" si="26"/>
        <v>0</v>
      </c>
      <c r="M615" s="6">
        <f t="shared" si="25"/>
        <v>0</v>
      </c>
      <c r="N615" s="6">
        <f t="shared" si="25"/>
        <v>0</v>
      </c>
      <c r="O615" s="6">
        <f t="shared" si="25"/>
        <v>0</v>
      </c>
      <c r="P615" s="6">
        <f t="shared" si="27"/>
        <v>0</v>
      </c>
      <c r="Q615" s="6">
        <f t="shared" si="27"/>
        <v>0</v>
      </c>
      <c r="R615" s="6">
        <f t="shared" si="27"/>
        <v>0</v>
      </c>
      <c r="S615" s="6">
        <f t="shared" si="27"/>
        <v>0</v>
      </c>
      <c r="T615" s="6">
        <f t="shared" si="27"/>
        <v>0</v>
      </c>
      <c r="U615" s="6">
        <f t="shared" si="24"/>
        <v>21</v>
      </c>
      <c r="V615" s="6" t="b" cm="1">
        <f t="array" ref="V615">AND(F615:U615&lt;=1)</f>
        <v>0</v>
      </c>
      <c r="W615" s="6" t="e" cm="1">
        <f t="array" ref="W615">IF(W614,NA(),AND(F615:U615&lt;=1))</f>
        <v>#N/A</v>
      </c>
    </row>
    <row r="616" spans="5:23" x14ac:dyDescent="0.25">
      <c r="E616" s="1">
        <v>616</v>
      </c>
      <c r="F616" s="6">
        <f t="shared" si="26"/>
        <v>0</v>
      </c>
      <c r="G616" s="6">
        <f t="shared" si="26"/>
        <v>0</v>
      </c>
      <c r="H616" s="6">
        <f t="shared" si="26"/>
        <v>0</v>
      </c>
      <c r="I616" s="6">
        <f t="shared" si="26"/>
        <v>0</v>
      </c>
      <c r="J616" s="6">
        <f t="shared" si="26"/>
        <v>0</v>
      </c>
      <c r="K616" s="6">
        <f t="shared" si="26"/>
        <v>0</v>
      </c>
      <c r="L616" s="6">
        <f t="shared" si="26"/>
        <v>0</v>
      </c>
      <c r="M616" s="6">
        <f t="shared" si="25"/>
        <v>0</v>
      </c>
      <c r="N616" s="6">
        <f t="shared" si="25"/>
        <v>0</v>
      </c>
      <c r="O616" s="6">
        <f t="shared" si="25"/>
        <v>0</v>
      </c>
      <c r="P616" s="6">
        <f t="shared" si="27"/>
        <v>0</v>
      </c>
      <c r="Q616" s="6">
        <f t="shared" si="27"/>
        <v>0</v>
      </c>
      <c r="R616" s="6">
        <f t="shared" si="27"/>
        <v>0</v>
      </c>
      <c r="S616" s="6">
        <f t="shared" si="27"/>
        <v>0</v>
      </c>
      <c r="T616" s="6">
        <f t="shared" si="27"/>
        <v>0</v>
      </c>
      <c r="U616" s="6">
        <f t="shared" si="24"/>
        <v>21</v>
      </c>
      <c r="V616" s="6" t="b" cm="1">
        <f t="array" ref="V616">AND(F616:U616&lt;=1)</f>
        <v>0</v>
      </c>
      <c r="W616" s="6" t="e" cm="1">
        <f t="array" ref="W616">IF(W615,NA(),AND(F616:U616&lt;=1))</f>
        <v>#N/A</v>
      </c>
    </row>
    <row r="617" spans="5:23" x14ac:dyDescent="0.25">
      <c r="E617" s="1">
        <v>617</v>
      </c>
      <c r="F617" s="6">
        <f t="shared" si="26"/>
        <v>0</v>
      </c>
      <c r="G617" s="6">
        <f t="shared" si="26"/>
        <v>0</v>
      </c>
      <c r="H617" s="6">
        <f t="shared" si="26"/>
        <v>0</v>
      </c>
      <c r="I617" s="6">
        <f t="shared" si="26"/>
        <v>0</v>
      </c>
      <c r="J617" s="6">
        <f t="shared" si="26"/>
        <v>0</v>
      </c>
      <c r="K617" s="6">
        <f t="shared" si="26"/>
        <v>0</v>
      </c>
      <c r="L617" s="6">
        <f t="shared" si="26"/>
        <v>0</v>
      </c>
      <c r="M617" s="6">
        <f t="shared" si="25"/>
        <v>0</v>
      </c>
      <c r="N617" s="6">
        <f t="shared" si="25"/>
        <v>0</v>
      </c>
      <c r="O617" s="6">
        <f t="shared" si="25"/>
        <v>0</v>
      </c>
      <c r="P617" s="6">
        <f t="shared" si="27"/>
        <v>0</v>
      </c>
      <c r="Q617" s="6">
        <f t="shared" si="27"/>
        <v>0</v>
      </c>
      <c r="R617" s="6">
        <f t="shared" si="27"/>
        <v>0</v>
      </c>
      <c r="S617" s="6">
        <f t="shared" si="27"/>
        <v>0</v>
      </c>
      <c r="T617" s="6">
        <f t="shared" si="27"/>
        <v>0</v>
      </c>
      <c r="U617" s="6">
        <f t="shared" si="24"/>
        <v>21</v>
      </c>
      <c r="V617" s="6" t="b" cm="1">
        <f t="array" ref="V617">AND(F617:U617&lt;=1)</f>
        <v>0</v>
      </c>
      <c r="W617" s="6" t="e" cm="1">
        <f t="array" ref="W617">IF(W616,NA(),AND(F617:U617&lt;=1))</f>
        <v>#N/A</v>
      </c>
    </row>
    <row r="618" spans="5:23" x14ac:dyDescent="0.25">
      <c r="E618" s="1">
        <v>618</v>
      </c>
      <c r="F618" s="6">
        <f t="shared" si="26"/>
        <v>0</v>
      </c>
      <c r="G618" s="6">
        <f t="shared" si="26"/>
        <v>0</v>
      </c>
      <c r="H618" s="6">
        <f t="shared" si="26"/>
        <v>0</v>
      </c>
      <c r="I618" s="6">
        <f t="shared" si="26"/>
        <v>0</v>
      </c>
      <c r="J618" s="6">
        <f t="shared" si="26"/>
        <v>0</v>
      </c>
      <c r="K618" s="6">
        <f t="shared" si="26"/>
        <v>0</v>
      </c>
      <c r="L618" s="6">
        <f t="shared" si="26"/>
        <v>0</v>
      </c>
      <c r="M618" s="6">
        <f t="shared" si="25"/>
        <v>0</v>
      </c>
      <c r="N618" s="6">
        <f t="shared" si="25"/>
        <v>0</v>
      </c>
      <c r="O618" s="6">
        <f t="shared" si="25"/>
        <v>0</v>
      </c>
      <c r="P618" s="6">
        <f t="shared" si="27"/>
        <v>0</v>
      </c>
      <c r="Q618" s="6">
        <f t="shared" si="27"/>
        <v>0</v>
      </c>
      <c r="R618" s="6">
        <f t="shared" si="27"/>
        <v>0</v>
      </c>
      <c r="S618" s="6">
        <f t="shared" si="27"/>
        <v>0</v>
      </c>
      <c r="T618" s="6">
        <f t="shared" si="27"/>
        <v>0</v>
      </c>
      <c r="U618" s="6">
        <f t="shared" si="24"/>
        <v>21</v>
      </c>
      <c r="V618" s="6" t="b" cm="1">
        <f t="array" ref="V618">AND(F618:U618&lt;=1)</f>
        <v>0</v>
      </c>
      <c r="W618" s="6" t="e" cm="1">
        <f t="array" ref="W618">IF(W617,NA(),AND(F618:U618&lt;=1))</f>
        <v>#N/A</v>
      </c>
    </row>
    <row r="619" spans="5:23" x14ac:dyDescent="0.25">
      <c r="E619" s="1">
        <v>619</v>
      </c>
      <c r="F619" s="6">
        <f t="shared" si="26"/>
        <v>0</v>
      </c>
      <c r="G619" s="6">
        <f t="shared" si="26"/>
        <v>0</v>
      </c>
      <c r="H619" s="6">
        <f t="shared" si="26"/>
        <v>0</v>
      </c>
      <c r="I619" s="6">
        <f t="shared" si="26"/>
        <v>0</v>
      </c>
      <c r="J619" s="6">
        <f t="shared" si="26"/>
        <v>0</v>
      </c>
      <c r="K619" s="6">
        <f t="shared" si="26"/>
        <v>0</v>
      </c>
      <c r="L619" s="6">
        <f t="shared" si="26"/>
        <v>0</v>
      </c>
      <c r="M619" s="6">
        <f t="shared" si="25"/>
        <v>0</v>
      </c>
      <c r="N619" s="6">
        <f t="shared" si="25"/>
        <v>0</v>
      </c>
      <c r="O619" s="6">
        <f t="shared" si="25"/>
        <v>0</v>
      </c>
      <c r="P619" s="6">
        <f t="shared" si="27"/>
        <v>0</v>
      </c>
      <c r="Q619" s="6">
        <f t="shared" si="27"/>
        <v>0</v>
      </c>
      <c r="R619" s="6">
        <f t="shared" si="27"/>
        <v>0</v>
      </c>
      <c r="S619" s="6">
        <f t="shared" si="27"/>
        <v>0</v>
      </c>
      <c r="T619" s="6">
        <f t="shared" si="27"/>
        <v>0</v>
      </c>
      <c r="U619" s="6">
        <f t="shared" si="24"/>
        <v>21</v>
      </c>
      <c r="V619" s="6" t="b" cm="1">
        <f t="array" ref="V619">AND(F619:U619&lt;=1)</f>
        <v>0</v>
      </c>
      <c r="W619" s="6" t="e" cm="1">
        <f t="array" ref="W619">IF(W618,NA(),AND(F619:U619&lt;=1))</f>
        <v>#N/A</v>
      </c>
    </row>
    <row r="620" spans="5:23" x14ac:dyDescent="0.25">
      <c r="E620" s="1">
        <v>620</v>
      </c>
      <c r="F620" s="6">
        <f t="shared" si="26"/>
        <v>0</v>
      </c>
      <c r="G620" s="6">
        <f t="shared" si="26"/>
        <v>0</v>
      </c>
      <c r="H620" s="6">
        <f t="shared" si="26"/>
        <v>0</v>
      </c>
      <c r="I620" s="6">
        <f t="shared" si="26"/>
        <v>0</v>
      </c>
      <c r="J620" s="6">
        <f t="shared" si="26"/>
        <v>0</v>
      </c>
      <c r="K620" s="6">
        <f t="shared" si="26"/>
        <v>0</v>
      </c>
      <c r="L620" s="6">
        <f t="shared" si="26"/>
        <v>0</v>
      </c>
      <c r="M620" s="6">
        <f t="shared" si="25"/>
        <v>0</v>
      </c>
      <c r="N620" s="6">
        <f t="shared" si="25"/>
        <v>0</v>
      </c>
      <c r="O620" s="6">
        <f t="shared" si="25"/>
        <v>0</v>
      </c>
      <c r="P620" s="6">
        <f t="shared" si="27"/>
        <v>0</v>
      </c>
      <c r="Q620" s="6">
        <f t="shared" si="27"/>
        <v>0</v>
      </c>
      <c r="R620" s="6">
        <f t="shared" si="27"/>
        <v>0</v>
      </c>
      <c r="S620" s="6">
        <f t="shared" si="27"/>
        <v>0</v>
      </c>
      <c r="T620" s="6">
        <f t="shared" si="27"/>
        <v>0</v>
      </c>
      <c r="U620" s="6">
        <f t="shared" si="24"/>
        <v>21</v>
      </c>
      <c r="V620" s="6" t="b" cm="1">
        <f t="array" ref="V620">AND(F620:U620&lt;=1)</f>
        <v>0</v>
      </c>
      <c r="W620" s="6" t="e" cm="1">
        <f t="array" ref="W620">IF(W619,NA(),AND(F620:U620&lt;=1))</f>
        <v>#N/A</v>
      </c>
    </row>
    <row r="621" spans="5:23" x14ac:dyDescent="0.25">
      <c r="E621" s="1">
        <v>621</v>
      </c>
      <c r="F621" s="6">
        <f t="shared" si="26"/>
        <v>0</v>
      </c>
      <c r="G621" s="6">
        <f t="shared" si="26"/>
        <v>0</v>
      </c>
      <c r="H621" s="6">
        <f t="shared" si="26"/>
        <v>0</v>
      </c>
      <c r="I621" s="6">
        <f t="shared" si="26"/>
        <v>0</v>
      </c>
      <c r="J621" s="6">
        <f t="shared" si="26"/>
        <v>0</v>
      </c>
      <c r="K621" s="6">
        <f t="shared" si="26"/>
        <v>0</v>
      </c>
      <c r="L621" s="6">
        <f t="shared" si="26"/>
        <v>0</v>
      </c>
      <c r="M621" s="6">
        <f t="shared" si="25"/>
        <v>0</v>
      </c>
      <c r="N621" s="6">
        <f t="shared" si="25"/>
        <v>0</v>
      </c>
      <c r="O621" s="6">
        <f t="shared" si="25"/>
        <v>0</v>
      </c>
      <c r="P621" s="6">
        <f t="shared" si="27"/>
        <v>0</v>
      </c>
      <c r="Q621" s="6">
        <f t="shared" si="27"/>
        <v>0</v>
      </c>
      <c r="R621" s="6">
        <f t="shared" si="27"/>
        <v>0</v>
      </c>
      <c r="S621" s="6">
        <f t="shared" si="27"/>
        <v>0</v>
      </c>
      <c r="T621" s="6">
        <f t="shared" si="27"/>
        <v>0</v>
      </c>
      <c r="U621" s="6">
        <f t="shared" si="24"/>
        <v>21</v>
      </c>
      <c r="V621" s="6" t="b" cm="1">
        <f t="array" ref="V621">AND(F621:U621&lt;=1)</f>
        <v>0</v>
      </c>
      <c r="W621" s="6" t="e" cm="1">
        <f t="array" ref="W621">IF(W620,NA(),AND(F621:U621&lt;=1))</f>
        <v>#N/A</v>
      </c>
    </row>
    <row r="622" spans="5:23" x14ac:dyDescent="0.25">
      <c r="E622" s="1">
        <v>622</v>
      </c>
      <c r="F622" s="6">
        <f t="shared" si="26"/>
        <v>0</v>
      </c>
      <c r="G622" s="6">
        <f t="shared" si="26"/>
        <v>0</v>
      </c>
      <c r="H622" s="6">
        <f t="shared" si="26"/>
        <v>0</v>
      </c>
      <c r="I622" s="6">
        <f t="shared" si="26"/>
        <v>0</v>
      </c>
      <c r="J622" s="6">
        <f t="shared" si="26"/>
        <v>0</v>
      </c>
      <c r="K622" s="6">
        <f t="shared" si="26"/>
        <v>0</v>
      </c>
      <c r="L622" s="6">
        <f t="shared" si="26"/>
        <v>0</v>
      </c>
      <c r="M622" s="6">
        <f t="shared" si="25"/>
        <v>0</v>
      </c>
      <c r="N622" s="6">
        <f t="shared" si="25"/>
        <v>0</v>
      </c>
      <c r="O622" s="6">
        <f t="shared" si="25"/>
        <v>0</v>
      </c>
      <c r="P622" s="6">
        <f t="shared" si="27"/>
        <v>0</v>
      </c>
      <c r="Q622" s="6">
        <f t="shared" si="27"/>
        <v>0</v>
      </c>
      <c r="R622" s="6">
        <f t="shared" si="27"/>
        <v>0</v>
      </c>
      <c r="S622" s="6">
        <f t="shared" si="27"/>
        <v>0</v>
      </c>
      <c r="T622" s="6">
        <f t="shared" si="27"/>
        <v>0</v>
      </c>
      <c r="U622" s="6">
        <f t="shared" si="24"/>
        <v>21</v>
      </c>
      <c r="V622" s="6" t="b" cm="1">
        <f t="array" ref="V622">AND(F622:U622&lt;=1)</f>
        <v>0</v>
      </c>
      <c r="W622" s="6" t="e" cm="1">
        <f t="array" ref="W622">IF(W621,NA(),AND(F622:U622&lt;=1))</f>
        <v>#N/A</v>
      </c>
    </row>
    <row r="623" spans="5:23" x14ac:dyDescent="0.25">
      <c r="E623" s="1">
        <v>623</v>
      </c>
      <c r="F623" s="6">
        <f t="shared" si="26"/>
        <v>0</v>
      </c>
      <c r="G623" s="6">
        <f t="shared" si="26"/>
        <v>0</v>
      </c>
      <c r="H623" s="6">
        <f t="shared" si="26"/>
        <v>0</v>
      </c>
      <c r="I623" s="6">
        <f t="shared" si="26"/>
        <v>0</v>
      </c>
      <c r="J623" s="6">
        <f t="shared" si="26"/>
        <v>0</v>
      </c>
      <c r="K623" s="6">
        <f t="shared" si="26"/>
        <v>0</v>
      </c>
      <c r="L623" s="6">
        <f t="shared" si="26"/>
        <v>0</v>
      </c>
      <c r="M623" s="6">
        <f t="shared" si="25"/>
        <v>0</v>
      </c>
      <c r="N623" s="6">
        <f t="shared" si="25"/>
        <v>0</v>
      </c>
      <c r="O623" s="6">
        <f t="shared" si="25"/>
        <v>0</v>
      </c>
      <c r="P623" s="6">
        <f t="shared" si="27"/>
        <v>0</v>
      </c>
      <c r="Q623" s="6">
        <f t="shared" si="27"/>
        <v>0</v>
      </c>
      <c r="R623" s="6">
        <f t="shared" si="27"/>
        <v>0</v>
      </c>
      <c r="S623" s="6">
        <f t="shared" si="27"/>
        <v>0</v>
      </c>
      <c r="T623" s="6">
        <f t="shared" si="27"/>
        <v>0</v>
      </c>
      <c r="U623" s="6">
        <f t="shared" si="24"/>
        <v>21</v>
      </c>
      <c r="V623" s="6" t="b" cm="1">
        <f t="array" ref="V623">AND(F623:U623&lt;=1)</f>
        <v>0</v>
      </c>
      <c r="W623" s="6" t="e" cm="1">
        <f t="array" ref="W623">IF(W622,NA(),AND(F623:U623&lt;=1))</f>
        <v>#N/A</v>
      </c>
    </row>
    <row r="624" spans="5:23" x14ac:dyDescent="0.25">
      <c r="E624" s="1">
        <v>624</v>
      </c>
      <c r="F624" s="6">
        <f t="shared" si="26"/>
        <v>0</v>
      </c>
      <c r="G624" s="6">
        <f t="shared" si="26"/>
        <v>0</v>
      </c>
      <c r="H624" s="6">
        <f t="shared" si="26"/>
        <v>0</v>
      </c>
      <c r="I624" s="6">
        <f t="shared" si="26"/>
        <v>0</v>
      </c>
      <c r="J624" s="6">
        <f t="shared" si="26"/>
        <v>0</v>
      </c>
      <c r="K624" s="6">
        <f t="shared" si="26"/>
        <v>0</v>
      </c>
      <c r="L624" s="6">
        <f t="shared" si="26"/>
        <v>0</v>
      </c>
      <c r="M624" s="6">
        <f t="shared" si="25"/>
        <v>0</v>
      </c>
      <c r="N624" s="6">
        <f t="shared" si="25"/>
        <v>0</v>
      </c>
      <c r="O624" s="6">
        <f t="shared" si="25"/>
        <v>0</v>
      </c>
      <c r="P624" s="6">
        <f t="shared" si="27"/>
        <v>0</v>
      </c>
      <c r="Q624" s="6">
        <f t="shared" si="27"/>
        <v>0</v>
      </c>
      <c r="R624" s="6">
        <f t="shared" si="27"/>
        <v>0</v>
      </c>
      <c r="S624" s="6">
        <f t="shared" si="27"/>
        <v>0</v>
      </c>
      <c r="T624" s="6">
        <f t="shared" si="27"/>
        <v>0</v>
      </c>
      <c r="U624" s="6">
        <f t="shared" si="24"/>
        <v>21</v>
      </c>
      <c r="V624" s="6" t="b" cm="1">
        <f t="array" ref="V624">AND(F624:U624&lt;=1)</f>
        <v>0</v>
      </c>
      <c r="W624" s="6" t="e" cm="1">
        <f t="array" ref="W624">IF(W623,NA(),AND(F624:U624&lt;=1))</f>
        <v>#N/A</v>
      </c>
    </row>
    <row r="625" spans="5:23" x14ac:dyDescent="0.25">
      <c r="E625" s="1">
        <v>625</v>
      </c>
      <c r="F625" s="6">
        <f t="shared" si="26"/>
        <v>0</v>
      </c>
      <c r="G625" s="6">
        <f t="shared" si="26"/>
        <v>0</v>
      </c>
      <c r="H625" s="6">
        <f t="shared" si="26"/>
        <v>0</v>
      </c>
      <c r="I625" s="6">
        <f t="shared" si="26"/>
        <v>0</v>
      </c>
      <c r="J625" s="6">
        <f t="shared" si="26"/>
        <v>0</v>
      </c>
      <c r="K625" s="6">
        <f t="shared" si="26"/>
        <v>0</v>
      </c>
      <c r="L625" s="6">
        <f t="shared" si="26"/>
        <v>0</v>
      </c>
      <c r="M625" s="6">
        <f t="shared" si="25"/>
        <v>0</v>
      </c>
      <c r="N625" s="6">
        <f t="shared" si="25"/>
        <v>0</v>
      </c>
      <c r="O625" s="6">
        <f t="shared" si="25"/>
        <v>0</v>
      </c>
      <c r="P625" s="6">
        <f t="shared" si="27"/>
        <v>0</v>
      </c>
      <c r="Q625" s="6">
        <f t="shared" si="27"/>
        <v>0</v>
      </c>
      <c r="R625" s="6">
        <f t="shared" si="27"/>
        <v>0</v>
      </c>
      <c r="S625" s="6">
        <f t="shared" si="27"/>
        <v>0</v>
      </c>
      <c r="T625" s="6">
        <f t="shared" si="27"/>
        <v>0</v>
      </c>
      <c r="U625" s="6">
        <f t="shared" si="24"/>
        <v>21</v>
      </c>
      <c r="V625" s="6" t="b" cm="1">
        <f t="array" ref="V625">AND(F625:U625&lt;=1)</f>
        <v>0</v>
      </c>
      <c r="W625" s="6" t="e" cm="1">
        <f t="array" ref="W625">IF(W624,NA(),AND(F625:U625&lt;=1))</f>
        <v>#N/A</v>
      </c>
    </row>
    <row r="626" spans="5:23" x14ac:dyDescent="0.25">
      <c r="E626" s="1">
        <v>626</v>
      </c>
      <c r="F626" s="6">
        <f t="shared" si="26"/>
        <v>0</v>
      </c>
      <c r="G626" s="6">
        <f t="shared" si="26"/>
        <v>0</v>
      </c>
      <c r="H626" s="6">
        <f t="shared" si="26"/>
        <v>0</v>
      </c>
      <c r="I626" s="6">
        <f t="shared" si="26"/>
        <v>0</v>
      </c>
      <c r="J626" s="6">
        <f t="shared" si="26"/>
        <v>0</v>
      </c>
      <c r="K626" s="6">
        <f t="shared" si="26"/>
        <v>0</v>
      </c>
      <c r="L626" s="6">
        <f t="shared" si="26"/>
        <v>0</v>
      </c>
      <c r="M626" s="6">
        <f t="shared" si="25"/>
        <v>0</v>
      </c>
      <c r="N626" s="6">
        <f t="shared" si="25"/>
        <v>0</v>
      </c>
      <c r="O626" s="6">
        <f t="shared" si="25"/>
        <v>0</v>
      </c>
      <c r="P626" s="6">
        <f t="shared" si="27"/>
        <v>0</v>
      </c>
      <c r="Q626" s="6">
        <f t="shared" si="27"/>
        <v>0</v>
      </c>
      <c r="R626" s="6">
        <f t="shared" si="27"/>
        <v>0</v>
      </c>
      <c r="S626" s="6">
        <f t="shared" si="27"/>
        <v>0</v>
      </c>
      <c r="T626" s="6">
        <f t="shared" si="27"/>
        <v>0</v>
      </c>
      <c r="U626" s="6">
        <f t="shared" si="24"/>
        <v>21</v>
      </c>
      <c r="V626" s="6" t="b" cm="1">
        <f t="array" ref="V626">AND(F626:U626&lt;=1)</f>
        <v>0</v>
      </c>
      <c r="W626" s="6" t="e" cm="1">
        <f t="array" ref="W626">IF(W625,NA(),AND(F626:U626&lt;=1))</f>
        <v>#N/A</v>
      </c>
    </row>
    <row r="627" spans="5:23" x14ac:dyDescent="0.25">
      <c r="E627" s="1">
        <v>627</v>
      </c>
      <c r="F627" s="6">
        <f t="shared" si="26"/>
        <v>0</v>
      </c>
      <c r="G627" s="6">
        <f t="shared" si="26"/>
        <v>0</v>
      </c>
      <c r="H627" s="6">
        <f t="shared" si="26"/>
        <v>0</v>
      </c>
      <c r="I627" s="6">
        <f t="shared" si="26"/>
        <v>0</v>
      </c>
      <c r="J627" s="6">
        <f t="shared" si="26"/>
        <v>0</v>
      </c>
      <c r="K627" s="6">
        <f t="shared" si="26"/>
        <v>0</v>
      </c>
      <c r="L627" s="6">
        <f t="shared" si="26"/>
        <v>0</v>
      </c>
      <c r="M627" s="6">
        <f t="shared" si="25"/>
        <v>0</v>
      </c>
      <c r="N627" s="6">
        <f t="shared" si="25"/>
        <v>0</v>
      </c>
      <c r="O627" s="6">
        <f t="shared" si="25"/>
        <v>0</v>
      </c>
      <c r="P627" s="6">
        <f t="shared" si="27"/>
        <v>0</v>
      </c>
      <c r="Q627" s="6">
        <f t="shared" si="27"/>
        <v>0</v>
      </c>
      <c r="R627" s="6">
        <f t="shared" si="27"/>
        <v>0</v>
      </c>
      <c r="S627" s="6">
        <f t="shared" si="27"/>
        <v>0</v>
      </c>
      <c r="T627" s="6">
        <f t="shared" si="27"/>
        <v>0</v>
      </c>
      <c r="U627" s="6">
        <f t="shared" si="24"/>
        <v>21</v>
      </c>
      <c r="V627" s="6" t="b" cm="1">
        <f t="array" ref="V627">AND(F627:U627&lt;=1)</f>
        <v>0</v>
      </c>
      <c r="W627" s="6" t="e" cm="1">
        <f t="array" ref="W627">IF(W626,NA(),AND(F627:U627&lt;=1))</f>
        <v>#N/A</v>
      </c>
    </row>
    <row r="628" spans="5:23" x14ac:dyDescent="0.25">
      <c r="E628" s="1">
        <v>628</v>
      </c>
      <c r="F628" s="6">
        <f t="shared" si="26"/>
        <v>0</v>
      </c>
      <c r="G628" s="6">
        <f t="shared" si="26"/>
        <v>0</v>
      </c>
      <c r="H628" s="6">
        <f t="shared" si="26"/>
        <v>0</v>
      </c>
      <c r="I628" s="6">
        <f t="shared" si="26"/>
        <v>0</v>
      </c>
      <c r="J628" s="6">
        <f t="shared" si="26"/>
        <v>0</v>
      </c>
      <c r="K628" s="6">
        <f t="shared" si="26"/>
        <v>0</v>
      </c>
      <c r="L628" s="6">
        <f t="shared" si="26"/>
        <v>0</v>
      </c>
      <c r="M628" s="6">
        <f t="shared" si="25"/>
        <v>0</v>
      </c>
      <c r="N628" s="6">
        <f t="shared" si="25"/>
        <v>0</v>
      </c>
      <c r="O628" s="6">
        <f t="shared" si="25"/>
        <v>0</v>
      </c>
      <c r="P628" s="6">
        <f t="shared" si="27"/>
        <v>0</v>
      </c>
      <c r="Q628" s="6">
        <f t="shared" si="27"/>
        <v>0</v>
      </c>
      <c r="R628" s="6">
        <f t="shared" si="27"/>
        <v>0</v>
      </c>
      <c r="S628" s="6">
        <f t="shared" si="27"/>
        <v>0</v>
      </c>
      <c r="T628" s="6">
        <f t="shared" si="27"/>
        <v>0</v>
      </c>
      <c r="U628" s="6">
        <f t="shared" si="24"/>
        <v>21</v>
      </c>
      <c r="V628" s="6" t="b" cm="1">
        <f t="array" ref="V628">AND(F628:U628&lt;=1)</f>
        <v>0</v>
      </c>
      <c r="W628" s="6" t="e" cm="1">
        <f t="array" ref="W628">IF(W627,NA(),AND(F628:U628&lt;=1))</f>
        <v>#N/A</v>
      </c>
    </row>
    <row r="629" spans="5:23" x14ac:dyDescent="0.25">
      <c r="E629" s="1">
        <v>629</v>
      </c>
      <c r="F629" s="6">
        <f t="shared" si="26"/>
        <v>0</v>
      </c>
      <c r="G629" s="6">
        <f t="shared" si="26"/>
        <v>0</v>
      </c>
      <c r="H629" s="6">
        <f t="shared" si="26"/>
        <v>0</v>
      </c>
      <c r="I629" s="6">
        <f t="shared" si="26"/>
        <v>0</v>
      </c>
      <c r="J629" s="6">
        <f t="shared" si="26"/>
        <v>0</v>
      </c>
      <c r="K629" s="6">
        <f t="shared" si="26"/>
        <v>0</v>
      </c>
      <c r="L629" s="6">
        <f t="shared" si="26"/>
        <v>0</v>
      </c>
      <c r="M629" s="6">
        <f t="shared" si="25"/>
        <v>0</v>
      </c>
      <c r="N629" s="6">
        <f t="shared" si="25"/>
        <v>0</v>
      </c>
      <c r="O629" s="6">
        <f t="shared" si="25"/>
        <v>0</v>
      </c>
      <c r="P629" s="6">
        <f t="shared" si="27"/>
        <v>0</v>
      </c>
      <c r="Q629" s="6">
        <f t="shared" si="27"/>
        <v>0</v>
      </c>
      <c r="R629" s="6">
        <f t="shared" si="27"/>
        <v>0</v>
      </c>
      <c r="S629" s="6">
        <f t="shared" si="27"/>
        <v>0</v>
      </c>
      <c r="T629" s="6">
        <f t="shared" si="27"/>
        <v>0</v>
      </c>
      <c r="U629" s="6">
        <f t="shared" si="24"/>
        <v>21</v>
      </c>
      <c r="V629" s="6" t="b" cm="1">
        <f t="array" ref="V629">AND(F629:U629&lt;=1)</f>
        <v>0</v>
      </c>
      <c r="W629" s="6" t="e" cm="1">
        <f t="array" ref="W629">IF(W628,NA(),AND(F629:U629&lt;=1))</f>
        <v>#N/A</v>
      </c>
    </row>
    <row r="630" spans="5:23" x14ac:dyDescent="0.25">
      <c r="E630" s="1">
        <v>630</v>
      </c>
      <c r="F630" s="6">
        <f t="shared" si="26"/>
        <v>0</v>
      </c>
      <c r="G630" s="6">
        <f t="shared" si="26"/>
        <v>0</v>
      </c>
      <c r="H630" s="6">
        <f t="shared" si="26"/>
        <v>0</v>
      </c>
      <c r="I630" s="6">
        <f t="shared" si="26"/>
        <v>0</v>
      </c>
      <c r="J630" s="6">
        <f t="shared" si="26"/>
        <v>0</v>
      </c>
      <c r="K630" s="6">
        <f t="shared" si="26"/>
        <v>0</v>
      </c>
      <c r="L630" s="6">
        <f t="shared" si="26"/>
        <v>0</v>
      </c>
      <c r="M630" s="6">
        <f t="shared" si="25"/>
        <v>0</v>
      </c>
      <c r="N630" s="6">
        <f t="shared" si="25"/>
        <v>0</v>
      </c>
      <c r="O630" s="6">
        <f t="shared" si="25"/>
        <v>0</v>
      </c>
      <c r="P630" s="6">
        <f t="shared" si="27"/>
        <v>0</v>
      </c>
      <c r="Q630" s="6">
        <f t="shared" si="27"/>
        <v>0</v>
      </c>
      <c r="R630" s="6">
        <f t="shared" si="27"/>
        <v>0</v>
      </c>
      <c r="S630" s="6">
        <f t="shared" si="27"/>
        <v>0</v>
      </c>
      <c r="T630" s="6">
        <f t="shared" si="27"/>
        <v>0</v>
      </c>
      <c r="U630" s="6">
        <f t="shared" si="24"/>
        <v>21</v>
      </c>
      <c r="V630" s="6" t="b" cm="1">
        <f t="array" ref="V630">AND(F630:U630&lt;=1)</f>
        <v>0</v>
      </c>
      <c r="W630" s="6" t="e" cm="1">
        <f t="array" ref="W630">IF(W629,NA(),AND(F630:U630&lt;=1))</f>
        <v>#N/A</v>
      </c>
    </row>
    <row r="631" spans="5:23" x14ac:dyDescent="0.25">
      <c r="E631" s="1">
        <v>631</v>
      </c>
      <c r="F631" s="6">
        <f t="shared" si="26"/>
        <v>0</v>
      </c>
      <c r="G631" s="6">
        <f t="shared" si="26"/>
        <v>0</v>
      </c>
      <c r="H631" s="6">
        <f t="shared" si="26"/>
        <v>0</v>
      </c>
      <c r="I631" s="6">
        <f t="shared" si="26"/>
        <v>0</v>
      </c>
      <c r="J631" s="6">
        <f t="shared" si="26"/>
        <v>0</v>
      </c>
      <c r="K631" s="6">
        <f t="shared" si="26"/>
        <v>0</v>
      </c>
      <c r="L631" s="6">
        <f t="shared" si="26"/>
        <v>0</v>
      </c>
      <c r="M631" s="6">
        <f t="shared" si="25"/>
        <v>0</v>
      </c>
      <c r="N631" s="6">
        <f t="shared" si="25"/>
        <v>0</v>
      </c>
      <c r="O631" s="6">
        <f t="shared" si="25"/>
        <v>0</v>
      </c>
      <c r="P631" s="6">
        <f t="shared" si="27"/>
        <v>0</v>
      </c>
      <c r="Q631" s="6">
        <f t="shared" si="27"/>
        <v>0</v>
      </c>
      <c r="R631" s="6">
        <f t="shared" si="27"/>
        <v>0</v>
      </c>
      <c r="S631" s="6">
        <f t="shared" si="27"/>
        <v>0</v>
      </c>
      <c r="T631" s="6">
        <f t="shared" si="27"/>
        <v>0</v>
      </c>
      <c r="U631" s="6">
        <f t="shared" si="24"/>
        <v>21</v>
      </c>
      <c r="V631" s="6" t="b" cm="1">
        <f t="array" ref="V631">AND(F631:U631&lt;=1)</f>
        <v>0</v>
      </c>
      <c r="W631" s="6" t="e" cm="1">
        <f t="array" ref="W631">IF(W630,NA(),AND(F631:U631&lt;=1))</f>
        <v>#N/A</v>
      </c>
    </row>
    <row r="632" spans="5:23" x14ac:dyDescent="0.25">
      <c r="E632" s="1">
        <v>632</v>
      </c>
      <c r="F632" s="6">
        <f t="shared" si="26"/>
        <v>0</v>
      </c>
      <c r="G632" s="6">
        <f t="shared" si="26"/>
        <v>0</v>
      </c>
      <c r="H632" s="6">
        <f t="shared" si="26"/>
        <v>0</v>
      </c>
      <c r="I632" s="6">
        <f t="shared" si="26"/>
        <v>0</v>
      </c>
      <c r="J632" s="6">
        <f t="shared" si="26"/>
        <v>0</v>
      </c>
      <c r="K632" s="6">
        <f t="shared" si="26"/>
        <v>0</v>
      </c>
      <c r="L632" s="6">
        <f t="shared" si="26"/>
        <v>0</v>
      </c>
      <c r="M632" s="6">
        <f t="shared" si="25"/>
        <v>0</v>
      </c>
      <c r="N632" s="6">
        <f t="shared" si="25"/>
        <v>0</v>
      </c>
      <c r="O632" s="6">
        <f t="shared" si="25"/>
        <v>0</v>
      </c>
      <c r="P632" s="6">
        <f t="shared" si="27"/>
        <v>0</v>
      </c>
      <c r="Q632" s="6">
        <f t="shared" si="27"/>
        <v>0</v>
      </c>
      <c r="R632" s="6">
        <f t="shared" si="27"/>
        <v>0</v>
      </c>
      <c r="S632" s="6">
        <f t="shared" si="27"/>
        <v>0</v>
      </c>
      <c r="T632" s="6">
        <f t="shared" si="27"/>
        <v>0</v>
      </c>
      <c r="U632" s="6">
        <f t="shared" si="24"/>
        <v>21</v>
      </c>
      <c r="V632" s="6" t="b" cm="1">
        <f t="array" ref="V632">AND(F632:U632&lt;=1)</f>
        <v>0</v>
      </c>
      <c r="W632" s="6" t="e" cm="1">
        <f t="array" ref="W632">IF(W631,NA(),AND(F632:U632&lt;=1))</f>
        <v>#N/A</v>
      </c>
    </row>
    <row r="633" spans="5:23" x14ac:dyDescent="0.25">
      <c r="E633" s="1">
        <v>633</v>
      </c>
      <c r="F633" s="6">
        <f t="shared" si="26"/>
        <v>0</v>
      </c>
      <c r="G633" s="6">
        <f t="shared" si="26"/>
        <v>0</v>
      </c>
      <c r="H633" s="6">
        <f t="shared" si="26"/>
        <v>0</v>
      </c>
      <c r="I633" s="6">
        <f t="shared" si="26"/>
        <v>0</v>
      </c>
      <c r="J633" s="6">
        <f t="shared" si="26"/>
        <v>0</v>
      </c>
      <c r="K633" s="6">
        <f t="shared" si="26"/>
        <v>0</v>
      </c>
      <c r="L633" s="6">
        <f t="shared" si="26"/>
        <v>0</v>
      </c>
      <c r="M633" s="6">
        <f t="shared" si="25"/>
        <v>0</v>
      </c>
      <c r="N633" s="6">
        <f t="shared" si="25"/>
        <v>0</v>
      </c>
      <c r="O633" s="6">
        <f t="shared" si="25"/>
        <v>0</v>
      </c>
      <c r="P633" s="6">
        <f t="shared" si="27"/>
        <v>0</v>
      </c>
      <c r="Q633" s="6">
        <f t="shared" si="27"/>
        <v>0</v>
      </c>
      <c r="R633" s="6">
        <f t="shared" si="27"/>
        <v>0</v>
      </c>
      <c r="S633" s="6">
        <f t="shared" si="27"/>
        <v>0</v>
      </c>
      <c r="T633" s="6">
        <f t="shared" si="27"/>
        <v>0</v>
      </c>
      <c r="U633" s="6">
        <f t="shared" si="24"/>
        <v>21</v>
      </c>
      <c r="V633" s="6" t="b" cm="1">
        <f t="array" ref="V633">AND(F633:U633&lt;=1)</f>
        <v>0</v>
      </c>
      <c r="W633" s="6" t="e" cm="1">
        <f t="array" ref="W633">IF(W632,NA(),AND(F633:U633&lt;=1))</f>
        <v>#N/A</v>
      </c>
    </row>
    <row r="634" spans="5:23" x14ac:dyDescent="0.25">
      <c r="E634" s="1">
        <v>634</v>
      </c>
      <c r="F634" s="6">
        <f t="shared" si="26"/>
        <v>0</v>
      </c>
      <c r="G634" s="6">
        <f t="shared" si="26"/>
        <v>0</v>
      </c>
      <c r="H634" s="6">
        <f t="shared" si="26"/>
        <v>0</v>
      </c>
      <c r="I634" s="6">
        <f t="shared" si="26"/>
        <v>0</v>
      </c>
      <c r="J634" s="6">
        <f t="shared" si="26"/>
        <v>0</v>
      </c>
      <c r="K634" s="6">
        <f t="shared" si="26"/>
        <v>0</v>
      </c>
      <c r="L634" s="6">
        <f t="shared" si="26"/>
        <v>0</v>
      </c>
      <c r="M634" s="6">
        <f t="shared" si="25"/>
        <v>0</v>
      </c>
      <c r="N634" s="6">
        <f t="shared" si="25"/>
        <v>0</v>
      </c>
      <c r="O634" s="6">
        <f t="shared" si="25"/>
        <v>0</v>
      </c>
      <c r="P634" s="6">
        <f t="shared" si="27"/>
        <v>0</v>
      </c>
      <c r="Q634" s="6">
        <f t="shared" si="27"/>
        <v>0</v>
      </c>
      <c r="R634" s="6">
        <f t="shared" si="27"/>
        <v>0</v>
      </c>
      <c r="S634" s="6">
        <f t="shared" si="27"/>
        <v>0</v>
      </c>
      <c r="T634" s="6">
        <f t="shared" si="27"/>
        <v>0</v>
      </c>
      <c r="U634" s="6">
        <f t="shared" si="24"/>
        <v>21</v>
      </c>
      <c r="V634" s="6" t="b" cm="1">
        <f t="array" ref="V634">AND(F634:U634&lt;=1)</f>
        <v>0</v>
      </c>
      <c r="W634" s="6" t="e" cm="1">
        <f t="array" ref="W634">IF(W633,NA(),AND(F634:U634&lt;=1))</f>
        <v>#N/A</v>
      </c>
    </row>
    <row r="635" spans="5:23" x14ac:dyDescent="0.25">
      <c r="E635" s="1">
        <v>635</v>
      </c>
      <c r="F635" s="6">
        <f t="shared" si="26"/>
        <v>0</v>
      </c>
      <c r="G635" s="6">
        <f t="shared" si="26"/>
        <v>0</v>
      </c>
      <c r="H635" s="6">
        <f t="shared" si="26"/>
        <v>0</v>
      </c>
      <c r="I635" s="6">
        <f t="shared" ref="I635:P698" si="28">MOD(INT($A$3/$E635^I$2),$E635)</f>
        <v>0</v>
      </c>
      <c r="J635" s="6">
        <f t="shared" si="28"/>
        <v>0</v>
      </c>
      <c r="K635" s="6">
        <f t="shared" si="28"/>
        <v>0</v>
      </c>
      <c r="L635" s="6">
        <f t="shared" si="28"/>
        <v>0</v>
      </c>
      <c r="M635" s="6">
        <f t="shared" si="25"/>
        <v>0</v>
      </c>
      <c r="N635" s="6">
        <f t="shared" si="25"/>
        <v>0</v>
      </c>
      <c r="O635" s="6">
        <f t="shared" si="25"/>
        <v>0</v>
      </c>
      <c r="P635" s="6">
        <f t="shared" si="27"/>
        <v>0</v>
      </c>
      <c r="Q635" s="6">
        <f t="shared" si="27"/>
        <v>0</v>
      </c>
      <c r="R635" s="6">
        <f t="shared" si="27"/>
        <v>0</v>
      </c>
      <c r="S635" s="6">
        <f t="shared" si="27"/>
        <v>0</v>
      </c>
      <c r="T635" s="6">
        <f t="shared" si="27"/>
        <v>0</v>
      </c>
      <c r="U635" s="6">
        <f t="shared" si="24"/>
        <v>21</v>
      </c>
      <c r="V635" s="6" t="b" cm="1">
        <f t="array" ref="V635">AND(F635:U635&lt;=1)</f>
        <v>0</v>
      </c>
      <c r="W635" s="6" t="e" cm="1">
        <f t="array" ref="W635">IF(W634,NA(),AND(F635:U635&lt;=1))</f>
        <v>#N/A</v>
      </c>
    </row>
    <row r="636" spans="5:23" x14ac:dyDescent="0.25">
      <c r="E636" s="1">
        <v>636</v>
      </c>
      <c r="F636" s="6">
        <f t="shared" ref="F636:K699" si="29">MOD(INT($A$3/$E636^F$2),$E636)</f>
        <v>0</v>
      </c>
      <c r="G636" s="6">
        <f t="shared" si="29"/>
        <v>0</v>
      </c>
      <c r="H636" s="6">
        <f t="shared" si="29"/>
        <v>0</v>
      </c>
      <c r="I636" s="6">
        <f t="shared" si="28"/>
        <v>0</v>
      </c>
      <c r="J636" s="6">
        <f t="shared" si="28"/>
        <v>0</v>
      </c>
      <c r="K636" s="6">
        <f t="shared" si="28"/>
        <v>0</v>
      </c>
      <c r="L636" s="6">
        <f t="shared" si="28"/>
        <v>0</v>
      </c>
      <c r="M636" s="6">
        <f t="shared" si="25"/>
        <v>0</v>
      </c>
      <c r="N636" s="6">
        <f t="shared" si="25"/>
        <v>0</v>
      </c>
      <c r="O636" s="6">
        <f t="shared" si="25"/>
        <v>0</v>
      </c>
      <c r="P636" s="6">
        <f t="shared" si="27"/>
        <v>0</v>
      </c>
      <c r="Q636" s="6">
        <f t="shared" si="27"/>
        <v>0</v>
      </c>
      <c r="R636" s="6">
        <f t="shared" si="27"/>
        <v>0</v>
      </c>
      <c r="S636" s="6">
        <f t="shared" si="27"/>
        <v>0</v>
      </c>
      <c r="T636" s="6">
        <f t="shared" si="27"/>
        <v>0</v>
      </c>
      <c r="U636" s="6">
        <f t="shared" si="24"/>
        <v>21</v>
      </c>
      <c r="V636" s="6" t="b" cm="1">
        <f t="array" ref="V636">AND(F636:U636&lt;=1)</f>
        <v>0</v>
      </c>
      <c r="W636" s="6" t="e" cm="1">
        <f t="array" ref="W636">IF(W635,NA(),AND(F636:U636&lt;=1))</f>
        <v>#N/A</v>
      </c>
    </row>
    <row r="637" spans="5:23" x14ac:dyDescent="0.25">
      <c r="E637" s="1">
        <v>637</v>
      </c>
      <c r="F637" s="6">
        <f t="shared" si="29"/>
        <v>0</v>
      </c>
      <c r="G637" s="6">
        <f t="shared" si="29"/>
        <v>0</v>
      </c>
      <c r="H637" s="6">
        <f t="shared" si="29"/>
        <v>0</v>
      </c>
      <c r="I637" s="6">
        <f t="shared" si="28"/>
        <v>0</v>
      </c>
      <c r="J637" s="6">
        <f t="shared" si="28"/>
        <v>0</v>
      </c>
      <c r="K637" s="6">
        <f t="shared" si="28"/>
        <v>0</v>
      </c>
      <c r="L637" s="6">
        <f t="shared" si="28"/>
        <v>0</v>
      </c>
      <c r="M637" s="6">
        <f t="shared" si="25"/>
        <v>0</v>
      </c>
      <c r="N637" s="6">
        <f t="shared" si="25"/>
        <v>0</v>
      </c>
      <c r="O637" s="6">
        <f t="shared" si="25"/>
        <v>0</v>
      </c>
      <c r="P637" s="6">
        <f t="shared" si="27"/>
        <v>0</v>
      </c>
      <c r="Q637" s="6">
        <f t="shared" si="27"/>
        <v>0</v>
      </c>
      <c r="R637" s="6">
        <f t="shared" si="27"/>
        <v>0</v>
      </c>
      <c r="S637" s="6">
        <f t="shared" si="27"/>
        <v>0</v>
      </c>
      <c r="T637" s="6">
        <f t="shared" si="27"/>
        <v>0</v>
      </c>
      <c r="U637" s="6">
        <f t="shared" si="24"/>
        <v>21</v>
      </c>
      <c r="V637" s="6" t="b" cm="1">
        <f t="array" ref="V637">AND(F637:U637&lt;=1)</f>
        <v>0</v>
      </c>
      <c r="W637" s="6" t="e" cm="1">
        <f t="array" ref="W637">IF(W636,NA(),AND(F637:U637&lt;=1))</f>
        <v>#N/A</v>
      </c>
    </row>
    <row r="638" spans="5:23" x14ac:dyDescent="0.25">
      <c r="E638" s="1">
        <v>638</v>
      </c>
      <c r="F638" s="6">
        <f t="shared" si="29"/>
        <v>0</v>
      </c>
      <c r="G638" s="6">
        <f t="shared" si="29"/>
        <v>0</v>
      </c>
      <c r="H638" s="6">
        <f t="shared" si="29"/>
        <v>0</v>
      </c>
      <c r="I638" s="6">
        <f t="shared" si="28"/>
        <v>0</v>
      </c>
      <c r="J638" s="6">
        <f t="shared" si="28"/>
        <v>0</v>
      </c>
      <c r="K638" s="6">
        <f t="shared" si="28"/>
        <v>0</v>
      </c>
      <c r="L638" s="6">
        <f t="shared" si="28"/>
        <v>0</v>
      </c>
      <c r="M638" s="6">
        <f t="shared" si="25"/>
        <v>0</v>
      </c>
      <c r="N638" s="6">
        <f t="shared" si="25"/>
        <v>0</v>
      </c>
      <c r="O638" s="6">
        <f t="shared" si="25"/>
        <v>0</v>
      </c>
      <c r="P638" s="6">
        <f t="shared" si="27"/>
        <v>0</v>
      </c>
      <c r="Q638" s="6">
        <f t="shared" si="27"/>
        <v>0</v>
      </c>
      <c r="R638" s="6">
        <f t="shared" si="27"/>
        <v>0</v>
      </c>
      <c r="S638" s="6">
        <f t="shared" si="27"/>
        <v>0</v>
      </c>
      <c r="T638" s="6">
        <f t="shared" si="27"/>
        <v>0</v>
      </c>
      <c r="U638" s="6">
        <f t="shared" si="24"/>
        <v>21</v>
      </c>
      <c r="V638" s="6" t="b" cm="1">
        <f t="array" ref="V638">AND(F638:U638&lt;=1)</f>
        <v>0</v>
      </c>
      <c r="W638" s="6" t="e" cm="1">
        <f t="array" ref="W638">IF(W637,NA(),AND(F638:U638&lt;=1))</f>
        <v>#N/A</v>
      </c>
    </row>
    <row r="639" spans="5:23" x14ac:dyDescent="0.25">
      <c r="E639" s="1">
        <v>639</v>
      </c>
      <c r="F639" s="6">
        <f t="shared" si="29"/>
        <v>0</v>
      </c>
      <c r="G639" s="6">
        <f t="shared" si="29"/>
        <v>0</v>
      </c>
      <c r="H639" s="6">
        <f t="shared" si="29"/>
        <v>0</v>
      </c>
      <c r="I639" s="6">
        <f t="shared" si="28"/>
        <v>0</v>
      </c>
      <c r="J639" s="6">
        <f t="shared" si="28"/>
        <v>0</v>
      </c>
      <c r="K639" s="6">
        <f t="shared" si="28"/>
        <v>0</v>
      </c>
      <c r="L639" s="6">
        <f t="shared" si="28"/>
        <v>0</v>
      </c>
      <c r="M639" s="6">
        <f t="shared" si="25"/>
        <v>0</v>
      </c>
      <c r="N639" s="6">
        <f t="shared" si="25"/>
        <v>0</v>
      </c>
      <c r="O639" s="6">
        <f t="shared" si="25"/>
        <v>0</v>
      </c>
      <c r="P639" s="6">
        <f t="shared" si="27"/>
        <v>0</v>
      </c>
      <c r="Q639" s="6">
        <f t="shared" si="27"/>
        <v>0</v>
      </c>
      <c r="R639" s="6">
        <f t="shared" si="27"/>
        <v>0</v>
      </c>
      <c r="S639" s="6">
        <f t="shared" si="27"/>
        <v>0</v>
      </c>
      <c r="T639" s="6">
        <f t="shared" si="27"/>
        <v>0</v>
      </c>
      <c r="U639" s="6">
        <f t="shared" si="24"/>
        <v>21</v>
      </c>
      <c r="V639" s="6" t="b" cm="1">
        <f t="array" ref="V639">AND(F639:U639&lt;=1)</f>
        <v>0</v>
      </c>
      <c r="W639" s="6" t="e" cm="1">
        <f t="array" ref="W639">IF(W638,NA(),AND(F639:U639&lt;=1))</f>
        <v>#N/A</v>
      </c>
    </row>
    <row r="640" spans="5:23" x14ac:dyDescent="0.25">
      <c r="E640" s="1">
        <v>640</v>
      </c>
      <c r="F640" s="6">
        <f t="shared" si="29"/>
        <v>0</v>
      </c>
      <c r="G640" s="6">
        <f t="shared" si="29"/>
        <v>0</v>
      </c>
      <c r="H640" s="6">
        <f t="shared" si="29"/>
        <v>0</v>
      </c>
      <c r="I640" s="6">
        <f t="shared" si="28"/>
        <v>0</v>
      </c>
      <c r="J640" s="6">
        <f t="shared" si="28"/>
        <v>0</v>
      </c>
      <c r="K640" s="6">
        <f t="shared" si="28"/>
        <v>0</v>
      </c>
      <c r="L640" s="6">
        <f t="shared" si="28"/>
        <v>0</v>
      </c>
      <c r="M640" s="6">
        <f t="shared" si="25"/>
        <v>0</v>
      </c>
      <c r="N640" s="6">
        <f t="shared" si="25"/>
        <v>0</v>
      </c>
      <c r="O640" s="6">
        <f t="shared" si="25"/>
        <v>0</v>
      </c>
      <c r="P640" s="6">
        <f t="shared" si="27"/>
        <v>0</v>
      </c>
      <c r="Q640" s="6">
        <f t="shared" si="27"/>
        <v>0</v>
      </c>
      <c r="R640" s="6">
        <f t="shared" si="27"/>
        <v>0</v>
      </c>
      <c r="S640" s="6">
        <f t="shared" si="27"/>
        <v>0</v>
      </c>
      <c r="T640" s="6">
        <f t="shared" si="27"/>
        <v>0</v>
      </c>
      <c r="U640" s="6">
        <f t="shared" si="24"/>
        <v>21</v>
      </c>
      <c r="V640" s="6" t="b" cm="1">
        <f t="array" ref="V640">AND(F640:U640&lt;=1)</f>
        <v>0</v>
      </c>
      <c r="W640" s="6" t="e" cm="1">
        <f t="array" ref="W640">IF(W639,NA(),AND(F640:U640&lt;=1))</f>
        <v>#N/A</v>
      </c>
    </row>
    <row r="641" spans="5:23" x14ac:dyDescent="0.25">
      <c r="E641" s="1">
        <v>641</v>
      </c>
      <c r="F641" s="6">
        <f t="shared" si="29"/>
        <v>0</v>
      </c>
      <c r="G641" s="6">
        <f t="shared" si="29"/>
        <v>0</v>
      </c>
      <c r="H641" s="6">
        <f t="shared" si="29"/>
        <v>0</v>
      </c>
      <c r="I641" s="6">
        <f t="shared" si="28"/>
        <v>0</v>
      </c>
      <c r="J641" s="6">
        <f t="shared" si="28"/>
        <v>0</v>
      </c>
      <c r="K641" s="6">
        <f t="shared" si="28"/>
        <v>0</v>
      </c>
      <c r="L641" s="6">
        <f t="shared" si="28"/>
        <v>0</v>
      </c>
      <c r="M641" s="6">
        <f t="shared" si="25"/>
        <v>0</v>
      </c>
      <c r="N641" s="6">
        <f t="shared" si="25"/>
        <v>0</v>
      </c>
      <c r="O641" s="6">
        <f t="shared" si="25"/>
        <v>0</v>
      </c>
      <c r="P641" s="6">
        <f t="shared" si="27"/>
        <v>0</v>
      </c>
      <c r="Q641" s="6">
        <f t="shared" si="27"/>
        <v>0</v>
      </c>
      <c r="R641" s="6">
        <f t="shared" si="27"/>
        <v>0</v>
      </c>
      <c r="S641" s="6">
        <f t="shared" si="27"/>
        <v>0</v>
      </c>
      <c r="T641" s="6">
        <f t="shared" si="27"/>
        <v>0</v>
      </c>
      <c r="U641" s="6">
        <f t="shared" si="24"/>
        <v>21</v>
      </c>
      <c r="V641" s="6" t="b" cm="1">
        <f t="array" ref="V641">AND(F641:U641&lt;=1)</f>
        <v>0</v>
      </c>
      <c r="W641" s="6" t="e" cm="1">
        <f t="array" ref="W641">IF(W640,NA(),AND(F641:U641&lt;=1))</f>
        <v>#N/A</v>
      </c>
    </row>
    <row r="642" spans="5:23" x14ac:dyDescent="0.25">
      <c r="E642" s="1">
        <v>642</v>
      </c>
      <c r="F642" s="6">
        <f t="shared" si="29"/>
        <v>0</v>
      </c>
      <c r="G642" s="6">
        <f t="shared" si="29"/>
        <v>0</v>
      </c>
      <c r="H642" s="6">
        <f t="shared" si="29"/>
        <v>0</v>
      </c>
      <c r="I642" s="6">
        <f t="shared" si="28"/>
        <v>0</v>
      </c>
      <c r="J642" s="6">
        <f t="shared" si="28"/>
        <v>0</v>
      </c>
      <c r="K642" s="6">
        <f t="shared" si="28"/>
        <v>0</v>
      </c>
      <c r="L642" s="6">
        <f t="shared" si="28"/>
        <v>0</v>
      </c>
      <c r="M642" s="6">
        <f t="shared" si="25"/>
        <v>0</v>
      </c>
      <c r="N642" s="6">
        <f t="shared" si="25"/>
        <v>0</v>
      </c>
      <c r="O642" s="6">
        <f t="shared" si="25"/>
        <v>0</v>
      </c>
      <c r="P642" s="6">
        <f t="shared" si="27"/>
        <v>0</v>
      </c>
      <c r="Q642" s="6">
        <f t="shared" si="27"/>
        <v>0</v>
      </c>
      <c r="R642" s="6">
        <f t="shared" si="27"/>
        <v>0</v>
      </c>
      <c r="S642" s="6">
        <f t="shared" si="27"/>
        <v>0</v>
      </c>
      <c r="T642" s="6">
        <f t="shared" si="27"/>
        <v>0</v>
      </c>
      <c r="U642" s="6">
        <f t="shared" si="24"/>
        <v>21</v>
      </c>
      <c r="V642" s="6" t="b" cm="1">
        <f t="array" ref="V642">AND(F642:U642&lt;=1)</f>
        <v>0</v>
      </c>
      <c r="W642" s="6" t="e" cm="1">
        <f t="array" ref="W642">IF(W641,NA(),AND(F642:U642&lt;=1))</f>
        <v>#N/A</v>
      </c>
    </row>
    <row r="643" spans="5:23" x14ac:dyDescent="0.25">
      <c r="E643" s="1">
        <v>643</v>
      </c>
      <c r="F643" s="6">
        <f t="shared" si="29"/>
        <v>0</v>
      </c>
      <c r="G643" s="6">
        <f t="shared" si="29"/>
        <v>0</v>
      </c>
      <c r="H643" s="6">
        <f t="shared" si="29"/>
        <v>0</v>
      </c>
      <c r="I643" s="6">
        <f t="shared" si="28"/>
        <v>0</v>
      </c>
      <c r="J643" s="6">
        <f t="shared" si="28"/>
        <v>0</v>
      </c>
      <c r="K643" s="6">
        <f t="shared" si="28"/>
        <v>0</v>
      </c>
      <c r="L643" s="6">
        <f t="shared" si="28"/>
        <v>0</v>
      </c>
      <c r="M643" s="6">
        <f t="shared" si="25"/>
        <v>0</v>
      </c>
      <c r="N643" s="6">
        <f t="shared" si="25"/>
        <v>0</v>
      </c>
      <c r="O643" s="6">
        <f t="shared" si="25"/>
        <v>0</v>
      </c>
      <c r="P643" s="6">
        <f t="shared" si="27"/>
        <v>0</v>
      </c>
      <c r="Q643" s="6">
        <f t="shared" si="27"/>
        <v>0</v>
      </c>
      <c r="R643" s="6">
        <f t="shared" si="27"/>
        <v>0</v>
      </c>
      <c r="S643" s="6">
        <f t="shared" si="27"/>
        <v>0</v>
      </c>
      <c r="T643" s="6">
        <f t="shared" si="27"/>
        <v>0</v>
      </c>
      <c r="U643" s="6">
        <f t="shared" si="24"/>
        <v>21</v>
      </c>
      <c r="V643" s="6" t="b" cm="1">
        <f t="array" ref="V643">AND(F643:U643&lt;=1)</f>
        <v>0</v>
      </c>
      <c r="W643" s="6" t="e" cm="1">
        <f t="array" ref="W643">IF(W642,NA(),AND(F643:U643&lt;=1))</f>
        <v>#N/A</v>
      </c>
    </row>
    <row r="644" spans="5:23" x14ac:dyDescent="0.25">
      <c r="E644" s="1">
        <v>644</v>
      </c>
      <c r="F644" s="6">
        <f t="shared" si="29"/>
        <v>0</v>
      </c>
      <c r="G644" s="6">
        <f t="shared" si="29"/>
        <v>0</v>
      </c>
      <c r="H644" s="6">
        <f t="shared" si="29"/>
        <v>0</v>
      </c>
      <c r="I644" s="6">
        <f t="shared" si="28"/>
        <v>0</v>
      </c>
      <c r="J644" s="6">
        <f t="shared" si="28"/>
        <v>0</v>
      </c>
      <c r="K644" s="6">
        <f t="shared" si="28"/>
        <v>0</v>
      </c>
      <c r="L644" s="6">
        <f t="shared" si="28"/>
        <v>0</v>
      </c>
      <c r="M644" s="6">
        <f t="shared" si="25"/>
        <v>0</v>
      </c>
      <c r="N644" s="6">
        <f t="shared" si="25"/>
        <v>0</v>
      </c>
      <c r="O644" s="6">
        <f t="shared" si="25"/>
        <v>0</v>
      </c>
      <c r="P644" s="6">
        <f t="shared" si="27"/>
        <v>0</v>
      </c>
      <c r="Q644" s="6">
        <f t="shared" si="27"/>
        <v>0</v>
      </c>
      <c r="R644" s="6">
        <f t="shared" si="27"/>
        <v>0</v>
      </c>
      <c r="S644" s="6">
        <f t="shared" si="27"/>
        <v>0</v>
      </c>
      <c r="T644" s="6">
        <f t="shared" si="27"/>
        <v>0</v>
      </c>
      <c r="U644" s="6">
        <f t="shared" si="24"/>
        <v>21</v>
      </c>
      <c r="V644" s="6" t="b" cm="1">
        <f t="array" ref="V644">AND(F644:U644&lt;=1)</f>
        <v>0</v>
      </c>
      <c r="W644" s="6" t="e" cm="1">
        <f t="array" ref="W644">IF(W643,NA(),AND(F644:U644&lt;=1))</f>
        <v>#N/A</v>
      </c>
    </row>
    <row r="645" spans="5:23" x14ac:dyDescent="0.25">
      <c r="E645" s="1">
        <v>645</v>
      </c>
      <c r="F645" s="6">
        <f t="shared" si="29"/>
        <v>0</v>
      </c>
      <c r="G645" s="6">
        <f t="shared" si="29"/>
        <v>0</v>
      </c>
      <c r="H645" s="6">
        <f t="shared" si="29"/>
        <v>0</v>
      </c>
      <c r="I645" s="6">
        <f t="shared" si="28"/>
        <v>0</v>
      </c>
      <c r="J645" s="6">
        <f t="shared" si="28"/>
        <v>0</v>
      </c>
      <c r="K645" s="6">
        <f t="shared" si="28"/>
        <v>0</v>
      </c>
      <c r="L645" s="6">
        <f t="shared" si="28"/>
        <v>0</v>
      </c>
      <c r="M645" s="6">
        <f t="shared" si="25"/>
        <v>0</v>
      </c>
      <c r="N645" s="6">
        <f t="shared" si="25"/>
        <v>0</v>
      </c>
      <c r="O645" s="6">
        <f t="shared" si="25"/>
        <v>0</v>
      </c>
      <c r="P645" s="6">
        <f t="shared" si="27"/>
        <v>0</v>
      </c>
      <c r="Q645" s="6">
        <f t="shared" si="27"/>
        <v>0</v>
      </c>
      <c r="R645" s="6">
        <f t="shared" si="27"/>
        <v>0</v>
      </c>
      <c r="S645" s="6">
        <f t="shared" si="27"/>
        <v>0</v>
      </c>
      <c r="T645" s="6">
        <f t="shared" si="27"/>
        <v>0</v>
      </c>
      <c r="U645" s="6">
        <f t="shared" si="24"/>
        <v>21</v>
      </c>
      <c r="V645" s="6" t="b" cm="1">
        <f t="array" ref="V645">AND(F645:U645&lt;=1)</f>
        <v>0</v>
      </c>
      <c r="W645" s="6" t="e" cm="1">
        <f t="array" ref="W645">IF(W644,NA(),AND(F645:U645&lt;=1))</f>
        <v>#N/A</v>
      </c>
    </row>
    <row r="646" spans="5:23" x14ac:dyDescent="0.25">
      <c r="E646" s="1">
        <v>646</v>
      </c>
      <c r="F646" s="6">
        <f t="shared" si="29"/>
        <v>0</v>
      </c>
      <c r="G646" s="6">
        <f t="shared" si="29"/>
        <v>0</v>
      </c>
      <c r="H646" s="6">
        <f t="shared" si="29"/>
        <v>0</v>
      </c>
      <c r="I646" s="6">
        <f t="shared" si="28"/>
        <v>0</v>
      </c>
      <c r="J646" s="6">
        <f t="shared" si="28"/>
        <v>0</v>
      </c>
      <c r="K646" s="6">
        <f t="shared" si="28"/>
        <v>0</v>
      </c>
      <c r="L646" s="6">
        <f t="shared" si="28"/>
        <v>0</v>
      </c>
      <c r="M646" s="6">
        <f t="shared" si="25"/>
        <v>0</v>
      </c>
      <c r="N646" s="6">
        <f t="shared" si="25"/>
        <v>0</v>
      </c>
      <c r="O646" s="6">
        <f t="shared" si="25"/>
        <v>0</v>
      </c>
      <c r="P646" s="6">
        <f t="shared" si="27"/>
        <v>0</v>
      </c>
      <c r="Q646" s="6">
        <f t="shared" si="27"/>
        <v>0</v>
      </c>
      <c r="R646" s="6">
        <f t="shared" si="27"/>
        <v>0</v>
      </c>
      <c r="S646" s="6">
        <f t="shared" si="27"/>
        <v>0</v>
      </c>
      <c r="T646" s="6">
        <f t="shared" si="27"/>
        <v>0</v>
      </c>
      <c r="U646" s="6">
        <f t="shared" si="24"/>
        <v>21</v>
      </c>
      <c r="V646" s="6" t="b" cm="1">
        <f t="array" ref="V646">AND(F646:U646&lt;=1)</f>
        <v>0</v>
      </c>
      <c r="W646" s="6" t="e" cm="1">
        <f t="array" ref="W646">IF(W645,NA(),AND(F646:U646&lt;=1))</f>
        <v>#N/A</v>
      </c>
    </row>
    <row r="647" spans="5:23" x14ac:dyDescent="0.25">
      <c r="E647" s="1">
        <v>647</v>
      </c>
      <c r="F647" s="6">
        <f t="shared" si="29"/>
        <v>0</v>
      </c>
      <c r="G647" s="6">
        <f t="shared" si="29"/>
        <v>0</v>
      </c>
      <c r="H647" s="6">
        <f t="shared" si="29"/>
        <v>0</v>
      </c>
      <c r="I647" s="6">
        <f t="shared" si="28"/>
        <v>0</v>
      </c>
      <c r="J647" s="6">
        <f t="shared" si="28"/>
        <v>0</v>
      </c>
      <c r="K647" s="6">
        <f t="shared" si="28"/>
        <v>0</v>
      </c>
      <c r="L647" s="6">
        <f t="shared" si="28"/>
        <v>0</v>
      </c>
      <c r="M647" s="6">
        <f t="shared" si="25"/>
        <v>0</v>
      </c>
      <c r="N647" s="6">
        <f t="shared" si="25"/>
        <v>0</v>
      </c>
      <c r="O647" s="6">
        <f t="shared" si="25"/>
        <v>0</v>
      </c>
      <c r="P647" s="6">
        <f t="shared" si="27"/>
        <v>0</v>
      </c>
      <c r="Q647" s="6">
        <f t="shared" si="27"/>
        <v>0</v>
      </c>
      <c r="R647" s="6">
        <f t="shared" si="27"/>
        <v>0</v>
      </c>
      <c r="S647" s="6">
        <f t="shared" si="27"/>
        <v>0</v>
      </c>
      <c r="T647" s="6">
        <f t="shared" si="27"/>
        <v>0</v>
      </c>
      <c r="U647" s="6">
        <f t="shared" si="24"/>
        <v>21</v>
      </c>
      <c r="V647" s="6" t="b" cm="1">
        <f t="array" ref="V647">AND(F647:U647&lt;=1)</f>
        <v>0</v>
      </c>
      <c r="W647" s="6" t="e" cm="1">
        <f t="array" ref="W647">IF(W646,NA(),AND(F647:U647&lt;=1))</f>
        <v>#N/A</v>
      </c>
    </row>
    <row r="648" spans="5:23" x14ac:dyDescent="0.25">
      <c r="E648" s="1">
        <v>648</v>
      </c>
      <c r="F648" s="6">
        <f t="shared" si="29"/>
        <v>0</v>
      </c>
      <c r="G648" s="6">
        <f t="shared" si="29"/>
        <v>0</v>
      </c>
      <c r="H648" s="6">
        <f t="shared" si="29"/>
        <v>0</v>
      </c>
      <c r="I648" s="6">
        <f t="shared" si="28"/>
        <v>0</v>
      </c>
      <c r="J648" s="6">
        <f t="shared" si="28"/>
        <v>0</v>
      </c>
      <c r="K648" s="6">
        <f t="shared" si="28"/>
        <v>0</v>
      </c>
      <c r="L648" s="6">
        <f t="shared" si="28"/>
        <v>0</v>
      </c>
      <c r="M648" s="6">
        <f t="shared" si="25"/>
        <v>0</v>
      </c>
      <c r="N648" s="6">
        <f t="shared" si="25"/>
        <v>0</v>
      </c>
      <c r="O648" s="6">
        <f t="shared" si="25"/>
        <v>0</v>
      </c>
      <c r="P648" s="6">
        <f t="shared" si="27"/>
        <v>0</v>
      </c>
      <c r="Q648" s="6">
        <f t="shared" si="27"/>
        <v>0</v>
      </c>
      <c r="R648" s="6">
        <f t="shared" si="27"/>
        <v>0</v>
      </c>
      <c r="S648" s="6">
        <f t="shared" si="27"/>
        <v>0</v>
      </c>
      <c r="T648" s="6">
        <f t="shared" si="27"/>
        <v>0</v>
      </c>
      <c r="U648" s="6">
        <f t="shared" si="24"/>
        <v>21</v>
      </c>
      <c r="V648" s="6" t="b" cm="1">
        <f t="array" ref="V648">AND(F648:U648&lt;=1)</f>
        <v>0</v>
      </c>
      <c r="W648" s="6" t="e" cm="1">
        <f t="array" ref="W648">IF(W647,NA(),AND(F648:U648&lt;=1))</f>
        <v>#N/A</v>
      </c>
    </row>
    <row r="649" spans="5:23" x14ac:dyDescent="0.25">
      <c r="E649" s="1">
        <v>649</v>
      </c>
      <c r="F649" s="6">
        <f t="shared" si="29"/>
        <v>0</v>
      </c>
      <c r="G649" s="6">
        <f t="shared" si="29"/>
        <v>0</v>
      </c>
      <c r="H649" s="6">
        <f t="shared" si="29"/>
        <v>0</v>
      </c>
      <c r="I649" s="6">
        <f t="shared" si="28"/>
        <v>0</v>
      </c>
      <c r="J649" s="6">
        <f t="shared" si="28"/>
        <v>0</v>
      </c>
      <c r="K649" s="6">
        <f t="shared" si="28"/>
        <v>0</v>
      </c>
      <c r="L649" s="6">
        <f t="shared" si="28"/>
        <v>0</v>
      </c>
      <c r="M649" s="6">
        <f t="shared" si="25"/>
        <v>0</v>
      </c>
      <c r="N649" s="6">
        <f t="shared" si="25"/>
        <v>0</v>
      </c>
      <c r="O649" s="6">
        <f t="shared" si="25"/>
        <v>0</v>
      </c>
      <c r="P649" s="6">
        <f t="shared" si="27"/>
        <v>0</v>
      </c>
      <c r="Q649" s="6">
        <f t="shared" si="27"/>
        <v>0</v>
      </c>
      <c r="R649" s="6">
        <f t="shared" si="27"/>
        <v>0</v>
      </c>
      <c r="S649" s="6">
        <f t="shared" si="27"/>
        <v>0</v>
      </c>
      <c r="T649" s="6">
        <f t="shared" si="27"/>
        <v>0</v>
      </c>
      <c r="U649" s="6">
        <f t="shared" si="24"/>
        <v>21</v>
      </c>
      <c r="V649" s="6" t="b" cm="1">
        <f t="array" ref="V649">AND(F649:U649&lt;=1)</f>
        <v>0</v>
      </c>
      <c r="W649" s="6" t="e" cm="1">
        <f t="array" ref="W649">IF(W648,NA(),AND(F649:U649&lt;=1))</f>
        <v>#N/A</v>
      </c>
    </row>
    <row r="650" spans="5:23" x14ac:dyDescent="0.25">
      <c r="E650" s="1">
        <v>650</v>
      </c>
      <c r="F650" s="6">
        <f t="shared" si="29"/>
        <v>0</v>
      </c>
      <c r="G650" s="6">
        <f t="shared" si="29"/>
        <v>0</v>
      </c>
      <c r="H650" s="6">
        <f t="shared" si="29"/>
        <v>0</v>
      </c>
      <c r="I650" s="6">
        <f t="shared" si="28"/>
        <v>0</v>
      </c>
      <c r="J650" s="6">
        <f t="shared" si="28"/>
        <v>0</v>
      </c>
      <c r="K650" s="6">
        <f t="shared" si="28"/>
        <v>0</v>
      </c>
      <c r="L650" s="6">
        <f t="shared" si="28"/>
        <v>0</v>
      </c>
      <c r="M650" s="6">
        <f t="shared" si="25"/>
        <v>0</v>
      </c>
      <c r="N650" s="6">
        <f t="shared" si="25"/>
        <v>0</v>
      </c>
      <c r="O650" s="6">
        <f t="shared" si="25"/>
        <v>0</v>
      </c>
      <c r="P650" s="6">
        <f t="shared" si="27"/>
        <v>0</v>
      </c>
      <c r="Q650" s="6">
        <f t="shared" si="27"/>
        <v>0</v>
      </c>
      <c r="R650" s="6">
        <f t="shared" si="27"/>
        <v>0</v>
      </c>
      <c r="S650" s="6">
        <f t="shared" si="27"/>
        <v>0</v>
      </c>
      <c r="T650" s="6">
        <f t="shared" si="27"/>
        <v>0</v>
      </c>
      <c r="U650" s="6">
        <f t="shared" si="24"/>
        <v>21</v>
      </c>
      <c r="V650" s="6" t="b" cm="1">
        <f t="array" ref="V650">AND(F650:U650&lt;=1)</f>
        <v>0</v>
      </c>
      <c r="W650" s="6" t="e" cm="1">
        <f t="array" ref="W650">IF(W649,NA(),AND(F650:U650&lt;=1))</f>
        <v>#N/A</v>
      </c>
    </row>
    <row r="651" spans="5:23" x14ac:dyDescent="0.25">
      <c r="E651" s="1">
        <v>651</v>
      </c>
      <c r="F651" s="6">
        <f t="shared" si="29"/>
        <v>0</v>
      </c>
      <c r="G651" s="6">
        <f t="shared" si="29"/>
        <v>0</v>
      </c>
      <c r="H651" s="6">
        <f t="shared" si="29"/>
        <v>0</v>
      </c>
      <c r="I651" s="6">
        <f t="shared" si="28"/>
        <v>0</v>
      </c>
      <c r="J651" s="6">
        <f t="shared" si="28"/>
        <v>0</v>
      </c>
      <c r="K651" s="6">
        <f t="shared" si="28"/>
        <v>0</v>
      </c>
      <c r="L651" s="6">
        <f t="shared" si="28"/>
        <v>0</v>
      </c>
      <c r="M651" s="6">
        <f t="shared" si="25"/>
        <v>0</v>
      </c>
      <c r="N651" s="6">
        <f t="shared" si="25"/>
        <v>0</v>
      </c>
      <c r="O651" s="6">
        <f t="shared" si="25"/>
        <v>0</v>
      </c>
      <c r="P651" s="6">
        <f t="shared" si="27"/>
        <v>0</v>
      </c>
      <c r="Q651" s="6">
        <f t="shared" si="27"/>
        <v>0</v>
      </c>
      <c r="R651" s="6">
        <f t="shared" si="27"/>
        <v>0</v>
      </c>
      <c r="S651" s="6">
        <f t="shared" si="27"/>
        <v>0</v>
      </c>
      <c r="T651" s="6">
        <f t="shared" si="27"/>
        <v>0</v>
      </c>
      <c r="U651" s="6">
        <f t="shared" si="24"/>
        <v>21</v>
      </c>
      <c r="V651" s="6" t="b" cm="1">
        <f t="array" ref="V651">AND(F651:U651&lt;=1)</f>
        <v>0</v>
      </c>
      <c r="W651" s="6" t="e" cm="1">
        <f t="array" ref="W651">IF(W650,NA(),AND(F651:U651&lt;=1))</f>
        <v>#N/A</v>
      </c>
    </row>
    <row r="652" spans="5:23" x14ac:dyDescent="0.25">
      <c r="E652" s="1">
        <v>652</v>
      </c>
      <c r="F652" s="6">
        <f t="shared" si="29"/>
        <v>0</v>
      </c>
      <c r="G652" s="6">
        <f t="shared" si="29"/>
        <v>0</v>
      </c>
      <c r="H652" s="6">
        <f t="shared" si="29"/>
        <v>0</v>
      </c>
      <c r="I652" s="6">
        <f t="shared" si="28"/>
        <v>0</v>
      </c>
      <c r="J652" s="6">
        <f t="shared" si="28"/>
        <v>0</v>
      </c>
      <c r="K652" s="6">
        <f t="shared" si="28"/>
        <v>0</v>
      </c>
      <c r="L652" s="6">
        <f t="shared" si="28"/>
        <v>0</v>
      </c>
      <c r="M652" s="6">
        <f t="shared" si="25"/>
        <v>0</v>
      </c>
      <c r="N652" s="6">
        <f t="shared" si="25"/>
        <v>0</v>
      </c>
      <c r="O652" s="6">
        <f t="shared" si="25"/>
        <v>0</v>
      </c>
      <c r="P652" s="6">
        <f t="shared" si="27"/>
        <v>0</v>
      </c>
      <c r="Q652" s="6">
        <f t="shared" si="27"/>
        <v>0</v>
      </c>
      <c r="R652" s="6">
        <f t="shared" si="27"/>
        <v>0</v>
      </c>
      <c r="S652" s="6">
        <f t="shared" si="27"/>
        <v>0</v>
      </c>
      <c r="T652" s="6">
        <f t="shared" si="27"/>
        <v>0</v>
      </c>
      <c r="U652" s="6">
        <f t="shared" si="27"/>
        <v>21</v>
      </c>
      <c r="V652" s="6" t="b" cm="1">
        <f t="array" ref="V652">AND(F652:U652&lt;=1)</f>
        <v>0</v>
      </c>
      <c r="W652" s="6" t="e" cm="1">
        <f t="array" ref="W652">IF(W651,NA(),AND(F652:U652&lt;=1))</f>
        <v>#N/A</v>
      </c>
    </row>
    <row r="653" spans="5:23" x14ac:dyDescent="0.25">
      <c r="E653" s="1">
        <v>653</v>
      </c>
      <c r="F653" s="6">
        <f t="shared" si="29"/>
        <v>0</v>
      </c>
      <c r="G653" s="6">
        <f t="shared" si="29"/>
        <v>0</v>
      </c>
      <c r="H653" s="6">
        <f t="shared" si="29"/>
        <v>0</v>
      </c>
      <c r="I653" s="6">
        <f t="shared" si="28"/>
        <v>0</v>
      </c>
      <c r="J653" s="6">
        <f t="shared" si="28"/>
        <v>0</v>
      </c>
      <c r="K653" s="6">
        <f t="shared" si="28"/>
        <v>0</v>
      </c>
      <c r="L653" s="6">
        <f t="shared" si="28"/>
        <v>0</v>
      </c>
      <c r="M653" s="6">
        <f t="shared" si="25"/>
        <v>0</v>
      </c>
      <c r="N653" s="6">
        <f t="shared" si="25"/>
        <v>0</v>
      </c>
      <c r="O653" s="6">
        <f t="shared" si="25"/>
        <v>0</v>
      </c>
      <c r="P653" s="6">
        <f t="shared" si="27"/>
        <v>0</v>
      </c>
      <c r="Q653" s="6">
        <f t="shared" si="27"/>
        <v>0</v>
      </c>
      <c r="R653" s="6">
        <f t="shared" si="27"/>
        <v>0</v>
      </c>
      <c r="S653" s="6">
        <f t="shared" si="27"/>
        <v>0</v>
      </c>
      <c r="T653" s="6">
        <f t="shared" si="27"/>
        <v>0</v>
      </c>
      <c r="U653" s="6">
        <f t="shared" si="27"/>
        <v>21</v>
      </c>
      <c r="V653" s="6" t="b" cm="1">
        <f t="array" ref="V653">AND(F653:U653&lt;=1)</f>
        <v>0</v>
      </c>
      <c r="W653" s="6" t="e" cm="1">
        <f t="array" ref="W653">IF(W652,NA(),AND(F653:U653&lt;=1))</f>
        <v>#N/A</v>
      </c>
    </row>
    <row r="654" spans="5:23" x14ac:dyDescent="0.25">
      <c r="E654" s="1">
        <v>654</v>
      </c>
      <c r="F654" s="6">
        <f t="shared" si="29"/>
        <v>0</v>
      </c>
      <c r="G654" s="6">
        <f t="shared" si="29"/>
        <v>0</v>
      </c>
      <c r="H654" s="6">
        <f t="shared" si="29"/>
        <v>0</v>
      </c>
      <c r="I654" s="6">
        <f t="shared" si="28"/>
        <v>0</v>
      </c>
      <c r="J654" s="6">
        <f t="shared" si="28"/>
        <v>0</v>
      </c>
      <c r="K654" s="6">
        <f t="shared" si="28"/>
        <v>0</v>
      </c>
      <c r="L654" s="6">
        <f t="shared" si="28"/>
        <v>0</v>
      </c>
      <c r="M654" s="6">
        <f t="shared" si="25"/>
        <v>0</v>
      </c>
      <c r="N654" s="6">
        <f t="shared" si="25"/>
        <v>0</v>
      </c>
      <c r="O654" s="6">
        <f t="shared" si="25"/>
        <v>0</v>
      </c>
      <c r="P654" s="6">
        <f t="shared" si="27"/>
        <v>0</v>
      </c>
      <c r="Q654" s="6">
        <f t="shared" si="27"/>
        <v>0</v>
      </c>
      <c r="R654" s="6">
        <f t="shared" si="27"/>
        <v>0</v>
      </c>
      <c r="S654" s="6">
        <f t="shared" si="27"/>
        <v>0</v>
      </c>
      <c r="T654" s="6">
        <f t="shared" si="27"/>
        <v>0</v>
      </c>
      <c r="U654" s="6">
        <f t="shared" si="27"/>
        <v>21</v>
      </c>
      <c r="V654" s="6" t="b" cm="1">
        <f t="array" ref="V654">AND(F654:U654&lt;=1)</f>
        <v>0</v>
      </c>
      <c r="W654" s="6" t="e" cm="1">
        <f t="array" ref="W654">IF(W653,NA(),AND(F654:U654&lt;=1))</f>
        <v>#N/A</v>
      </c>
    </row>
    <row r="655" spans="5:23" x14ac:dyDescent="0.25">
      <c r="E655" s="1">
        <v>655</v>
      </c>
      <c r="F655" s="6">
        <f t="shared" si="29"/>
        <v>0</v>
      </c>
      <c r="G655" s="6">
        <f t="shared" si="29"/>
        <v>0</v>
      </c>
      <c r="H655" s="6">
        <f t="shared" si="29"/>
        <v>0</v>
      </c>
      <c r="I655" s="6">
        <f t="shared" si="28"/>
        <v>0</v>
      </c>
      <c r="J655" s="6">
        <f t="shared" si="28"/>
        <v>0</v>
      </c>
      <c r="K655" s="6">
        <f t="shared" si="28"/>
        <v>0</v>
      </c>
      <c r="L655" s="6">
        <f t="shared" si="28"/>
        <v>0</v>
      </c>
      <c r="M655" s="6">
        <f t="shared" si="25"/>
        <v>0</v>
      </c>
      <c r="N655" s="6">
        <f t="shared" si="25"/>
        <v>0</v>
      </c>
      <c r="O655" s="6">
        <f t="shared" si="25"/>
        <v>0</v>
      </c>
      <c r="P655" s="6">
        <f t="shared" si="27"/>
        <v>0</v>
      </c>
      <c r="Q655" s="6">
        <f t="shared" si="27"/>
        <v>0</v>
      </c>
      <c r="R655" s="6">
        <f t="shared" si="27"/>
        <v>0</v>
      </c>
      <c r="S655" s="6">
        <f t="shared" si="27"/>
        <v>0</v>
      </c>
      <c r="T655" s="6">
        <f t="shared" si="27"/>
        <v>0</v>
      </c>
      <c r="U655" s="6">
        <f t="shared" si="27"/>
        <v>21</v>
      </c>
      <c r="V655" s="6" t="b" cm="1">
        <f t="array" ref="V655">AND(F655:U655&lt;=1)</f>
        <v>0</v>
      </c>
      <c r="W655" s="6" t="e" cm="1">
        <f t="array" ref="W655">IF(W654,NA(),AND(F655:U655&lt;=1))</f>
        <v>#N/A</v>
      </c>
    </row>
    <row r="656" spans="5:23" x14ac:dyDescent="0.25">
      <c r="E656" s="1">
        <v>656</v>
      </c>
      <c r="F656" s="6">
        <f t="shared" si="29"/>
        <v>0</v>
      </c>
      <c r="G656" s="6">
        <f t="shared" si="29"/>
        <v>0</v>
      </c>
      <c r="H656" s="6">
        <f t="shared" si="29"/>
        <v>0</v>
      </c>
      <c r="I656" s="6">
        <f t="shared" si="28"/>
        <v>0</v>
      </c>
      <c r="J656" s="6">
        <f t="shared" si="28"/>
        <v>0</v>
      </c>
      <c r="K656" s="6">
        <f t="shared" si="28"/>
        <v>0</v>
      </c>
      <c r="L656" s="6">
        <f t="shared" si="28"/>
        <v>0</v>
      </c>
      <c r="M656" s="6">
        <f t="shared" si="25"/>
        <v>0</v>
      </c>
      <c r="N656" s="6">
        <f t="shared" si="25"/>
        <v>0</v>
      </c>
      <c r="O656" s="6">
        <f t="shared" si="25"/>
        <v>0</v>
      </c>
      <c r="P656" s="6">
        <f t="shared" si="27"/>
        <v>0</v>
      </c>
      <c r="Q656" s="6">
        <f t="shared" si="27"/>
        <v>0</v>
      </c>
      <c r="R656" s="6">
        <f t="shared" si="27"/>
        <v>0</v>
      </c>
      <c r="S656" s="6">
        <f t="shared" si="27"/>
        <v>0</v>
      </c>
      <c r="T656" s="6">
        <f t="shared" si="27"/>
        <v>0</v>
      </c>
      <c r="U656" s="6">
        <f t="shared" si="27"/>
        <v>21</v>
      </c>
      <c r="V656" s="6" t="b" cm="1">
        <f t="array" ref="V656">AND(F656:U656&lt;=1)</f>
        <v>0</v>
      </c>
      <c r="W656" s="6" t="e" cm="1">
        <f t="array" ref="W656">IF(W655,NA(),AND(F656:U656&lt;=1))</f>
        <v>#N/A</v>
      </c>
    </row>
    <row r="657" spans="5:23" x14ac:dyDescent="0.25">
      <c r="E657" s="1">
        <v>657</v>
      </c>
      <c r="F657" s="6">
        <f t="shared" si="29"/>
        <v>0</v>
      </c>
      <c r="G657" s="6">
        <f t="shared" si="29"/>
        <v>0</v>
      </c>
      <c r="H657" s="6">
        <f t="shared" si="29"/>
        <v>0</v>
      </c>
      <c r="I657" s="6">
        <f t="shared" si="28"/>
        <v>0</v>
      </c>
      <c r="J657" s="6">
        <f t="shared" si="28"/>
        <v>0</v>
      </c>
      <c r="K657" s="6">
        <f t="shared" si="28"/>
        <v>0</v>
      </c>
      <c r="L657" s="6">
        <f t="shared" si="28"/>
        <v>0</v>
      </c>
      <c r="M657" s="6">
        <f t="shared" si="25"/>
        <v>0</v>
      </c>
      <c r="N657" s="6">
        <f t="shared" si="25"/>
        <v>0</v>
      </c>
      <c r="O657" s="6">
        <f t="shared" si="25"/>
        <v>0</v>
      </c>
      <c r="P657" s="6">
        <f t="shared" si="27"/>
        <v>0</v>
      </c>
      <c r="Q657" s="6">
        <f t="shared" si="27"/>
        <v>0</v>
      </c>
      <c r="R657" s="6">
        <f t="shared" si="27"/>
        <v>0</v>
      </c>
      <c r="S657" s="6">
        <f t="shared" si="27"/>
        <v>0</v>
      </c>
      <c r="T657" s="6">
        <f t="shared" si="27"/>
        <v>0</v>
      </c>
      <c r="U657" s="6">
        <f t="shared" si="27"/>
        <v>21</v>
      </c>
      <c r="V657" s="6" t="b" cm="1">
        <f t="array" ref="V657">AND(F657:U657&lt;=1)</f>
        <v>0</v>
      </c>
      <c r="W657" s="6" t="e" cm="1">
        <f t="array" ref="W657">IF(W656,NA(),AND(F657:U657&lt;=1))</f>
        <v>#N/A</v>
      </c>
    </row>
    <row r="658" spans="5:23" x14ac:dyDescent="0.25">
      <c r="E658" s="1">
        <v>658</v>
      </c>
      <c r="F658" s="6">
        <f t="shared" si="29"/>
        <v>0</v>
      </c>
      <c r="G658" s="6">
        <f t="shared" si="29"/>
        <v>0</v>
      </c>
      <c r="H658" s="6">
        <f t="shared" si="29"/>
        <v>0</v>
      </c>
      <c r="I658" s="6">
        <f t="shared" si="28"/>
        <v>0</v>
      </c>
      <c r="J658" s="6">
        <f t="shared" si="28"/>
        <v>0</v>
      </c>
      <c r="K658" s="6">
        <f t="shared" si="28"/>
        <v>0</v>
      </c>
      <c r="L658" s="6">
        <f t="shared" si="28"/>
        <v>0</v>
      </c>
      <c r="M658" s="6">
        <f t="shared" si="25"/>
        <v>0</v>
      </c>
      <c r="N658" s="6">
        <f t="shared" si="25"/>
        <v>0</v>
      </c>
      <c r="O658" s="6">
        <f t="shared" si="25"/>
        <v>0</v>
      </c>
      <c r="P658" s="6">
        <f t="shared" si="27"/>
        <v>0</v>
      </c>
      <c r="Q658" s="6">
        <f t="shared" si="27"/>
        <v>0</v>
      </c>
      <c r="R658" s="6">
        <f t="shared" si="27"/>
        <v>0</v>
      </c>
      <c r="S658" s="6">
        <f t="shared" si="27"/>
        <v>0</v>
      </c>
      <c r="T658" s="6">
        <f t="shared" si="27"/>
        <v>0</v>
      </c>
      <c r="U658" s="6">
        <f t="shared" si="27"/>
        <v>21</v>
      </c>
      <c r="V658" s="6" t="b" cm="1">
        <f t="array" ref="V658">AND(F658:U658&lt;=1)</f>
        <v>0</v>
      </c>
      <c r="W658" s="6" t="e" cm="1">
        <f t="array" ref="W658">IF(W657,NA(),AND(F658:U658&lt;=1))</f>
        <v>#N/A</v>
      </c>
    </row>
    <row r="659" spans="5:23" x14ac:dyDescent="0.25">
      <c r="E659" s="1">
        <v>659</v>
      </c>
      <c r="F659" s="6">
        <f t="shared" si="29"/>
        <v>0</v>
      </c>
      <c r="G659" s="6">
        <f t="shared" si="29"/>
        <v>0</v>
      </c>
      <c r="H659" s="6">
        <f t="shared" si="29"/>
        <v>0</v>
      </c>
      <c r="I659" s="6">
        <f t="shared" si="28"/>
        <v>0</v>
      </c>
      <c r="J659" s="6">
        <f t="shared" si="28"/>
        <v>0</v>
      </c>
      <c r="K659" s="6">
        <f t="shared" si="28"/>
        <v>0</v>
      </c>
      <c r="L659" s="6">
        <f t="shared" si="28"/>
        <v>0</v>
      </c>
      <c r="M659" s="6">
        <f t="shared" si="25"/>
        <v>0</v>
      </c>
      <c r="N659" s="6">
        <f t="shared" si="25"/>
        <v>0</v>
      </c>
      <c r="O659" s="6">
        <f t="shared" si="25"/>
        <v>0</v>
      </c>
      <c r="P659" s="6">
        <f t="shared" si="27"/>
        <v>0</v>
      </c>
      <c r="Q659" s="6">
        <f t="shared" si="27"/>
        <v>0</v>
      </c>
      <c r="R659" s="6">
        <f t="shared" si="27"/>
        <v>0</v>
      </c>
      <c r="S659" s="6">
        <f t="shared" si="27"/>
        <v>0</v>
      </c>
      <c r="T659" s="6">
        <f t="shared" si="27"/>
        <v>0</v>
      </c>
      <c r="U659" s="6">
        <f t="shared" si="27"/>
        <v>21</v>
      </c>
      <c r="V659" s="6" t="b" cm="1">
        <f t="array" ref="V659">AND(F659:U659&lt;=1)</f>
        <v>0</v>
      </c>
      <c r="W659" s="6" t="e" cm="1">
        <f t="array" ref="W659">IF(W658,NA(),AND(F659:U659&lt;=1))</f>
        <v>#N/A</v>
      </c>
    </row>
    <row r="660" spans="5:23" x14ac:dyDescent="0.25">
      <c r="E660" s="1">
        <v>660</v>
      </c>
      <c r="F660" s="6">
        <f t="shared" si="29"/>
        <v>0</v>
      </c>
      <c r="G660" s="6">
        <f t="shared" si="29"/>
        <v>0</v>
      </c>
      <c r="H660" s="6">
        <f t="shared" si="29"/>
        <v>0</v>
      </c>
      <c r="I660" s="6">
        <f t="shared" si="28"/>
        <v>0</v>
      </c>
      <c r="J660" s="6">
        <f t="shared" si="28"/>
        <v>0</v>
      </c>
      <c r="K660" s="6">
        <f t="shared" si="28"/>
        <v>0</v>
      </c>
      <c r="L660" s="6">
        <f t="shared" si="28"/>
        <v>0</v>
      </c>
      <c r="M660" s="6">
        <f t="shared" si="25"/>
        <v>0</v>
      </c>
      <c r="N660" s="6">
        <f t="shared" si="25"/>
        <v>0</v>
      </c>
      <c r="O660" s="6">
        <f t="shared" si="25"/>
        <v>0</v>
      </c>
      <c r="P660" s="6">
        <f t="shared" si="27"/>
        <v>0</v>
      </c>
      <c r="Q660" s="6">
        <f t="shared" si="27"/>
        <v>0</v>
      </c>
      <c r="R660" s="6">
        <f t="shared" si="27"/>
        <v>0</v>
      </c>
      <c r="S660" s="6">
        <f t="shared" si="27"/>
        <v>0</v>
      </c>
      <c r="T660" s="6">
        <f t="shared" si="27"/>
        <v>0</v>
      </c>
      <c r="U660" s="6">
        <f t="shared" si="27"/>
        <v>21</v>
      </c>
      <c r="V660" s="6" t="b" cm="1">
        <f t="array" ref="V660">AND(F660:U660&lt;=1)</f>
        <v>0</v>
      </c>
      <c r="W660" s="6" t="e" cm="1">
        <f t="array" ref="W660">IF(W659,NA(),AND(F660:U660&lt;=1))</f>
        <v>#N/A</v>
      </c>
    </row>
    <row r="661" spans="5:23" x14ac:dyDescent="0.25">
      <c r="E661" s="1">
        <v>661</v>
      </c>
      <c r="F661" s="6">
        <f t="shared" si="29"/>
        <v>0</v>
      </c>
      <c r="G661" s="6">
        <f t="shared" si="29"/>
        <v>0</v>
      </c>
      <c r="H661" s="6">
        <f t="shared" si="29"/>
        <v>0</v>
      </c>
      <c r="I661" s="6">
        <f t="shared" si="28"/>
        <v>0</v>
      </c>
      <c r="J661" s="6">
        <f t="shared" si="28"/>
        <v>0</v>
      </c>
      <c r="K661" s="6">
        <f t="shared" si="28"/>
        <v>0</v>
      </c>
      <c r="L661" s="6">
        <f t="shared" si="28"/>
        <v>0</v>
      </c>
      <c r="M661" s="6">
        <f t="shared" si="25"/>
        <v>0</v>
      </c>
      <c r="N661" s="6">
        <f t="shared" si="25"/>
        <v>0</v>
      </c>
      <c r="O661" s="6">
        <f t="shared" si="25"/>
        <v>0</v>
      </c>
      <c r="P661" s="6">
        <f t="shared" si="27"/>
        <v>0</v>
      </c>
      <c r="Q661" s="6">
        <f t="shared" ref="Q661:U724" si="30">MOD(INT($A$3/$E661^Q$2),$E661)</f>
        <v>0</v>
      </c>
      <c r="R661" s="6">
        <f t="shared" si="30"/>
        <v>0</v>
      </c>
      <c r="S661" s="6">
        <f t="shared" si="30"/>
        <v>0</v>
      </c>
      <c r="T661" s="6">
        <f t="shared" si="30"/>
        <v>0</v>
      </c>
      <c r="U661" s="6">
        <f t="shared" si="30"/>
        <v>21</v>
      </c>
      <c r="V661" s="6" t="b" cm="1">
        <f t="array" ref="V661">AND(F661:U661&lt;=1)</f>
        <v>0</v>
      </c>
      <c r="W661" s="6" t="e" cm="1">
        <f t="array" ref="W661">IF(W660,NA(),AND(F661:U661&lt;=1))</f>
        <v>#N/A</v>
      </c>
    </row>
    <row r="662" spans="5:23" x14ac:dyDescent="0.25">
      <c r="E662" s="1">
        <v>662</v>
      </c>
      <c r="F662" s="6">
        <f t="shared" si="29"/>
        <v>0</v>
      </c>
      <c r="G662" s="6">
        <f t="shared" si="29"/>
        <v>0</v>
      </c>
      <c r="H662" s="6">
        <f t="shared" si="29"/>
        <v>0</v>
      </c>
      <c r="I662" s="6">
        <f t="shared" si="28"/>
        <v>0</v>
      </c>
      <c r="J662" s="6">
        <f t="shared" si="28"/>
        <v>0</v>
      </c>
      <c r="K662" s="6">
        <f t="shared" si="28"/>
        <v>0</v>
      </c>
      <c r="L662" s="6">
        <f t="shared" si="28"/>
        <v>0</v>
      </c>
      <c r="M662" s="6">
        <f t="shared" si="28"/>
        <v>0</v>
      </c>
      <c r="N662" s="6">
        <f t="shared" si="28"/>
        <v>0</v>
      </c>
      <c r="O662" s="6">
        <f t="shared" si="28"/>
        <v>0</v>
      </c>
      <c r="P662" s="6">
        <f t="shared" si="28"/>
        <v>0</v>
      </c>
      <c r="Q662" s="6">
        <f t="shared" si="30"/>
        <v>0</v>
      </c>
      <c r="R662" s="6">
        <f t="shared" si="30"/>
        <v>0</v>
      </c>
      <c r="S662" s="6">
        <f t="shared" si="30"/>
        <v>0</v>
      </c>
      <c r="T662" s="6">
        <f t="shared" si="30"/>
        <v>0</v>
      </c>
      <c r="U662" s="6">
        <f t="shared" si="30"/>
        <v>21</v>
      </c>
      <c r="V662" s="6" t="b" cm="1">
        <f t="array" ref="V662">AND(F662:U662&lt;=1)</f>
        <v>0</v>
      </c>
      <c r="W662" s="6" t="e" cm="1">
        <f t="array" ref="W662">IF(W661,NA(),AND(F662:U662&lt;=1))</f>
        <v>#N/A</v>
      </c>
    </row>
    <row r="663" spans="5:23" x14ac:dyDescent="0.25">
      <c r="E663" s="1">
        <v>663</v>
      </c>
      <c r="F663" s="6">
        <f t="shared" si="29"/>
        <v>0</v>
      </c>
      <c r="G663" s="6">
        <f t="shared" si="29"/>
        <v>0</v>
      </c>
      <c r="H663" s="6">
        <f t="shared" si="29"/>
        <v>0</v>
      </c>
      <c r="I663" s="6">
        <f t="shared" si="28"/>
        <v>0</v>
      </c>
      <c r="J663" s="6">
        <f t="shared" si="28"/>
        <v>0</v>
      </c>
      <c r="K663" s="6">
        <f t="shared" si="28"/>
        <v>0</v>
      </c>
      <c r="L663" s="6">
        <f t="shared" si="28"/>
        <v>0</v>
      </c>
      <c r="M663" s="6">
        <f t="shared" si="28"/>
        <v>0</v>
      </c>
      <c r="N663" s="6">
        <f t="shared" si="28"/>
        <v>0</v>
      </c>
      <c r="O663" s="6">
        <f t="shared" si="28"/>
        <v>0</v>
      </c>
      <c r="P663" s="6">
        <f t="shared" si="28"/>
        <v>0</v>
      </c>
      <c r="Q663" s="6">
        <f t="shared" si="30"/>
        <v>0</v>
      </c>
      <c r="R663" s="6">
        <f t="shared" si="30"/>
        <v>0</v>
      </c>
      <c r="S663" s="6">
        <f t="shared" si="30"/>
        <v>0</v>
      </c>
      <c r="T663" s="6">
        <f t="shared" si="30"/>
        <v>0</v>
      </c>
      <c r="U663" s="6">
        <f t="shared" si="30"/>
        <v>21</v>
      </c>
      <c r="V663" s="6" t="b" cm="1">
        <f t="array" ref="V663">AND(F663:U663&lt;=1)</f>
        <v>0</v>
      </c>
      <c r="W663" s="6" t="e" cm="1">
        <f t="array" ref="W663">IF(W662,NA(),AND(F663:U663&lt;=1))</f>
        <v>#N/A</v>
      </c>
    </row>
    <row r="664" spans="5:23" x14ac:dyDescent="0.25">
      <c r="E664" s="1">
        <v>664</v>
      </c>
      <c r="F664" s="6">
        <f t="shared" si="29"/>
        <v>0</v>
      </c>
      <c r="G664" s="6">
        <f t="shared" si="29"/>
        <v>0</v>
      </c>
      <c r="H664" s="6">
        <f t="shared" si="29"/>
        <v>0</v>
      </c>
      <c r="I664" s="6">
        <f t="shared" si="28"/>
        <v>0</v>
      </c>
      <c r="J664" s="6">
        <f t="shared" si="28"/>
        <v>0</v>
      </c>
      <c r="K664" s="6">
        <f t="shared" si="28"/>
        <v>0</v>
      </c>
      <c r="L664" s="6">
        <f t="shared" si="28"/>
        <v>0</v>
      </c>
      <c r="M664" s="6">
        <f t="shared" si="28"/>
        <v>0</v>
      </c>
      <c r="N664" s="6">
        <f t="shared" si="28"/>
        <v>0</v>
      </c>
      <c r="O664" s="6">
        <f t="shared" si="28"/>
        <v>0</v>
      </c>
      <c r="P664" s="6">
        <f t="shared" si="28"/>
        <v>0</v>
      </c>
      <c r="Q664" s="6">
        <f t="shared" si="30"/>
        <v>0</v>
      </c>
      <c r="R664" s="6">
        <f t="shared" si="30"/>
        <v>0</v>
      </c>
      <c r="S664" s="6">
        <f t="shared" si="30"/>
        <v>0</v>
      </c>
      <c r="T664" s="6">
        <f t="shared" si="30"/>
        <v>0</v>
      </c>
      <c r="U664" s="6">
        <f t="shared" si="30"/>
        <v>21</v>
      </c>
      <c r="V664" s="6" t="b" cm="1">
        <f t="array" ref="V664">AND(F664:U664&lt;=1)</f>
        <v>0</v>
      </c>
      <c r="W664" s="6" t="e" cm="1">
        <f t="array" ref="W664">IF(W663,NA(),AND(F664:U664&lt;=1))</f>
        <v>#N/A</v>
      </c>
    </row>
    <row r="665" spans="5:23" x14ac:dyDescent="0.25">
      <c r="E665" s="1">
        <v>665</v>
      </c>
      <c r="F665" s="6">
        <f t="shared" si="29"/>
        <v>0</v>
      </c>
      <c r="G665" s="6">
        <f t="shared" si="29"/>
        <v>0</v>
      </c>
      <c r="H665" s="6">
        <f t="shared" si="29"/>
        <v>0</v>
      </c>
      <c r="I665" s="6">
        <f t="shared" si="28"/>
        <v>0</v>
      </c>
      <c r="J665" s="6">
        <f t="shared" si="28"/>
        <v>0</v>
      </c>
      <c r="K665" s="6">
        <f t="shared" si="28"/>
        <v>0</v>
      </c>
      <c r="L665" s="6">
        <f t="shared" si="28"/>
        <v>0</v>
      </c>
      <c r="M665" s="6">
        <f t="shared" si="28"/>
        <v>0</v>
      </c>
      <c r="N665" s="6">
        <f t="shared" si="28"/>
        <v>0</v>
      </c>
      <c r="O665" s="6">
        <f t="shared" si="28"/>
        <v>0</v>
      </c>
      <c r="P665" s="6">
        <f t="shared" si="28"/>
        <v>0</v>
      </c>
      <c r="Q665" s="6">
        <f t="shared" si="30"/>
        <v>0</v>
      </c>
      <c r="R665" s="6">
        <f t="shared" si="30"/>
        <v>0</v>
      </c>
      <c r="S665" s="6">
        <f t="shared" si="30"/>
        <v>0</v>
      </c>
      <c r="T665" s="6">
        <f t="shared" si="30"/>
        <v>0</v>
      </c>
      <c r="U665" s="6">
        <f t="shared" si="30"/>
        <v>21</v>
      </c>
      <c r="V665" s="6" t="b" cm="1">
        <f t="array" ref="V665">AND(F665:U665&lt;=1)</f>
        <v>0</v>
      </c>
      <c r="W665" s="6" t="e" cm="1">
        <f t="array" ref="W665">IF(W664,NA(),AND(F665:U665&lt;=1))</f>
        <v>#N/A</v>
      </c>
    </row>
    <row r="666" spans="5:23" x14ac:dyDescent="0.25">
      <c r="E666" s="1">
        <v>666</v>
      </c>
      <c r="F666" s="6">
        <f t="shared" si="29"/>
        <v>0</v>
      </c>
      <c r="G666" s="6">
        <f t="shared" si="29"/>
        <v>0</v>
      </c>
      <c r="H666" s="6">
        <f t="shared" si="29"/>
        <v>0</v>
      </c>
      <c r="I666" s="6">
        <f t="shared" si="28"/>
        <v>0</v>
      </c>
      <c r="J666" s="6">
        <f t="shared" si="28"/>
        <v>0</v>
      </c>
      <c r="K666" s="6">
        <f t="shared" si="28"/>
        <v>0</v>
      </c>
      <c r="L666" s="6">
        <f t="shared" si="28"/>
        <v>0</v>
      </c>
      <c r="M666" s="6">
        <f t="shared" si="28"/>
        <v>0</v>
      </c>
      <c r="N666" s="6">
        <f t="shared" si="28"/>
        <v>0</v>
      </c>
      <c r="O666" s="6">
        <f t="shared" si="28"/>
        <v>0</v>
      </c>
      <c r="P666" s="6">
        <f t="shared" si="28"/>
        <v>0</v>
      </c>
      <c r="Q666" s="6">
        <f t="shared" si="30"/>
        <v>0</v>
      </c>
      <c r="R666" s="6">
        <f t="shared" si="30"/>
        <v>0</v>
      </c>
      <c r="S666" s="6">
        <f t="shared" si="30"/>
        <v>0</v>
      </c>
      <c r="T666" s="6">
        <f t="shared" si="30"/>
        <v>0</v>
      </c>
      <c r="U666" s="6">
        <f t="shared" si="30"/>
        <v>21</v>
      </c>
      <c r="V666" s="6" t="b" cm="1">
        <f t="array" ref="V666">AND(F666:U666&lt;=1)</f>
        <v>0</v>
      </c>
      <c r="W666" s="6" t="e" cm="1">
        <f t="array" ref="W666">IF(W665,NA(),AND(F666:U666&lt;=1))</f>
        <v>#N/A</v>
      </c>
    </row>
    <row r="667" spans="5:23" x14ac:dyDescent="0.25">
      <c r="E667" s="1">
        <v>667</v>
      </c>
      <c r="F667" s="6">
        <f t="shared" si="29"/>
        <v>0</v>
      </c>
      <c r="G667" s="6">
        <f t="shared" si="29"/>
        <v>0</v>
      </c>
      <c r="H667" s="6">
        <f t="shared" si="29"/>
        <v>0</v>
      </c>
      <c r="I667" s="6">
        <f t="shared" si="28"/>
        <v>0</v>
      </c>
      <c r="J667" s="6">
        <f t="shared" si="28"/>
        <v>0</v>
      </c>
      <c r="K667" s="6">
        <f t="shared" si="28"/>
        <v>0</v>
      </c>
      <c r="L667" s="6">
        <f t="shared" si="28"/>
        <v>0</v>
      </c>
      <c r="M667" s="6">
        <f t="shared" si="28"/>
        <v>0</v>
      </c>
      <c r="N667" s="6">
        <f t="shared" si="28"/>
        <v>0</v>
      </c>
      <c r="O667" s="6">
        <f t="shared" si="28"/>
        <v>0</v>
      </c>
      <c r="P667" s="6">
        <f t="shared" si="28"/>
        <v>0</v>
      </c>
      <c r="Q667" s="6">
        <f t="shared" si="30"/>
        <v>0</v>
      </c>
      <c r="R667" s="6">
        <f t="shared" si="30"/>
        <v>0</v>
      </c>
      <c r="S667" s="6">
        <f t="shared" si="30"/>
        <v>0</v>
      </c>
      <c r="T667" s="6">
        <f t="shared" si="30"/>
        <v>0</v>
      </c>
      <c r="U667" s="6">
        <f t="shared" si="30"/>
        <v>21</v>
      </c>
      <c r="V667" s="6" t="b" cm="1">
        <f t="array" ref="V667">AND(F667:U667&lt;=1)</f>
        <v>0</v>
      </c>
      <c r="W667" s="6" t="e" cm="1">
        <f t="array" ref="W667">IF(W666,NA(),AND(F667:U667&lt;=1))</f>
        <v>#N/A</v>
      </c>
    </row>
    <row r="668" spans="5:23" x14ac:dyDescent="0.25">
      <c r="E668" s="1">
        <v>668</v>
      </c>
      <c r="F668" s="6">
        <f t="shared" si="29"/>
        <v>0</v>
      </c>
      <c r="G668" s="6">
        <f t="shared" si="29"/>
        <v>0</v>
      </c>
      <c r="H668" s="6">
        <f t="shared" si="29"/>
        <v>0</v>
      </c>
      <c r="I668" s="6">
        <f t="shared" si="28"/>
        <v>0</v>
      </c>
      <c r="J668" s="6">
        <f t="shared" si="28"/>
        <v>0</v>
      </c>
      <c r="K668" s="6">
        <f t="shared" si="28"/>
        <v>0</v>
      </c>
      <c r="L668" s="6">
        <f t="shared" si="28"/>
        <v>0</v>
      </c>
      <c r="M668" s="6">
        <f t="shared" si="28"/>
        <v>0</v>
      </c>
      <c r="N668" s="6">
        <f t="shared" si="28"/>
        <v>0</v>
      </c>
      <c r="O668" s="6">
        <f t="shared" si="28"/>
        <v>0</v>
      </c>
      <c r="P668" s="6">
        <f t="shared" si="28"/>
        <v>0</v>
      </c>
      <c r="Q668" s="6">
        <f t="shared" si="30"/>
        <v>0</v>
      </c>
      <c r="R668" s="6">
        <f t="shared" si="30"/>
        <v>0</v>
      </c>
      <c r="S668" s="6">
        <f t="shared" si="30"/>
        <v>0</v>
      </c>
      <c r="T668" s="6">
        <f t="shared" si="30"/>
        <v>0</v>
      </c>
      <c r="U668" s="6">
        <f t="shared" si="30"/>
        <v>21</v>
      </c>
      <c r="V668" s="6" t="b" cm="1">
        <f t="array" ref="V668">AND(F668:U668&lt;=1)</f>
        <v>0</v>
      </c>
      <c r="W668" s="6" t="e" cm="1">
        <f t="array" ref="W668">IF(W667,NA(),AND(F668:U668&lt;=1))</f>
        <v>#N/A</v>
      </c>
    </row>
    <row r="669" spans="5:23" x14ac:dyDescent="0.25">
      <c r="E669" s="1">
        <v>669</v>
      </c>
      <c r="F669" s="6">
        <f t="shared" si="29"/>
        <v>0</v>
      </c>
      <c r="G669" s="6">
        <f t="shared" si="29"/>
        <v>0</v>
      </c>
      <c r="H669" s="6">
        <f t="shared" si="29"/>
        <v>0</v>
      </c>
      <c r="I669" s="6">
        <f t="shared" si="28"/>
        <v>0</v>
      </c>
      <c r="J669" s="6">
        <f t="shared" si="28"/>
        <v>0</v>
      </c>
      <c r="K669" s="6">
        <f t="shared" si="28"/>
        <v>0</v>
      </c>
      <c r="L669" s="6">
        <f t="shared" si="28"/>
        <v>0</v>
      </c>
      <c r="M669" s="6">
        <f t="shared" si="28"/>
        <v>0</v>
      </c>
      <c r="N669" s="6">
        <f t="shared" si="28"/>
        <v>0</v>
      </c>
      <c r="O669" s="6">
        <f t="shared" si="28"/>
        <v>0</v>
      </c>
      <c r="P669" s="6">
        <f t="shared" si="28"/>
        <v>0</v>
      </c>
      <c r="Q669" s="6">
        <f t="shared" si="30"/>
        <v>0</v>
      </c>
      <c r="R669" s="6">
        <f t="shared" si="30"/>
        <v>0</v>
      </c>
      <c r="S669" s="6">
        <f t="shared" si="30"/>
        <v>0</v>
      </c>
      <c r="T669" s="6">
        <f t="shared" si="30"/>
        <v>0</v>
      </c>
      <c r="U669" s="6">
        <f t="shared" si="30"/>
        <v>21</v>
      </c>
      <c r="V669" s="6" t="b" cm="1">
        <f t="array" ref="V669">AND(F669:U669&lt;=1)</f>
        <v>0</v>
      </c>
      <c r="W669" s="6" t="e" cm="1">
        <f t="array" ref="W669">IF(W668,NA(),AND(F669:U669&lt;=1))</f>
        <v>#N/A</v>
      </c>
    </row>
    <row r="670" spans="5:23" x14ac:dyDescent="0.25">
      <c r="E670" s="1">
        <v>670</v>
      </c>
      <c r="F670" s="6">
        <f t="shared" si="29"/>
        <v>0</v>
      </c>
      <c r="G670" s="6">
        <f t="shared" si="29"/>
        <v>0</v>
      </c>
      <c r="H670" s="6">
        <f t="shared" si="29"/>
        <v>0</v>
      </c>
      <c r="I670" s="6">
        <f t="shared" si="28"/>
        <v>0</v>
      </c>
      <c r="J670" s="6">
        <f t="shared" si="28"/>
        <v>0</v>
      </c>
      <c r="K670" s="6">
        <f t="shared" si="28"/>
        <v>0</v>
      </c>
      <c r="L670" s="6">
        <f t="shared" si="28"/>
        <v>0</v>
      </c>
      <c r="M670" s="6">
        <f t="shared" si="28"/>
        <v>0</v>
      </c>
      <c r="N670" s="6">
        <f t="shared" si="28"/>
        <v>0</v>
      </c>
      <c r="O670" s="6">
        <f t="shared" si="28"/>
        <v>0</v>
      </c>
      <c r="P670" s="6">
        <f t="shared" si="28"/>
        <v>0</v>
      </c>
      <c r="Q670" s="6">
        <f t="shared" si="30"/>
        <v>0</v>
      </c>
      <c r="R670" s="6">
        <f t="shared" si="30"/>
        <v>0</v>
      </c>
      <c r="S670" s="6">
        <f t="shared" si="30"/>
        <v>0</v>
      </c>
      <c r="T670" s="6">
        <f t="shared" si="30"/>
        <v>0</v>
      </c>
      <c r="U670" s="6">
        <f t="shared" si="30"/>
        <v>21</v>
      </c>
      <c r="V670" s="6" t="b" cm="1">
        <f t="array" ref="V670">AND(F670:U670&lt;=1)</f>
        <v>0</v>
      </c>
      <c r="W670" s="6" t="e" cm="1">
        <f t="array" ref="W670">IF(W669,NA(),AND(F670:U670&lt;=1))</f>
        <v>#N/A</v>
      </c>
    </row>
    <row r="671" spans="5:23" x14ac:dyDescent="0.25">
      <c r="E671" s="1">
        <v>671</v>
      </c>
      <c r="F671" s="6">
        <f t="shared" si="29"/>
        <v>0</v>
      </c>
      <c r="G671" s="6">
        <f t="shared" si="29"/>
        <v>0</v>
      </c>
      <c r="H671" s="6">
        <f t="shared" si="29"/>
        <v>0</v>
      </c>
      <c r="I671" s="6">
        <f t="shared" si="28"/>
        <v>0</v>
      </c>
      <c r="J671" s="6">
        <f t="shared" si="28"/>
        <v>0</v>
      </c>
      <c r="K671" s="6">
        <f t="shared" si="28"/>
        <v>0</v>
      </c>
      <c r="L671" s="6">
        <f t="shared" si="28"/>
        <v>0</v>
      </c>
      <c r="M671" s="6">
        <f t="shared" si="28"/>
        <v>0</v>
      </c>
      <c r="N671" s="6">
        <f t="shared" si="28"/>
        <v>0</v>
      </c>
      <c r="O671" s="6">
        <f t="shared" si="28"/>
        <v>0</v>
      </c>
      <c r="P671" s="6">
        <f t="shared" si="28"/>
        <v>0</v>
      </c>
      <c r="Q671" s="6">
        <f t="shared" si="30"/>
        <v>0</v>
      </c>
      <c r="R671" s="6">
        <f t="shared" si="30"/>
        <v>0</v>
      </c>
      <c r="S671" s="6">
        <f t="shared" si="30"/>
        <v>0</v>
      </c>
      <c r="T671" s="6">
        <f t="shared" si="30"/>
        <v>0</v>
      </c>
      <c r="U671" s="6">
        <f t="shared" si="30"/>
        <v>21</v>
      </c>
      <c r="V671" s="6" t="b" cm="1">
        <f t="array" ref="V671">AND(F671:U671&lt;=1)</f>
        <v>0</v>
      </c>
      <c r="W671" s="6" t="e" cm="1">
        <f t="array" ref="W671">IF(W670,NA(),AND(F671:U671&lt;=1))</f>
        <v>#N/A</v>
      </c>
    </row>
    <row r="672" spans="5:23" x14ac:dyDescent="0.25">
      <c r="E672" s="1">
        <v>672</v>
      </c>
      <c r="F672" s="6">
        <f t="shared" si="29"/>
        <v>0</v>
      </c>
      <c r="G672" s="6">
        <f t="shared" si="29"/>
        <v>0</v>
      </c>
      <c r="H672" s="6">
        <f t="shared" si="29"/>
        <v>0</v>
      </c>
      <c r="I672" s="6">
        <f t="shared" si="28"/>
        <v>0</v>
      </c>
      <c r="J672" s="6">
        <f t="shared" si="28"/>
        <v>0</v>
      </c>
      <c r="K672" s="6">
        <f t="shared" si="28"/>
        <v>0</v>
      </c>
      <c r="L672" s="6">
        <f t="shared" si="28"/>
        <v>0</v>
      </c>
      <c r="M672" s="6">
        <f t="shared" si="28"/>
        <v>0</v>
      </c>
      <c r="N672" s="6">
        <f t="shared" si="28"/>
        <v>0</v>
      </c>
      <c r="O672" s="6">
        <f t="shared" si="28"/>
        <v>0</v>
      </c>
      <c r="P672" s="6">
        <f t="shared" si="28"/>
        <v>0</v>
      </c>
      <c r="Q672" s="6">
        <f t="shared" si="30"/>
        <v>0</v>
      </c>
      <c r="R672" s="6">
        <f t="shared" si="30"/>
        <v>0</v>
      </c>
      <c r="S672" s="6">
        <f t="shared" si="30"/>
        <v>0</v>
      </c>
      <c r="T672" s="6">
        <f t="shared" si="30"/>
        <v>0</v>
      </c>
      <c r="U672" s="6">
        <f t="shared" si="30"/>
        <v>21</v>
      </c>
      <c r="V672" s="6" t="b" cm="1">
        <f t="array" ref="V672">AND(F672:U672&lt;=1)</f>
        <v>0</v>
      </c>
      <c r="W672" s="6" t="e" cm="1">
        <f t="array" ref="W672">IF(W671,NA(),AND(F672:U672&lt;=1))</f>
        <v>#N/A</v>
      </c>
    </row>
    <row r="673" spans="5:23" x14ac:dyDescent="0.25">
      <c r="E673" s="1">
        <v>673</v>
      </c>
      <c r="F673" s="6">
        <f t="shared" si="29"/>
        <v>0</v>
      </c>
      <c r="G673" s="6">
        <f t="shared" si="29"/>
        <v>0</v>
      </c>
      <c r="H673" s="6">
        <f t="shared" si="29"/>
        <v>0</v>
      </c>
      <c r="I673" s="6">
        <f t="shared" si="28"/>
        <v>0</v>
      </c>
      <c r="J673" s="6">
        <f t="shared" si="28"/>
        <v>0</v>
      </c>
      <c r="K673" s="6">
        <f t="shared" si="28"/>
        <v>0</v>
      </c>
      <c r="L673" s="6">
        <f t="shared" si="28"/>
        <v>0</v>
      </c>
      <c r="M673" s="6">
        <f t="shared" si="28"/>
        <v>0</v>
      </c>
      <c r="N673" s="6">
        <f t="shared" si="28"/>
        <v>0</v>
      </c>
      <c r="O673" s="6">
        <f t="shared" si="28"/>
        <v>0</v>
      </c>
      <c r="P673" s="6">
        <f t="shared" si="28"/>
        <v>0</v>
      </c>
      <c r="Q673" s="6">
        <f t="shared" si="30"/>
        <v>0</v>
      </c>
      <c r="R673" s="6">
        <f t="shared" si="30"/>
        <v>0</v>
      </c>
      <c r="S673" s="6">
        <f t="shared" si="30"/>
        <v>0</v>
      </c>
      <c r="T673" s="6">
        <f t="shared" si="30"/>
        <v>0</v>
      </c>
      <c r="U673" s="6">
        <f t="shared" si="30"/>
        <v>21</v>
      </c>
      <c r="V673" s="6" t="b" cm="1">
        <f t="array" ref="V673">AND(F673:U673&lt;=1)</f>
        <v>0</v>
      </c>
      <c r="W673" s="6" t="e" cm="1">
        <f t="array" ref="W673">IF(W672,NA(),AND(F673:U673&lt;=1))</f>
        <v>#N/A</v>
      </c>
    </row>
    <row r="674" spans="5:23" x14ac:dyDescent="0.25">
      <c r="E674" s="1">
        <v>674</v>
      </c>
      <c r="F674" s="6">
        <f t="shared" si="29"/>
        <v>0</v>
      </c>
      <c r="G674" s="6">
        <f t="shared" si="29"/>
        <v>0</v>
      </c>
      <c r="H674" s="6">
        <f t="shared" si="29"/>
        <v>0</v>
      </c>
      <c r="I674" s="6">
        <f t="shared" si="28"/>
        <v>0</v>
      </c>
      <c r="J674" s="6">
        <f t="shared" si="28"/>
        <v>0</v>
      </c>
      <c r="K674" s="6">
        <f t="shared" si="28"/>
        <v>0</v>
      </c>
      <c r="L674" s="6">
        <f t="shared" si="28"/>
        <v>0</v>
      </c>
      <c r="M674" s="6">
        <f t="shared" si="28"/>
        <v>0</v>
      </c>
      <c r="N674" s="6">
        <f t="shared" si="28"/>
        <v>0</v>
      </c>
      <c r="O674" s="6">
        <f t="shared" si="28"/>
        <v>0</v>
      </c>
      <c r="P674" s="6">
        <f t="shared" si="28"/>
        <v>0</v>
      </c>
      <c r="Q674" s="6">
        <f t="shared" si="30"/>
        <v>0</v>
      </c>
      <c r="R674" s="6">
        <f t="shared" si="30"/>
        <v>0</v>
      </c>
      <c r="S674" s="6">
        <f t="shared" si="30"/>
        <v>0</v>
      </c>
      <c r="T674" s="6">
        <f t="shared" si="30"/>
        <v>0</v>
      </c>
      <c r="U674" s="6">
        <f t="shared" si="30"/>
        <v>21</v>
      </c>
      <c r="V674" s="6" t="b" cm="1">
        <f t="array" ref="V674">AND(F674:U674&lt;=1)</f>
        <v>0</v>
      </c>
      <c r="W674" s="6" t="e" cm="1">
        <f t="array" ref="W674">IF(W673,NA(),AND(F674:U674&lt;=1))</f>
        <v>#N/A</v>
      </c>
    </row>
    <row r="675" spans="5:23" x14ac:dyDescent="0.25">
      <c r="E675" s="1">
        <v>675</v>
      </c>
      <c r="F675" s="6">
        <f t="shared" si="29"/>
        <v>0</v>
      </c>
      <c r="G675" s="6">
        <f t="shared" si="29"/>
        <v>0</v>
      </c>
      <c r="H675" s="6">
        <f t="shared" si="29"/>
        <v>0</v>
      </c>
      <c r="I675" s="6">
        <f t="shared" si="28"/>
        <v>0</v>
      </c>
      <c r="J675" s="6">
        <f t="shared" si="28"/>
        <v>0</v>
      </c>
      <c r="K675" s="6">
        <f t="shared" si="28"/>
        <v>0</v>
      </c>
      <c r="L675" s="6">
        <f t="shared" si="28"/>
        <v>0</v>
      </c>
      <c r="M675" s="6">
        <f t="shared" si="28"/>
        <v>0</v>
      </c>
      <c r="N675" s="6">
        <f t="shared" si="28"/>
        <v>0</v>
      </c>
      <c r="O675" s="6">
        <f t="shared" si="28"/>
        <v>0</v>
      </c>
      <c r="P675" s="6">
        <f t="shared" si="28"/>
        <v>0</v>
      </c>
      <c r="Q675" s="6">
        <f t="shared" si="30"/>
        <v>0</v>
      </c>
      <c r="R675" s="6">
        <f t="shared" si="30"/>
        <v>0</v>
      </c>
      <c r="S675" s="6">
        <f t="shared" si="30"/>
        <v>0</v>
      </c>
      <c r="T675" s="6">
        <f t="shared" si="30"/>
        <v>0</v>
      </c>
      <c r="U675" s="6">
        <f t="shared" si="30"/>
        <v>21</v>
      </c>
      <c r="V675" s="6" t="b" cm="1">
        <f t="array" ref="V675">AND(F675:U675&lt;=1)</f>
        <v>0</v>
      </c>
      <c r="W675" s="6" t="e" cm="1">
        <f t="array" ref="W675">IF(W674,NA(),AND(F675:U675&lt;=1))</f>
        <v>#N/A</v>
      </c>
    </row>
    <row r="676" spans="5:23" x14ac:dyDescent="0.25">
      <c r="E676" s="1">
        <v>676</v>
      </c>
      <c r="F676" s="6">
        <f t="shared" si="29"/>
        <v>0</v>
      </c>
      <c r="G676" s="6">
        <f t="shared" si="29"/>
        <v>0</v>
      </c>
      <c r="H676" s="6">
        <f t="shared" si="29"/>
        <v>0</v>
      </c>
      <c r="I676" s="6">
        <f t="shared" si="28"/>
        <v>0</v>
      </c>
      <c r="J676" s="6">
        <f t="shared" si="28"/>
        <v>0</v>
      </c>
      <c r="K676" s="6">
        <f t="shared" si="28"/>
        <v>0</v>
      </c>
      <c r="L676" s="6">
        <f t="shared" si="28"/>
        <v>0</v>
      </c>
      <c r="M676" s="6">
        <f t="shared" si="28"/>
        <v>0</v>
      </c>
      <c r="N676" s="6">
        <f t="shared" si="28"/>
        <v>0</v>
      </c>
      <c r="O676" s="6">
        <f t="shared" si="28"/>
        <v>0</v>
      </c>
      <c r="P676" s="6">
        <f t="shared" si="28"/>
        <v>0</v>
      </c>
      <c r="Q676" s="6">
        <f t="shared" si="30"/>
        <v>0</v>
      </c>
      <c r="R676" s="6">
        <f t="shared" si="30"/>
        <v>0</v>
      </c>
      <c r="S676" s="6">
        <f t="shared" si="30"/>
        <v>0</v>
      </c>
      <c r="T676" s="6">
        <f t="shared" si="30"/>
        <v>0</v>
      </c>
      <c r="U676" s="6">
        <f t="shared" si="30"/>
        <v>21</v>
      </c>
      <c r="V676" s="6" t="b" cm="1">
        <f t="array" ref="V676">AND(F676:U676&lt;=1)</f>
        <v>0</v>
      </c>
      <c r="W676" s="6" t="e" cm="1">
        <f t="array" ref="W676">IF(W675,NA(),AND(F676:U676&lt;=1))</f>
        <v>#N/A</v>
      </c>
    </row>
    <row r="677" spans="5:23" x14ac:dyDescent="0.25">
      <c r="E677" s="1">
        <v>677</v>
      </c>
      <c r="F677" s="6">
        <f t="shared" si="29"/>
        <v>0</v>
      </c>
      <c r="G677" s="6">
        <f t="shared" si="29"/>
        <v>0</v>
      </c>
      <c r="H677" s="6">
        <f t="shared" si="29"/>
        <v>0</v>
      </c>
      <c r="I677" s="6">
        <f t="shared" si="28"/>
        <v>0</v>
      </c>
      <c r="J677" s="6">
        <f t="shared" si="28"/>
        <v>0</v>
      </c>
      <c r="K677" s="6">
        <f t="shared" si="28"/>
        <v>0</v>
      </c>
      <c r="L677" s="6">
        <f t="shared" si="28"/>
        <v>0</v>
      </c>
      <c r="M677" s="6">
        <f t="shared" si="28"/>
        <v>0</v>
      </c>
      <c r="N677" s="6">
        <f t="shared" si="28"/>
        <v>0</v>
      </c>
      <c r="O677" s="6">
        <f t="shared" si="28"/>
        <v>0</v>
      </c>
      <c r="P677" s="6">
        <f t="shared" si="28"/>
        <v>0</v>
      </c>
      <c r="Q677" s="6">
        <f t="shared" si="30"/>
        <v>0</v>
      </c>
      <c r="R677" s="6">
        <f t="shared" si="30"/>
        <v>0</v>
      </c>
      <c r="S677" s="6">
        <f t="shared" si="30"/>
        <v>0</v>
      </c>
      <c r="T677" s="6">
        <f t="shared" si="30"/>
        <v>0</v>
      </c>
      <c r="U677" s="6">
        <f t="shared" si="30"/>
        <v>21</v>
      </c>
      <c r="V677" s="6" t="b" cm="1">
        <f t="array" ref="V677">AND(F677:U677&lt;=1)</f>
        <v>0</v>
      </c>
      <c r="W677" s="6" t="e" cm="1">
        <f t="array" ref="W677">IF(W676,NA(),AND(F677:U677&lt;=1))</f>
        <v>#N/A</v>
      </c>
    </row>
    <row r="678" spans="5:23" x14ac:dyDescent="0.25">
      <c r="E678" s="1">
        <v>678</v>
      </c>
      <c r="F678" s="6">
        <f t="shared" si="29"/>
        <v>0</v>
      </c>
      <c r="G678" s="6">
        <f t="shared" si="29"/>
        <v>0</v>
      </c>
      <c r="H678" s="6">
        <f t="shared" si="29"/>
        <v>0</v>
      </c>
      <c r="I678" s="6">
        <f t="shared" si="28"/>
        <v>0</v>
      </c>
      <c r="J678" s="6">
        <f t="shared" si="28"/>
        <v>0</v>
      </c>
      <c r="K678" s="6">
        <f t="shared" si="28"/>
        <v>0</v>
      </c>
      <c r="L678" s="6">
        <f t="shared" si="28"/>
        <v>0</v>
      </c>
      <c r="M678" s="6">
        <f t="shared" si="28"/>
        <v>0</v>
      </c>
      <c r="N678" s="6">
        <f t="shared" si="28"/>
        <v>0</v>
      </c>
      <c r="O678" s="6">
        <f t="shared" si="28"/>
        <v>0</v>
      </c>
      <c r="P678" s="6">
        <f t="shared" si="28"/>
        <v>0</v>
      </c>
      <c r="Q678" s="6">
        <f t="shared" si="30"/>
        <v>0</v>
      </c>
      <c r="R678" s="6">
        <f t="shared" si="30"/>
        <v>0</v>
      </c>
      <c r="S678" s="6">
        <f t="shared" si="30"/>
        <v>0</v>
      </c>
      <c r="T678" s="6">
        <f t="shared" si="30"/>
        <v>0</v>
      </c>
      <c r="U678" s="6">
        <f t="shared" si="30"/>
        <v>21</v>
      </c>
      <c r="V678" s="6" t="b" cm="1">
        <f t="array" ref="V678">AND(F678:U678&lt;=1)</f>
        <v>0</v>
      </c>
      <c r="W678" s="6" t="e" cm="1">
        <f t="array" ref="W678">IF(W677,NA(),AND(F678:U678&lt;=1))</f>
        <v>#N/A</v>
      </c>
    </row>
    <row r="679" spans="5:23" x14ac:dyDescent="0.25">
      <c r="E679" s="1">
        <v>679</v>
      </c>
      <c r="F679" s="6">
        <f t="shared" si="29"/>
        <v>0</v>
      </c>
      <c r="G679" s="6">
        <f t="shared" si="29"/>
        <v>0</v>
      </c>
      <c r="H679" s="6">
        <f t="shared" si="29"/>
        <v>0</v>
      </c>
      <c r="I679" s="6">
        <f t="shared" si="28"/>
        <v>0</v>
      </c>
      <c r="J679" s="6">
        <f t="shared" si="28"/>
        <v>0</v>
      </c>
      <c r="K679" s="6">
        <f t="shared" si="28"/>
        <v>0</v>
      </c>
      <c r="L679" s="6">
        <f t="shared" si="28"/>
        <v>0</v>
      </c>
      <c r="M679" s="6">
        <f t="shared" si="28"/>
        <v>0</v>
      </c>
      <c r="N679" s="6">
        <f t="shared" si="28"/>
        <v>0</v>
      </c>
      <c r="O679" s="6">
        <f t="shared" si="28"/>
        <v>0</v>
      </c>
      <c r="P679" s="6">
        <f t="shared" si="28"/>
        <v>0</v>
      </c>
      <c r="Q679" s="6">
        <f t="shared" si="30"/>
        <v>0</v>
      </c>
      <c r="R679" s="6">
        <f t="shared" si="30"/>
        <v>0</v>
      </c>
      <c r="S679" s="6">
        <f t="shared" si="30"/>
        <v>0</v>
      </c>
      <c r="T679" s="6">
        <f t="shared" si="30"/>
        <v>0</v>
      </c>
      <c r="U679" s="6">
        <f t="shared" si="30"/>
        <v>21</v>
      </c>
      <c r="V679" s="6" t="b" cm="1">
        <f t="array" ref="V679">AND(F679:U679&lt;=1)</f>
        <v>0</v>
      </c>
      <c r="W679" s="6" t="e" cm="1">
        <f t="array" ref="W679">IF(W678,NA(),AND(F679:U679&lt;=1))</f>
        <v>#N/A</v>
      </c>
    </row>
    <row r="680" spans="5:23" x14ac:dyDescent="0.25">
      <c r="E680" s="1">
        <v>680</v>
      </c>
      <c r="F680" s="6">
        <f t="shared" si="29"/>
        <v>0</v>
      </c>
      <c r="G680" s="6">
        <f t="shared" si="29"/>
        <v>0</v>
      </c>
      <c r="H680" s="6">
        <f t="shared" si="29"/>
        <v>0</v>
      </c>
      <c r="I680" s="6">
        <f t="shared" si="28"/>
        <v>0</v>
      </c>
      <c r="J680" s="6">
        <f t="shared" si="28"/>
        <v>0</v>
      </c>
      <c r="K680" s="6">
        <f t="shared" si="28"/>
        <v>0</v>
      </c>
      <c r="L680" s="6">
        <f t="shared" ref="L680:U743" si="31">MOD(INT($A$3/$E680^L$2),$E680)</f>
        <v>0</v>
      </c>
      <c r="M680" s="6">
        <f t="shared" si="31"/>
        <v>0</v>
      </c>
      <c r="N680" s="6">
        <f t="shared" si="31"/>
        <v>0</v>
      </c>
      <c r="O680" s="6">
        <f t="shared" si="31"/>
        <v>0</v>
      </c>
      <c r="P680" s="6">
        <f t="shared" si="31"/>
        <v>0</v>
      </c>
      <c r="Q680" s="6">
        <f t="shared" si="30"/>
        <v>0</v>
      </c>
      <c r="R680" s="6">
        <f t="shared" si="30"/>
        <v>0</v>
      </c>
      <c r="S680" s="6">
        <f t="shared" si="30"/>
        <v>0</v>
      </c>
      <c r="T680" s="6">
        <f t="shared" si="30"/>
        <v>0</v>
      </c>
      <c r="U680" s="6">
        <f t="shared" si="30"/>
        <v>21</v>
      </c>
      <c r="V680" s="6" t="b" cm="1">
        <f t="array" ref="V680">AND(F680:U680&lt;=1)</f>
        <v>0</v>
      </c>
      <c r="W680" s="6" t="e" cm="1">
        <f t="array" ref="W680">IF(W679,NA(),AND(F680:U680&lt;=1))</f>
        <v>#N/A</v>
      </c>
    </row>
    <row r="681" spans="5:23" x14ac:dyDescent="0.25">
      <c r="E681" s="1">
        <v>681</v>
      </c>
      <c r="F681" s="6">
        <f t="shared" si="29"/>
        <v>0</v>
      </c>
      <c r="G681" s="6">
        <f t="shared" si="29"/>
        <v>0</v>
      </c>
      <c r="H681" s="6">
        <f t="shared" si="29"/>
        <v>0</v>
      </c>
      <c r="I681" s="6">
        <f t="shared" si="29"/>
        <v>0</v>
      </c>
      <c r="J681" s="6">
        <f t="shared" si="29"/>
        <v>0</v>
      </c>
      <c r="K681" s="6">
        <f t="shared" si="29"/>
        <v>0</v>
      </c>
      <c r="L681" s="6">
        <f t="shared" si="31"/>
        <v>0</v>
      </c>
      <c r="M681" s="6">
        <f t="shared" si="31"/>
        <v>0</v>
      </c>
      <c r="N681" s="6">
        <f t="shared" si="31"/>
        <v>0</v>
      </c>
      <c r="O681" s="6">
        <f t="shared" si="31"/>
        <v>0</v>
      </c>
      <c r="P681" s="6">
        <f t="shared" si="31"/>
        <v>0</v>
      </c>
      <c r="Q681" s="6">
        <f t="shared" si="30"/>
        <v>0</v>
      </c>
      <c r="R681" s="6">
        <f t="shared" si="30"/>
        <v>0</v>
      </c>
      <c r="S681" s="6">
        <f t="shared" si="30"/>
        <v>0</v>
      </c>
      <c r="T681" s="6">
        <f t="shared" si="30"/>
        <v>0</v>
      </c>
      <c r="U681" s="6">
        <f t="shared" si="30"/>
        <v>21</v>
      </c>
      <c r="V681" s="6" t="b" cm="1">
        <f t="array" ref="V681">AND(F681:U681&lt;=1)</f>
        <v>0</v>
      </c>
      <c r="W681" s="6" t="e" cm="1">
        <f t="array" ref="W681">IF(W680,NA(),AND(F681:U681&lt;=1))</f>
        <v>#N/A</v>
      </c>
    </row>
    <row r="682" spans="5:23" x14ac:dyDescent="0.25">
      <c r="E682" s="1">
        <v>682</v>
      </c>
      <c r="F682" s="6">
        <f t="shared" si="29"/>
        <v>0</v>
      </c>
      <c r="G682" s="6">
        <f t="shared" si="29"/>
        <v>0</v>
      </c>
      <c r="H682" s="6">
        <f t="shared" si="29"/>
        <v>0</v>
      </c>
      <c r="I682" s="6">
        <f t="shared" si="29"/>
        <v>0</v>
      </c>
      <c r="J682" s="6">
        <f t="shared" si="29"/>
        <v>0</v>
      </c>
      <c r="K682" s="6">
        <f t="shared" si="29"/>
        <v>0</v>
      </c>
      <c r="L682" s="6">
        <f t="shared" si="31"/>
        <v>0</v>
      </c>
      <c r="M682" s="6">
        <f t="shared" si="31"/>
        <v>0</v>
      </c>
      <c r="N682" s="6">
        <f t="shared" si="31"/>
        <v>0</v>
      </c>
      <c r="O682" s="6">
        <f t="shared" si="31"/>
        <v>0</v>
      </c>
      <c r="P682" s="6">
        <f t="shared" si="31"/>
        <v>0</v>
      </c>
      <c r="Q682" s="6">
        <f t="shared" si="30"/>
        <v>0</v>
      </c>
      <c r="R682" s="6">
        <f t="shared" si="30"/>
        <v>0</v>
      </c>
      <c r="S682" s="6">
        <f t="shared" si="30"/>
        <v>0</v>
      </c>
      <c r="T682" s="6">
        <f t="shared" si="30"/>
        <v>0</v>
      </c>
      <c r="U682" s="6">
        <f t="shared" si="30"/>
        <v>21</v>
      </c>
      <c r="V682" s="6" t="b" cm="1">
        <f t="array" ref="V682">AND(F682:U682&lt;=1)</f>
        <v>0</v>
      </c>
      <c r="W682" s="6" t="e" cm="1">
        <f t="array" ref="W682">IF(W681,NA(),AND(F682:U682&lt;=1))</f>
        <v>#N/A</v>
      </c>
    </row>
    <row r="683" spans="5:23" x14ac:dyDescent="0.25">
      <c r="E683" s="1">
        <v>683</v>
      </c>
      <c r="F683" s="6">
        <f t="shared" si="29"/>
        <v>0</v>
      </c>
      <c r="G683" s="6">
        <f t="shared" si="29"/>
        <v>0</v>
      </c>
      <c r="H683" s="6">
        <f t="shared" si="29"/>
        <v>0</v>
      </c>
      <c r="I683" s="6">
        <f t="shared" si="29"/>
        <v>0</v>
      </c>
      <c r="J683" s="6">
        <f t="shared" si="29"/>
        <v>0</v>
      </c>
      <c r="K683" s="6">
        <f t="shared" si="29"/>
        <v>0</v>
      </c>
      <c r="L683" s="6">
        <f t="shared" si="31"/>
        <v>0</v>
      </c>
      <c r="M683" s="6">
        <f t="shared" si="31"/>
        <v>0</v>
      </c>
      <c r="N683" s="6">
        <f t="shared" si="31"/>
        <v>0</v>
      </c>
      <c r="O683" s="6">
        <f t="shared" si="31"/>
        <v>0</v>
      </c>
      <c r="P683" s="6">
        <f t="shared" si="31"/>
        <v>0</v>
      </c>
      <c r="Q683" s="6">
        <f t="shared" si="30"/>
        <v>0</v>
      </c>
      <c r="R683" s="6">
        <f t="shared" si="30"/>
        <v>0</v>
      </c>
      <c r="S683" s="6">
        <f t="shared" si="30"/>
        <v>0</v>
      </c>
      <c r="T683" s="6">
        <f t="shared" si="30"/>
        <v>0</v>
      </c>
      <c r="U683" s="6">
        <f t="shared" si="30"/>
        <v>21</v>
      </c>
      <c r="V683" s="6" t="b" cm="1">
        <f t="array" ref="V683">AND(F683:U683&lt;=1)</f>
        <v>0</v>
      </c>
      <c r="W683" s="6" t="e" cm="1">
        <f t="array" ref="W683">IF(W682,NA(),AND(F683:U683&lt;=1))</f>
        <v>#N/A</v>
      </c>
    </row>
    <row r="684" spans="5:23" x14ac:dyDescent="0.25">
      <c r="E684" s="1">
        <v>684</v>
      </c>
      <c r="F684" s="6">
        <f t="shared" si="29"/>
        <v>0</v>
      </c>
      <c r="G684" s="6">
        <f t="shared" si="29"/>
        <v>0</v>
      </c>
      <c r="H684" s="6">
        <f t="shared" si="29"/>
        <v>0</v>
      </c>
      <c r="I684" s="6">
        <f t="shared" si="29"/>
        <v>0</v>
      </c>
      <c r="J684" s="6">
        <f t="shared" si="29"/>
        <v>0</v>
      </c>
      <c r="K684" s="6">
        <f t="shared" si="29"/>
        <v>0</v>
      </c>
      <c r="L684" s="6">
        <f t="shared" si="31"/>
        <v>0</v>
      </c>
      <c r="M684" s="6">
        <f t="shared" si="31"/>
        <v>0</v>
      </c>
      <c r="N684" s="6">
        <f t="shared" si="31"/>
        <v>0</v>
      </c>
      <c r="O684" s="6">
        <f t="shared" si="31"/>
        <v>0</v>
      </c>
      <c r="P684" s="6">
        <f t="shared" si="31"/>
        <v>0</v>
      </c>
      <c r="Q684" s="6">
        <f t="shared" si="30"/>
        <v>0</v>
      </c>
      <c r="R684" s="6">
        <f t="shared" si="30"/>
        <v>0</v>
      </c>
      <c r="S684" s="6">
        <f t="shared" si="30"/>
        <v>0</v>
      </c>
      <c r="T684" s="6">
        <f t="shared" si="30"/>
        <v>0</v>
      </c>
      <c r="U684" s="6">
        <f t="shared" si="30"/>
        <v>21</v>
      </c>
      <c r="V684" s="6" t="b" cm="1">
        <f t="array" ref="V684">AND(F684:U684&lt;=1)</f>
        <v>0</v>
      </c>
      <c r="W684" s="6" t="e" cm="1">
        <f t="array" ref="W684">IF(W683,NA(),AND(F684:U684&lt;=1))</f>
        <v>#N/A</v>
      </c>
    </row>
    <row r="685" spans="5:23" x14ac:dyDescent="0.25">
      <c r="E685" s="1">
        <v>685</v>
      </c>
      <c r="F685" s="6">
        <f t="shared" si="29"/>
        <v>0</v>
      </c>
      <c r="G685" s="6">
        <f t="shared" si="29"/>
        <v>0</v>
      </c>
      <c r="H685" s="6">
        <f t="shared" si="29"/>
        <v>0</v>
      </c>
      <c r="I685" s="6">
        <f t="shared" si="29"/>
        <v>0</v>
      </c>
      <c r="J685" s="6">
        <f t="shared" si="29"/>
        <v>0</v>
      </c>
      <c r="K685" s="6">
        <f t="shared" si="29"/>
        <v>0</v>
      </c>
      <c r="L685" s="6">
        <f t="shared" si="31"/>
        <v>0</v>
      </c>
      <c r="M685" s="6">
        <f t="shared" si="31"/>
        <v>0</v>
      </c>
      <c r="N685" s="6">
        <f t="shared" si="31"/>
        <v>0</v>
      </c>
      <c r="O685" s="6">
        <f t="shared" si="31"/>
        <v>0</v>
      </c>
      <c r="P685" s="6">
        <f t="shared" si="31"/>
        <v>0</v>
      </c>
      <c r="Q685" s="6">
        <f t="shared" si="30"/>
        <v>0</v>
      </c>
      <c r="R685" s="6">
        <f t="shared" si="30"/>
        <v>0</v>
      </c>
      <c r="S685" s="6">
        <f t="shared" si="30"/>
        <v>0</v>
      </c>
      <c r="T685" s="6">
        <f t="shared" si="30"/>
        <v>0</v>
      </c>
      <c r="U685" s="6">
        <f t="shared" si="30"/>
        <v>21</v>
      </c>
      <c r="V685" s="6" t="b" cm="1">
        <f t="array" ref="V685">AND(F685:U685&lt;=1)</f>
        <v>0</v>
      </c>
      <c r="W685" s="6" t="e" cm="1">
        <f t="array" ref="W685">IF(W684,NA(),AND(F685:U685&lt;=1))</f>
        <v>#N/A</v>
      </c>
    </row>
    <row r="686" spans="5:23" x14ac:dyDescent="0.25">
      <c r="E686" s="1">
        <v>686</v>
      </c>
      <c r="F686" s="6">
        <f t="shared" si="29"/>
        <v>0</v>
      </c>
      <c r="G686" s="6">
        <f t="shared" si="29"/>
        <v>0</v>
      </c>
      <c r="H686" s="6">
        <f t="shared" si="29"/>
        <v>0</v>
      </c>
      <c r="I686" s="6">
        <f t="shared" si="29"/>
        <v>0</v>
      </c>
      <c r="J686" s="6">
        <f t="shared" si="29"/>
        <v>0</v>
      </c>
      <c r="K686" s="6">
        <f t="shared" si="29"/>
        <v>0</v>
      </c>
      <c r="L686" s="6">
        <f t="shared" si="31"/>
        <v>0</v>
      </c>
      <c r="M686" s="6">
        <f t="shared" si="31"/>
        <v>0</v>
      </c>
      <c r="N686" s="6">
        <f t="shared" si="31"/>
        <v>0</v>
      </c>
      <c r="O686" s="6">
        <f t="shared" si="31"/>
        <v>0</v>
      </c>
      <c r="P686" s="6">
        <f t="shared" si="31"/>
        <v>0</v>
      </c>
      <c r="Q686" s="6">
        <f t="shared" si="30"/>
        <v>0</v>
      </c>
      <c r="R686" s="6">
        <f t="shared" si="30"/>
        <v>0</v>
      </c>
      <c r="S686" s="6">
        <f t="shared" si="30"/>
        <v>0</v>
      </c>
      <c r="T686" s="6">
        <f t="shared" si="30"/>
        <v>0</v>
      </c>
      <c r="U686" s="6">
        <f t="shared" si="30"/>
        <v>21</v>
      </c>
      <c r="V686" s="6" t="b" cm="1">
        <f t="array" ref="V686">AND(F686:U686&lt;=1)</f>
        <v>0</v>
      </c>
      <c r="W686" s="6" t="e" cm="1">
        <f t="array" ref="W686">IF(W685,NA(),AND(F686:U686&lt;=1))</f>
        <v>#N/A</v>
      </c>
    </row>
    <row r="687" spans="5:23" x14ac:dyDescent="0.25">
      <c r="E687" s="1">
        <v>687</v>
      </c>
      <c r="F687" s="6">
        <f t="shared" si="29"/>
        <v>0</v>
      </c>
      <c r="G687" s="6">
        <f t="shared" si="29"/>
        <v>0</v>
      </c>
      <c r="H687" s="6">
        <f t="shared" si="29"/>
        <v>0</v>
      </c>
      <c r="I687" s="6">
        <f t="shared" si="29"/>
        <v>0</v>
      </c>
      <c r="J687" s="6">
        <f t="shared" si="29"/>
        <v>0</v>
      </c>
      <c r="K687" s="6">
        <f t="shared" si="29"/>
        <v>0</v>
      </c>
      <c r="L687" s="6">
        <f t="shared" si="31"/>
        <v>0</v>
      </c>
      <c r="M687" s="6">
        <f t="shared" si="31"/>
        <v>0</v>
      </c>
      <c r="N687" s="6">
        <f t="shared" si="31"/>
        <v>0</v>
      </c>
      <c r="O687" s="6">
        <f t="shared" si="31"/>
        <v>0</v>
      </c>
      <c r="P687" s="6">
        <f t="shared" si="31"/>
        <v>0</v>
      </c>
      <c r="Q687" s="6">
        <f t="shared" si="30"/>
        <v>0</v>
      </c>
      <c r="R687" s="6">
        <f t="shared" si="30"/>
        <v>0</v>
      </c>
      <c r="S687" s="6">
        <f t="shared" si="30"/>
        <v>0</v>
      </c>
      <c r="T687" s="6">
        <f t="shared" si="30"/>
        <v>0</v>
      </c>
      <c r="U687" s="6">
        <f t="shared" si="30"/>
        <v>21</v>
      </c>
      <c r="V687" s="6" t="b" cm="1">
        <f t="array" ref="V687">AND(F687:U687&lt;=1)</f>
        <v>0</v>
      </c>
      <c r="W687" s="6" t="e" cm="1">
        <f t="array" ref="W687">IF(W686,NA(),AND(F687:U687&lt;=1))</f>
        <v>#N/A</v>
      </c>
    </row>
    <row r="688" spans="5:23" x14ac:dyDescent="0.25">
      <c r="E688" s="1">
        <v>688</v>
      </c>
      <c r="F688" s="6">
        <f t="shared" si="29"/>
        <v>0</v>
      </c>
      <c r="G688" s="6">
        <f t="shared" si="29"/>
        <v>0</v>
      </c>
      <c r="H688" s="6">
        <f t="shared" si="29"/>
        <v>0</v>
      </c>
      <c r="I688" s="6">
        <f t="shared" si="29"/>
        <v>0</v>
      </c>
      <c r="J688" s="6">
        <f t="shared" si="29"/>
        <v>0</v>
      </c>
      <c r="K688" s="6">
        <f t="shared" si="29"/>
        <v>0</v>
      </c>
      <c r="L688" s="6">
        <f t="shared" si="31"/>
        <v>0</v>
      </c>
      <c r="M688" s="6">
        <f t="shared" si="31"/>
        <v>0</v>
      </c>
      <c r="N688" s="6">
        <f t="shared" si="31"/>
        <v>0</v>
      </c>
      <c r="O688" s="6">
        <f t="shared" si="31"/>
        <v>0</v>
      </c>
      <c r="P688" s="6">
        <f t="shared" si="31"/>
        <v>0</v>
      </c>
      <c r="Q688" s="6">
        <f t="shared" si="30"/>
        <v>0</v>
      </c>
      <c r="R688" s="6">
        <f t="shared" si="30"/>
        <v>0</v>
      </c>
      <c r="S688" s="6">
        <f t="shared" si="30"/>
        <v>0</v>
      </c>
      <c r="T688" s="6">
        <f t="shared" si="30"/>
        <v>0</v>
      </c>
      <c r="U688" s="6">
        <f t="shared" si="30"/>
        <v>21</v>
      </c>
      <c r="V688" s="6" t="b" cm="1">
        <f t="array" ref="V688">AND(F688:U688&lt;=1)</f>
        <v>0</v>
      </c>
      <c r="W688" s="6" t="e" cm="1">
        <f t="array" ref="W688">IF(W687,NA(),AND(F688:U688&lt;=1))</f>
        <v>#N/A</v>
      </c>
    </row>
    <row r="689" spans="5:23" x14ac:dyDescent="0.25">
      <c r="E689" s="1">
        <v>689</v>
      </c>
      <c r="F689" s="6">
        <f t="shared" si="29"/>
        <v>0</v>
      </c>
      <c r="G689" s="6">
        <f t="shared" si="29"/>
        <v>0</v>
      </c>
      <c r="H689" s="6">
        <f t="shared" si="29"/>
        <v>0</v>
      </c>
      <c r="I689" s="6">
        <f t="shared" si="29"/>
        <v>0</v>
      </c>
      <c r="J689" s="6">
        <f t="shared" si="29"/>
        <v>0</v>
      </c>
      <c r="K689" s="6">
        <f t="shared" si="29"/>
        <v>0</v>
      </c>
      <c r="L689" s="6">
        <f t="shared" si="31"/>
        <v>0</v>
      </c>
      <c r="M689" s="6">
        <f t="shared" si="31"/>
        <v>0</v>
      </c>
      <c r="N689" s="6">
        <f t="shared" si="31"/>
        <v>0</v>
      </c>
      <c r="O689" s="6">
        <f t="shared" si="31"/>
        <v>0</v>
      </c>
      <c r="P689" s="6">
        <f t="shared" si="31"/>
        <v>0</v>
      </c>
      <c r="Q689" s="6">
        <f t="shared" si="30"/>
        <v>0</v>
      </c>
      <c r="R689" s="6">
        <f t="shared" si="30"/>
        <v>0</v>
      </c>
      <c r="S689" s="6">
        <f t="shared" si="30"/>
        <v>0</v>
      </c>
      <c r="T689" s="6">
        <f t="shared" si="30"/>
        <v>0</v>
      </c>
      <c r="U689" s="6">
        <f t="shared" si="30"/>
        <v>21</v>
      </c>
      <c r="V689" s="6" t="b" cm="1">
        <f t="array" ref="V689">AND(F689:U689&lt;=1)</f>
        <v>0</v>
      </c>
      <c r="W689" s="6" t="e" cm="1">
        <f t="array" ref="W689">IF(W688,NA(),AND(F689:U689&lt;=1))</f>
        <v>#N/A</v>
      </c>
    </row>
    <row r="690" spans="5:23" x14ac:dyDescent="0.25">
      <c r="E690" s="1">
        <v>690</v>
      </c>
      <c r="F690" s="6">
        <f t="shared" si="29"/>
        <v>0</v>
      </c>
      <c r="G690" s="6">
        <f t="shared" si="29"/>
        <v>0</v>
      </c>
      <c r="H690" s="6">
        <f t="shared" si="29"/>
        <v>0</v>
      </c>
      <c r="I690" s="6">
        <f t="shared" si="29"/>
        <v>0</v>
      </c>
      <c r="J690" s="6">
        <f t="shared" si="29"/>
        <v>0</v>
      </c>
      <c r="K690" s="6">
        <f t="shared" si="29"/>
        <v>0</v>
      </c>
      <c r="L690" s="6">
        <f t="shared" si="31"/>
        <v>0</v>
      </c>
      <c r="M690" s="6">
        <f t="shared" si="31"/>
        <v>0</v>
      </c>
      <c r="N690" s="6">
        <f t="shared" si="31"/>
        <v>0</v>
      </c>
      <c r="O690" s="6">
        <f t="shared" si="31"/>
        <v>0</v>
      </c>
      <c r="P690" s="6">
        <f t="shared" si="31"/>
        <v>0</v>
      </c>
      <c r="Q690" s="6">
        <f t="shared" si="30"/>
        <v>0</v>
      </c>
      <c r="R690" s="6">
        <f t="shared" si="30"/>
        <v>0</v>
      </c>
      <c r="S690" s="6">
        <f t="shared" si="30"/>
        <v>0</v>
      </c>
      <c r="T690" s="6">
        <f t="shared" si="30"/>
        <v>0</v>
      </c>
      <c r="U690" s="6">
        <f t="shared" si="30"/>
        <v>21</v>
      </c>
      <c r="V690" s="6" t="b" cm="1">
        <f t="array" ref="V690">AND(F690:U690&lt;=1)</f>
        <v>0</v>
      </c>
      <c r="W690" s="6" t="e" cm="1">
        <f t="array" ref="W690">IF(W689,NA(),AND(F690:U690&lt;=1))</f>
        <v>#N/A</v>
      </c>
    </row>
    <row r="691" spans="5:23" x14ac:dyDescent="0.25">
      <c r="E691" s="1">
        <v>691</v>
      </c>
      <c r="F691" s="6">
        <f t="shared" si="29"/>
        <v>0</v>
      </c>
      <c r="G691" s="6">
        <f t="shared" si="29"/>
        <v>0</v>
      </c>
      <c r="H691" s="6">
        <f t="shared" si="29"/>
        <v>0</v>
      </c>
      <c r="I691" s="6">
        <f t="shared" si="29"/>
        <v>0</v>
      </c>
      <c r="J691" s="6">
        <f t="shared" si="29"/>
        <v>0</v>
      </c>
      <c r="K691" s="6">
        <f t="shared" si="29"/>
        <v>0</v>
      </c>
      <c r="L691" s="6">
        <f t="shared" si="31"/>
        <v>0</v>
      </c>
      <c r="M691" s="6">
        <f t="shared" si="31"/>
        <v>0</v>
      </c>
      <c r="N691" s="6">
        <f t="shared" si="31"/>
        <v>0</v>
      </c>
      <c r="O691" s="6">
        <f t="shared" si="31"/>
        <v>0</v>
      </c>
      <c r="P691" s="6">
        <f t="shared" si="31"/>
        <v>0</v>
      </c>
      <c r="Q691" s="6">
        <f t="shared" si="30"/>
        <v>0</v>
      </c>
      <c r="R691" s="6">
        <f t="shared" si="30"/>
        <v>0</v>
      </c>
      <c r="S691" s="6">
        <f t="shared" si="30"/>
        <v>0</v>
      </c>
      <c r="T691" s="6">
        <f t="shared" si="30"/>
        <v>0</v>
      </c>
      <c r="U691" s="6">
        <f t="shared" si="30"/>
        <v>21</v>
      </c>
      <c r="V691" s="6" t="b" cm="1">
        <f t="array" ref="V691">AND(F691:U691&lt;=1)</f>
        <v>0</v>
      </c>
      <c r="W691" s="6" t="e" cm="1">
        <f t="array" ref="W691">IF(W690,NA(),AND(F691:U691&lt;=1))</f>
        <v>#N/A</v>
      </c>
    </row>
    <row r="692" spans="5:23" x14ac:dyDescent="0.25">
      <c r="E692" s="1">
        <v>692</v>
      </c>
      <c r="F692" s="6">
        <f t="shared" si="29"/>
        <v>0</v>
      </c>
      <c r="G692" s="6">
        <f t="shared" si="29"/>
        <v>0</v>
      </c>
      <c r="H692" s="6">
        <f t="shared" si="29"/>
        <v>0</v>
      </c>
      <c r="I692" s="6">
        <f t="shared" si="29"/>
        <v>0</v>
      </c>
      <c r="J692" s="6">
        <f t="shared" si="29"/>
        <v>0</v>
      </c>
      <c r="K692" s="6">
        <f t="shared" si="29"/>
        <v>0</v>
      </c>
      <c r="L692" s="6">
        <f t="shared" si="31"/>
        <v>0</v>
      </c>
      <c r="M692" s="6">
        <f t="shared" si="31"/>
        <v>0</v>
      </c>
      <c r="N692" s="6">
        <f t="shared" si="31"/>
        <v>0</v>
      </c>
      <c r="O692" s="6">
        <f t="shared" si="31"/>
        <v>0</v>
      </c>
      <c r="P692" s="6">
        <f t="shared" si="31"/>
        <v>0</v>
      </c>
      <c r="Q692" s="6">
        <f t="shared" si="30"/>
        <v>0</v>
      </c>
      <c r="R692" s="6">
        <f t="shared" si="30"/>
        <v>0</v>
      </c>
      <c r="S692" s="6">
        <f t="shared" si="30"/>
        <v>0</v>
      </c>
      <c r="T692" s="6">
        <f t="shared" si="30"/>
        <v>0</v>
      </c>
      <c r="U692" s="6">
        <f t="shared" si="30"/>
        <v>21</v>
      </c>
      <c r="V692" s="6" t="b" cm="1">
        <f t="array" ref="V692">AND(F692:U692&lt;=1)</f>
        <v>0</v>
      </c>
      <c r="W692" s="6" t="e" cm="1">
        <f t="array" ref="W692">IF(W691,NA(),AND(F692:U692&lt;=1))</f>
        <v>#N/A</v>
      </c>
    </row>
    <row r="693" spans="5:23" x14ac:dyDescent="0.25">
      <c r="E693" s="1">
        <v>693</v>
      </c>
      <c r="F693" s="6">
        <f t="shared" si="29"/>
        <v>0</v>
      </c>
      <c r="G693" s="6">
        <f t="shared" si="29"/>
        <v>0</v>
      </c>
      <c r="H693" s="6">
        <f t="shared" si="29"/>
        <v>0</v>
      </c>
      <c r="I693" s="6">
        <f t="shared" si="29"/>
        <v>0</v>
      </c>
      <c r="J693" s="6">
        <f t="shared" si="29"/>
        <v>0</v>
      </c>
      <c r="K693" s="6">
        <f t="shared" si="29"/>
        <v>0</v>
      </c>
      <c r="L693" s="6">
        <f t="shared" si="31"/>
        <v>0</v>
      </c>
      <c r="M693" s="6">
        <f t="shared" si="31"/>
        <v>0</v>
      </c>
      <c r="N693" s="6">
        <f t="shared" si="31"/>
        <v>0</v>
      </c>
      <c r="O693" s="6">
        <f t="shared" si="31"/>
        <v>0</v>
      </c>
      <c r="P693" s="6">
        <f t="shared" si="31"/>
        <v>0</v>
      </c>
      <c r="Q693" s="6">
        <f t="shared" si="30"/>
        <v>0</v>
      </c>
      <c r="R693" s="6">
        <f t="shared" si="30"/>
        <v>0</v>
      </c>
      <c r="S693" s="6">
        <f t="shared" si="30"/>
        <v>0</v>
      </c>
      <c r="T693" s="6">
        <f t="shared" si="30"/>
        <v>0</v>
      </c>
      <c r="U693" s="6">
        <f t="shared" si="30"/>
        <v>21</v>
      </c>
      <c r="V693" s="6" t="b" cm="1">
        <f t="array" ref="V693">AND(F693:U693&lt;=1)</f>
        <v>0</v>
      </c>
      <c r="W693" s="6" t="e" cm="1">
        <f t="array" ref="W693">IF(W692,NA(),AND(F693:U693&lt;=1))</f>
        <v>#N/A</v>
      </c>
    </row>
    <row r="694" spans="5:23" x14ac:dyDescent="0.25">
      <c r="E694" s="1">
        <v>694</v>
      </c>
      <c r="F694" s="6">
        <f t="shared" si="29"/>
        <v>0</v>
      </c>
      <c r="G694" s="6">
        <f t="shared" si="29"/>
        <v>0</v>
      </c>
      <c r="H694" s="6">
        <f t="shared" si="29"/>
        <v>0</v>
      </c>
      <c r="I694" s="6">
        <f t="shared" si="29"/>
        <v>0</v>
      </c>
      <c r="J694" s="6">
        <f t="shared" si="29"/>
        <v>0</v>
      </c>
      <c r="K694" s="6">
        <f t="shared" si="29"/>
        <v>0</v>
      </c>
      <c r="L694" s="6">
        <f t="shared" si="31"/>
        <v>0</v>
      </c>
      <c r="M694" s="6">
        <f t="shared" si="31"/>
        <v>0</v>
      </c>
      <c r="N694" s="6">
        <f t="shared" si="31"/>
        <v>0</v>
      </c>
      <c r="O694" s="6">
        <f t="shared" si="31"/>
        <v>0</v>
      </c>
      <c r="P694" s="6">
        <f t="shared" si="31"/>
        <v>0</v>
      </c>
      <c r="Q694" s="6">
        <f t="shared" si="30"/>
        <v>0</v>
      </c>
      <c r="R694" s="6">
        <f t="shared" si="30"/>
        <v>0</v>
      </c>
      <c r="S694" s="6">
        <f t="shared" si="30"/>
        <v>0</v>
      </c>
      <c r="T694" s="6">
        <f t="shared" si="30"/>
        <v>0</v>
      </c>
      <c r="U694" s="6">
        <f t="shared" si="30"/>
        <v>21</v>
      </c>
      <c r="V694" s="6" t="b" cm="1">
        <f t="array" ref="V694">AND(F694:U694&lt;=1)</f>
        <v>0</v>
      </c>
      <c r="W694" s="6" t="e" cm="1">
        <f t="array" ref="W694">IF(W693,NA(),AND(F694:U694&lt;=1))</f>
        <v>#N/A</v>
      </c>
    </row>
    <row r="695" spans="5:23" x14ac:dyDescent="0.25">
      <c r="E695" s="1">
        <v>695</v>
      </c>
      <c r="F695" s="6">
        <f t="shared" si="29"/>
        <v>0</v>
      </c>
      <c r="G695" s="6">
        <f t="shared" si="29"/>
        <v>0</v>
      </c>
      <c r="H695" s="6">
        <f t="shared" si="29"/>
        <v>0</v>
      </c>
      <c r="I695" s="6">
        <f t="shared" si="29"/>
        <v>0</v>
      </c>
      <c r="J695" s="6">
        <f t="shared" si="29"/>
        <v>0</v>
      </c>
      <c r="K695" s="6">
        <f t="shared" si="29"/>
        <v>0</v>
      </c>
      <c r="L695" s="6">
        <f t="shared" si="31"/>
        <v>0</v>
      </c>
      <c r="M695" s="6">
        <f t="shared" si="31"/>
        <v>0</v>
      </c>
      <c r="N695" s="6">
        <f t="shared" si="31"/>
        <v>0</v>
      </c>
      <c r="O695" s="6">
        <f t="shared" si="31"/>
        <v>0</v>
      </c>
      <c r="P695" s="6">
        <f t="shared" si="31"/>
        <v>0</v>
      </c>
      <c r="Q695" s="6">
        <f t="shared" si="30"/>
        <v>0</v>
      </c>
      <c r="R695" s="6">
        <f t="shared" si="30"/>
        <v>0</v>
      </c>
      <c r="S695" s="6">
        <f t="shared" si="30"/>
        <v>0</v>
      </c>
      <c r="T695" s="6">
        <f t="shared" si="30"/>
        <v>0</v>
      </c>
      <c r="U695" s="6">
        <f t="shared" si="30"/>
        <v>21</v>
      </c>
      <c r="V695" s="6" t="b" cm="1">
        <f t="array" ref="V695">AND(F695:U695&lt;=1)</f>
        <v>0</v>
      </c>
      <c r="W695" s="6" t="e" cm="1">
        <f t="array" ref="W695">IF(W694,NA(),AND(F695:U695&lt;=1))</f>
        <v>#N/A</v>
      </c>
    </row>
    <row r="696" spans="5:23" x14ac:dyDescent="0.25">
      <c r="E696" s="1">
        <v>696</v>
      </c>
      <c r="F696" s="6">
        <f t="shared" si="29"/>
        <v>0</v>
      </c>
      <c r="G696" s="6">
        <f t="shared" si="29"/>
        <v>0</v>
      </c>
      <c r="H696" s="6">
        <f t="shared" si="29"/>
        <v>0</v>
      </c>
      <c r="I696" s="6">
        <f t="shared" si="29"/>
        <v>0</v>
      </c>
      <c r="J696" s="6">
        <f t="shared" si="29"/>
        <v>0</v>
      </c>
      <c r="K696" s="6">
        <f t="shared" si="29"/>
        <v>0</v>
      </c>
      <c r="L696" s="6">
        <f t="shared" si="31"/>
        <v>0</v>
      </c>
      <c r="M696" s="6">
        <f t="shared" si="31"/>
        <v>0</v>
      </c>
      <c r="N696" s="6">
        <f t="shared" si="31"/>
        <v>0</v>
      </c>
      <c r="O696" s="6">
        <f t="shared" si="31"/>
        <v>0</v>
      </c>
      <c r="P696" s="6">
        <f t="shared" si="31"/>
        <v>0</v>
      </c>
      <c r="Q696" s="6">
        <f t="shared" si="30"/>
        <v>0</v>
      </c>
      <c r="R696" s="6">
        <f t="shared" si="30"/>
        <v>0</v>
      </c>
      <c r="S696" s="6">
        <f t="shared" si="30"/>
        <v>0</v>
      </c>
      <c r="T696" s="6">
        <f t="shared" si="30"/>
        <v>0</v>
      </c>
      <c r="U696" s="6">
        <f t="shared" si="30"/>
        <v>21</v>
      </c>
      <c r="V696" s="6" t="b" cm="1">
        <f t="array" ref="V696">AND(F696:U696&lt;=1)</f>
        <v>0</v>
      </c>
      <c r="W696" s="6" t="e" cm="1">
        <f t="array" ref="W696">IF(W695,NA(),AND(F696:U696&lt;=1))</f>
        <v>#N/A</v>
      </c>
    </row>
    <row r="697" spans="5:23" x14ac:dyDescent="0.25">
      <c r="E697" s="1">
        <v>697</v>
      </c>
      <c r="F697" s="6">
        <f t="shared" si="29"/>
        <v>0</v>
      </c>
      <c r="G697" s="6">
        <f t="shared" si="29"/>
        <v>0</v>
      </c>
      <c r="H697" s="6">
        <f t="shared" si="29"/>
        <v>0</v>
      </c>
      <c r="I697" s="6">
        <f t="shared" si="29"/>
        <v>0</v>
      </c>
      <c r="J697" s="6">
        <f t="shared" si="29"/>
        <v>0</v>
      </c>
      <c r="K697" s="6">
        <f t="shared" si="29"/>
        <v>0</v>
      </c>
      <c r="L697" s="6">
        <f t="shared" si="31"/>
        <v>0</v>
      </c>
      <c r="M697" s="6">
        <f t="shared" si="31"/>
        <v>0</v>
      </c>
      <c r="N697" s="6">
        <f t="shared" si="31"/>
        <v>0</v>
      </c>
      <c r="O697" s="6">
        <f t="shared" si="31"/>
        <v>0</v>
      </c>
      <c r="P697" s="6">
        <f t="shared" si="31"/>
        <v>0</v>
      </c>
      <c r="Q697" s="6">
        <f t="shared" si="30"/>
        <v>0</v>
      </c>
      <c r="R697" s="6">
        <f t="shared" si="30"/>
        <v>0</v>
      </c>
      <c r="S697" s="6">
        <f t="shared" si="30"/>
        <v>0</v>
      </c>
      <c r="T697" s="6">
        <f t="shared" si="30"/>
        <v>0</v>
      </c>
      <c r="U697" s="6">
        <f t="shared" si="30"/>
        <v>21</v>
      </c>
      <c r="V697" s="6" t="b" cm="1">
        <f t="array" ref="V697">AND(F697:U697&lt;=1)</f>
        <v>0</v>
      </c>
      <c r="W697" s="6" t="e" cm="1">
        <f t="array" ref="W697">IF(W696,NA(),AND(F697:U697&lt;=1))</f>
        <v>#N/A</v>
      </c>
    </row>
    <row r="698" spans="5:23" x14ac:dyDescent="0.25">
      <c r="E698" s="1">
        <v>698</v>
      </c>
      <c r="F698" s="6">
        <f t="shared" si="29"/>
        <v>0</v>
      </c>
      <c r="G698" s="6">
        <f t="shared" si="29"/>
        <v>0</v>
      </c>
      <c r="H698" s="6">
        <f t="shared" si="29"/>
        <v>0</v>
      </c>
      <c r="I698" s="6">
        <f t="shared" si="29"/>
        <v>0</v>
      </c>
      <c r="J698" s="6">
        <f t="shared" si="29"/>
        <v>0</v>
      </c>
      <c r="K698" s="6">
        <f t="shared" si="29"/>
        <v>0</v>
      </c>
      <c r="L698" s="6">
        <f t="shared" si="31"/>
        <v>0</v>
      </c>
      <c r="M698" s="6">
        <f t="shared" si="31"/>
        <v>0</v>
      </c>
      <c r="N698" s="6">
        <f t="shared" si="31"/>
        <v>0</v>
      </c>
      <c r="O698" s="6">
        <f t="shared" si="31"/>
        <v>0</v>
      </c>
      <c r="P698" s="6">
        <f t="shared" si="31"/>
        <v>0</v>
      </c>
      <c r="Q698" s="6">
        <f t="shared" si="30"/>
        <v>0</v>
      </c>
      <c r="R698" s="6">
        <f t="shared" si="30"/>
        <v>0</v>
      </c>
      <c r="S698" s="6">
        <f t="shared" si="30"/>
        <v>0</v>
      </c>
      <c r="T698" s="6">
        <f t="shared" si="30"/>
        <v>0</v>
      </c>
      <c r="U698" s="6">
        <f t="shared" si="30"/>
        <v>21</v>
      </c>
      <c r="V698" s="6" t="b" cm="1">
        <f t="array" ref="V698">AND(F698:U698&lt;=1)</f>
        <v>0</v>
      </c>
      <c r="W698" s="6" t="e" cm="1">
        <f t="array" ref="W698">IF(W697,NA(),AND(F698:U698&lt;=1))</f>
        <v>#N/A</v>
      </c>
    </row>
    <row r="699" spans="5:23" x14ac:dyDescent="0.25">
      <c r="E699" s="1">
        <v>699</v>
      </c>
      <c r="F699" s="6">
        <f t="shared" si="29"/>
        <v>0</v>
      </c>
      <c r="G699" s="6">
        <f t="shared" si="29"/>
        <v>0</v>
      </c>
      <c r="H699" s="6">
        <f t="shared" si="29"/>
        <v>0</v>
      </c>
      <c r="I699" s="6">
        <f t="shared" si="29"/>
        <v>0</v>
      </c>
      <c r="J699" s="6">
        <f t="shared" si="29"/>
        <v>0</v>
      </c>
      <c r="K699" s="6">
        <f t="shared" si="29"/>
        <v>0</v>
      </c>
      <c r="L699" s="6">
        <f t="shared" si="31"/>
        <v>0</v>
      </c>
      <c r="M699" s="6">
        <f t="shared" si="31"/>
        <v>0</v>
      </c>
      <c r="N699" s="6">
        <f t="shared" si="31"/>
        <v>0</v>
      </c>
      <c r="O699" s="6">
        <f t="shared" si="31"/>
        <v>0</v>
      </c>
      <c r="P699" s="6">
        <f t="shared" si="31"/>
        <v>0</v>
      </c>
      <c r="Q699" s="6">
        <f t="shared" si="30"/>
        <v>0</v>
      </c>
      <c r="R699" s="6">
        <f t="shared" si="30"/>
        <v>0</v>
      </c>
      <c r="S699" s="6">
        <f t="shared" si="30"/>
        <v>0</v>
      </c>
      <c r="T699" s="6">
        <f t="shared" si="30"/>
        <v>0</v>
      </c>
      <c r="U699" s="6">
        <f t="shared" si="30"/>
        <v>21</v>
      </c>
      <c r="V699" s="6" t="b" cm="1">
        <f t="array" ref="V699">AND(F699:U699&lt;=1)</f>
        <v>0</v>
      </c>
      <c r="W699" s="6" t="e" cm="1">
        <f t="array" ref="W699">IF(W698,NA(),AND(F699:U699&lt;=1))</f>
        <v>#N/A</v>
      </c>
    </row>
    <row r="700" spans="5:23" x14ac:dyDescent="0.25">
      <c r="E700" s="1">
        <v>700</v>
      </c>
      <c r="F700" s="6">
        <f t="shared" ref="F700:P763" si="32">MOD(INT($A$3/$E700^F$2),$E700)</f>
        <v>0</v>
      </c>
      <c r="G700" s="6">
        <f t="shared" si="32"/>
        <v>0</v>
      </c>
      <c r="H700" s="6">
        <f t="shared" si="32"/>
        <v>0</v>
      </c>
      <c r="I700" s="6">
        <f t="shared" si="32"/>
        <v>0</v>
      </c>
      <c r="J700" s="6">
        <f t="shared" si="32"/>
        <v>0</v>
      </c>
      <c r="K700" s="6">
        <f t="shared" si="32"/>
        <v>0</v>
      </c>
      <c r="L700" s="6">
        <f t="shared" si="31"/>
        <v>0</v>
      </c>
      <c r="M700" s="6">
        <f t="shared" si="31"/>
        <v>0</v>
      </c>
      <c r="N700" s="6">
        <f t="shared" si="31"/>
        <v>0</v>
      </c>
      <c r="O700" s="6">
        <f t="shared" si="31"/>
        <v>0</v>
      </c>
      <c r="P700" s="6">
        <f t="shared" si="31"/>
        <v>0</v>
      </c>
      <c r="Q700" s="6">
        <f t="shared" si="30"/>
        <v>0</v>
      </c>
      <c r="R700" s="6">
        <f t="shared" si="30"/>
        <v>0</v>
      </c>
      <c r="S700" s="6">
        <f t="shared" si="30"/>
        <v>0</v>
      </c>
      <c r="T700" s="6">
        <f t="shared" si="30"/>
        <v>0</v>
      </c>
      <c r="U700" s="6">
        <f t="shared" si="30"/>
        <v>21</v>
      </c>
      <c r="V700" s="6" t="b" cm="1">
        <f t="array" ref="V700">AND(F700:U700&lt;=1)</f>
        <v>0</v>
      </c>
      <c r="W700" s="6" t="e" cm="1">
        <f t="array" ref="W700">IF(W699,NA(),AND(F700:U700&lt;=1))</f>
        <v>#N/A</v>
      </c>
    </row>
    <row r="701" spans="5:23" x14ac:dyDescent="0.25">
      <c r="E701" s="1">
        <v>701</v>
      </c>
      <c r="F701" s="6">
        <f t="shared" si="32"/>
        <v>0</v>
      </c>
      <c r="G701" s="6">
        <f t="shared" si="32"/>
        <v>0</v>
      </c>
      <c r="H701" s="6">
        <f t="shared" si="32"/>
        <v>0</v>
      </c>
      <c r="I701" s="6">
        <f t="shared" si="32"/>
        <v>0</v>
      </c>
      <c r="J701" s="6">
        <f t="shared" si="32"/>
        <v>0</v>
      </c>
      <c r="K701" s="6">
        <f t="shared" si="32"/>
        <v>0</v>
      </c>
      <c r="L701" s="6">
        <f t="shared" si="31"/>
        <v>0</v>
      </c>
      <c r="M701" s="6">
        <f t="shared" si="31"/>
        <v>0</v>
      </c>
      <c r="N701" s="6">
        <f t="shared" si="31"/>
        <v>0</v>
      </c>
      <c r="O701" s="6">
        <f t="shared" si="31"/>
        <v>0</v>
      </c>
      <c r="P701" s="6">
        <f t="shared" si="31"/>
        <v>0</v>
      </c>
      <c r="Q701" s="6">
        <f t="shared" si="30"/>
        <v>0</v>
      </c>
      <c r="R701" s="6">
        <f t="shared" si="30"/>
        <v>0</v>
      </c>
      <c r="S701" s="6">
        <f t="shared" si="30"/>
        <v>0</v>
      </c>
      <c r="T701" s="6">
        <f t="shared" si="30"/>
        <v>0</v>
      </c>
      <c r="U701" s="6">
        <f t="shared" si="30"/>
        <v>21</v>
      </c>
      <c r="V701" s="6" t="b" cm="1">
        <f t="array" ref="V701">AND(F701:U701&lt;=1)</f>
        <v>0</v>
      </c>
      <c r="W701" s="6" t="e" cm="1">
        <f t="array" ref="W701">IF(W700,NA(),AND(F701:U701&lt;=1))</f>
        <v>#N/A</v>
      </c>
    </row>
    <row r="702" spans="5:23" x14ac:dyDescent="0.25">
      <c r="E702" s="1">
        <v>702</v>
      </c>
      <c r="F702" s="6">
        <f t="shared" si="32"/>
        <v>0</v>
      </c>
      <c r="G702" s="6">
        <f t="shared" si="32"/>
        <v>0</v>
      </c>
      <c r="H702" s="6">
        <f t="shared" si="32"/>
        <v>0</v>
      </c>
      <c r="I702" s="6">
        <f t="shared" si="32"/>
        <v>0</v>
      </c>
      <c r="J702" s="6">
        <f t="shared" si="32"/>
        <v>0</v>
      </c>
      <c r="K702" s="6">
        <f t="shared" si="32"/>
        <v>0</v>
      </c>
      <c r="L702" s="6">
        <f t="shared" si="31"/>
        <v>0</v>
      </c>
      <c r="M702" s="6">
        <f t="shared" si="31"/>
        <v>0</v>
      </c>
      <c r="N702" s="6">
        <f t="shared" si="31"/>
        <v>0</v>
      </c>
      <c r="O702" s="6">
        <f t="shared" si="31"/>
        <v>0</v>
      </c>
      <c r="P702" s="6">
        <f t="shared" si="31"/>
        <v>0</v>
      </c>
      <c r="Q702" s="6">
        <f t="shared" si="30"/>
        <v>0</v>
      </c>
      <c r="R702" s="6">
        <f t="shared" si="30"/>
        <v>0</v>
      </c>
      <c r="S702" s="6">
        <f t="shared" si="30"/>
        <v>0</v>
      </c>
      <c r="T702" s="6">
        <f t="shared" si="30"/>
        <v>0</v>
      </c>
      <c r="U702" s="6">
        <f t="shared" si="30"/>
        <v>21</v>
      </c>
      <c r="V702" s="6" t="b" cm="1">
        <f t="array" ref="V702">AND(F702:U702&lt;=1)</f>
        <v>0</v>
      </c>
      <c r="W702" s="6" t="e" cm="1">
        <f t="array" ref="W702">IF(W701,NA(),AND(F702:U702&lt;=1))</f>
        <v>#N/A</v>
      </c>
    </row>
    <row r="703" spans="5:23" x14ac:dyDescent="0.25">
      <c r="E703" s="1">
        <v>703</v>
      </c>
      <c r="F703" s="6">
        <f t="shared" si="32"/>
        <v>0</v>
      </c>
      <c r="G703" s="6">
        <f t="shared" si="32"/>
        <v>0</v>
      </c>
      <c r="H703" s="6">
        <f t="shared" si="32"/>
        <v>0</v>
      </c>
      <c r="I703" s="6">
        <f t="shared" si="32"/>
        <v>0</v>
      </c>
      <c r="J703" s="6">
        <f t="shared" si="32"/>
        <v>0</v>
      </c>
      <c r="K703" s="6">
        <f t="shared" si="32"/>
        <v>0</v>
      </c>
      <c r="L703" s="6">
        <f t="shared" si="31"/>
        <v>0</v>
      </c>
      <c r="M703" s="6">
        <f t="shared" si="31"/>
        <v>0</v>
      </c>
      <c r="N703" s="6">
        <f t="shared" si="31"/>
        <v>0</v>
      </c>
      <c r="O703" s="6">
        <f t="shared" si="31"/>
        <v>0</v>
      </c>
      <c r="P703" s="6">
        <f t="shared" si="31"/>
        <v>0</v>
      </c>
      <c r="Q703" s="6">
        <f t="shared" si="30"/>
        <v>0</v>
      </c>
      <c r="R703" s="6">
        <f t="shared" si="30"/>
        <v>0</v>
      </c>
      <c r="S703" s="6">
        <f t="shared" si="30"/>
        <v>0</v>
      </c>
      <c r="T703" s="6">
        <f t="shared" si="30"/>
        <v>0</v>
      </c>
      <c r="U703" s="6">
        <f t="shared" si="30"/>
        <v>21</v>
      </c>
      <c r="V703" s="6" t="b" cm="1">
        <f t="array" ref="V703">AND(F703:U703&lt;=1)</f>
        <v>0</v>
      </c>
      <c r="W703" s="6" t="e" cm="1">
        <f t="array" ref="W703">IF(W702,NA(),AND(F703:U703&lt;=1))</f>
        <v>#N/A</v>
      </c>
    </row>
    <row r="704" spans="5:23" x14ac:dyDescent="0.25">
      <c r="E704" s="1">
        <v>704</v>
      </c>
      <c r="F704" s="6">
        <f t="shared" si="32"/>
        <v>0</v>
      </c>
      <c r="G704" s="6">
        <f t="shared" si="32"/>
        <v>0</v>
      </c>
      <c r="H704" s="6">
        <f t="shared" si="32"/>
        <v>0</v>
      </c>
      <c r="I704" s="6">
        <f t="shared" si="32"/>
        <v>0</v>
      </c>
      <c r="J704" s="6">
        <f t="shared" si="32"/>
        <v>0</v>
      </c>
      <c r="K704" s="6">
        <f t="shared" si="32"/>
        <v>0</v>
      </c>
      <c r="L704" s="6">
        <f t="shared" si="31"/>
        <v>0</v>
      </c>
      <c r="M704" s="6">
        <f t="shared" si="31"/>
        <v>0</v>
      </c>
      <c r="N704" s="6">
        <f t="shared" si="31"/>
        <v>0</v>
      </c>
      <c r="O704" s="6">
        <f t="shared" si="31"/>
        <v>0</v>
      </c>
      <c r="P704" s="6">
        <f t="shared" si="31"/>
        <v>0</v>
      </c>
      <c r="Q704" s="6">
        <f t="shared" si="30"/>
        <v>0</v>
      </c>
      <c r="R704" s="6">
        <f t="shared" si="30"/>
        <v>0</v>
      </c>
      <c r="S704" s="6">
        <f t="shared" si="30"/>
        <v>0</v>
      </c>
      <c r="T704" s="6">
        <f t="shared" si="30"/>
        <v>0</v>
      </c>
      <c r="U704" s="6">
        <f t="shared" si="30"/>
        <v>21</v>
      </c>
      <c r="V704" s="6" t="b" cm="1">
        <f t="array" ref="V704">AND(F704:U704&lt;=1)</f>
        <v>0</v>
      </c>
      <c r="W704" s="6" t="e" cm="1">
        <f t="array" ref="W704">IF(W703,NA(),AND(F704:U704&lt;=1))</f>
        <v>#N/A</v>
      </c>
    </row>
    <row r="705" spans="5:23" x14ac:dyDescent="0.25">
      <c r="E705" s="1">
        <v>705</v>
      </c>
      <c r="F705" s="6">
        <f t="shared" si="32"/>
        <v>0</v>
      </c>
      <c r="G705" s="6">
        <f t="shared" si="32"/>
        <v>0</v>
      </c>
      <c r="H705" s="6">
        <f t="shared" si="32"/>
        <v>0</v>
      </c>
      <c r="I705" s="6">
        <f t="shared" si="32"/>
        <v>0</v>
      </c>
      <c r="J705" s="6">
        <f t="shared" si="32"/>
        <v>0</v>
      </c>
      <c r="K705" s="6">
        <f t="shared" si="32"/>
        <v>0</v>
      </c>
      <c r="L705" s="6">
        <f t="shared" si="31"/>
        <v>0</v>
      </c>
      <c r="M705" s="6">
        <f t="shared" si="31"/>
        <v>0</v>
      </c>
      <c r="N705" s="6">
        <f t="shared" si="31"/>
        <v>0</v>
      </c>
      <c r="O705" s="6">
        <f t="shared" si="31"/>
        <v>0</v>
      </c>
      <c r="P705" s="6">
        <f t="shared" si="31"/>
        <v>0</v>
      </c>
      <c r="Q705" s="6">
        <f t="shared" si="30"/>
        <v>0</v>
      </c>
      <c r="R705" s="6">
        <f t="shared" si="30"/>
        <v>0</v>
      </c>
      <c r="S705" s="6">
        <f t="shared" si="30"/>
        <v>0</v>
      </c>
      <c r="T705" s="6">
        <f t="shared" si="30"/>
        <v>0</v>
      </c>
      <c r="U705" s="6">
        <f t="shared" si="30"/>
        <v>21</v>
      </c>
      <c r="V705" s="6" t="b" cm="1">
        <f t="array" ref="V705">AND(F705:U705&lt;=1)</f>
        <v>0</v>
      </c>
      <c r="W705" s="6" t="e" cm="1">
        <f t="array" ref="W705">IF(W704,NA(),AND(F705:U705&lt;=1))</f>
        <v>#N/A</v>
      </c>
    </row>
    <row r="706" spans="5:23" x14ac:dyDescent="0.25">
      <c r="E706" s="1">
        <v>706</v>
      </c>
      <c r="F706" s="6">
        <f t="shared" si="32"/>
        <v>0</v>
      </c>
      <c r="G706" s="6">
        <f t="shared" si="32"/>
        <v>0</v>
      </c>
      <c r="H706" s="6">
        <f t="shared" si="32"/>
        <v>0</v>
      </c>
      <c r="I706" s="6">
        <f t="shared" si="32"/>
        <v>0</v>
      </c>
      <c r="J706" s="6">
        <f t="shared" si="32"/>
        <v>0</v>
      </c>
      <c r="K706" s="6">
        <f t="shared" si="32"/>
        <v>0</v>
      </c>
      <c r="L706" s="6">
        <f t="shared" si="31"/>
        <v>0</v>
      </c>
      <c r="M706" s="6">
        <f t="shared" si="31"/>
        <v>0</v>
      </c>
      <c r="N706" s="6">
        <f t="shared" si="31"/>
        <v>0</v>
      </c>
      <c r="O706" s="6">
        <f t="shared" si="31"/>
        <v>0</v>
      </c>
      <c r="P706" s="6">
        <f t="shared" si="31"/>
        <v>0</v>
      </c>
      <c r="Q706" s="6">
        <f t="shared" si="30"/>
        <v>0</v>
      </c>
      <c r="R706" s="6">
        <f t="shared" si="30"/>
        <v>0</v>
      </c>
      <c r="S706" s="6">
        <f t="shared" si="30"/>
        <v>0</v>
      </c>
      <c r="T706" s="6">
        <f t="shared" si="30"/>
        <v>0</v>
      </c>
      <c r="U706" s="6">
        <f t="shared" si="30"/>
        <v>21</v>
      </c>
      <c r="V706" s="6" t="b" cm="1">
        <f t="array" ref="V706">AND(F706:U706&lt;=1)</f>
        <v>0</v>
      </c>
      <c r="W706" s="6" t="e" cm="1">
        <f t="array" ref="W706">IF(W705,NA(),AND(F706:U706&lt;=1))</f>
        <v>#N/A</v>
      </c>
    </row>
    <row r="707" spans="5:23" x14ac:dyDescent="0.25">
      <c r="E707" s="1">
        <v>707</v>
      </c>
      <c r="F707" s="6">
        <f t="shared" si="32"/>
        <v>0</v>
      </c>
      <c r="G707" s="6">
        <f t="shared" si="32"/>
        <v>0</v>
      </c>
      <c r="H707" s="6">
        <f t="shared" si="32"/>
        <v>0</v>
      </c>
      <c r="I707" s="6">
        <f t="shared" si="32"/>
        <v>0</v>
      </c>
      <c r="J707" s="6">
        <f t="shared" si="32"/>
        <v>0</v>
      </c>
      <c r="K707" s="6">
        <f t="shared" si="32"/>
        <v>0</v>
      </c>
      <c r="L707" s="6">
        <f t="shared" si="31"/>
        <v>0</v>
      </c>
      <c r="M707" s="6">
        <f t="shared" si="31"/>
        <v>0</v>
      </c>
      <c r="N707" s="6">
        <f t="shared" si="31"/>
        <v>0</v>
      </c>
      <c r="O707" s="6">
        <f t="shared" si="31"/>
        <v>0</v>
      </c>
      <c r="P707" s="6">
        <f t="shared" si="31"/>
        <v>0</v>
      </c>
      <c r="Q707" s="6">
        <f t="shared" si="30"/>
        <v>0</v>
      </c>
      <c r="R707" s="6">
        <f t="shared" si="30"/>
        <v>0</v>
      </c>
      <c r="S707" s="6">
        <f t="shared" si="30"/>
        <v>0</v>
      </c>
      <c r="T707" s="6">
        <f t="shared" si="30"/>
        <v>0</v>
      </c>
      <c r="U707" s="6">
        <f t="shared" si="30"/>
        <v>21</v>
      </c>
      <c r="V707" s="6" t="b" cm="1">
        <f t="array" ref="V707">AND(F707:U707&lt;=1)</f>
        <v>0</v>
      </c>
      <c r="W707" s="6" t="e" cm="1">
        <f t="array" ref="W707">IF(W706,NA(),AND(F707:U707&lt;=1))</f>
        <v>#N/A</v>
      </c>
    </row>
    <row r="708" spans="5:23" x14ac:dyDescent="0.25">
      <c r="E708" s="1">
        <v>708</v>
      </c>
      <c r="F708" s="6">
        <f t="shared" si="32"/>
        <v>0</v>
      </c>
      <c r="G708" s="6">
        <f t="shared" si="32"/>
        <v>0</v>
      </c>
      <c r="H708" s="6">
        <f t="shared" si="32"/>
        <v>0</v>
      </c>
      <c r="I708" s="6">
        <f t="shared" si="32"/>
        <v>0</v>
      </c>
      <c r="J708" s="6">
        <f t="shared" si="32"/>
        <v>0</v>
      </c>
      <c r="K708" s="6">
        <f t="shared" si="32"/>
        <v>0</v>
      </c>
      <c r="L708" s="6">
        <f t="shared" si="31"/>
        <v>0</v>
      </c>
      <c r="M708" s="6">
        <f t="shared" si="31"/>
        <v>0</v>
      </c>
      <c r="N708" s="6">
        <f t="shared" si="31"/>
        <v>0</v>
      </c>
      <c r="O708" s="6">
        <f t="shared" si="31"/>
        <v>0</v>
      </c>
      <c r="P708" s="6">
        <f t="shared" si="31"/>
        <v>0</v>
      </c>
      <c r="Q708" s="6">
        <f t="shared" si="30"/>
        <v>0</v>
      </c>
      <c r="R708" s="6">
        <f t="shared" si="30"/>
        <v>0</v>
      </c>
      <c r="S708" s="6">
        <f t="shared" si="30"/>
        <v>0</v>
      </c>
      <c r="T708" s="6">
        <f t="shared" si="30"/>
        <v>0</v>
      </c>
      <c r="U708" s="6">
        <f t="shared" si="30"/>
        <v>21</v>
      </c>
      <c r="V708" s="6" t="b" cm="1">
        <f t="array" ref="V708">AND(F708:U708&lt;=1)</f>
        <v>0</v>
      </c>
      <c r="W708" s="6" t="e" cm="1">
        <f t="array" ref="W708">IF(W707,NA(),AND(F708:U708&lt;=1))</f>
        <v>#N/A</v>
      </c>
    </row>
    <row r="709" spans="5:23" x14ac:dyDescent="0.25">
      <c r="E709" s="1">
        <v>709</v>
      </c>
      <c r="F709" s="6">
        <f t="shared" si="32"/>
        <v>0</v>
      </c>
      <c r="G709" s="6">
        <f t="shared" si="32"/>
        <v>0</v>
      </c>
      <c r="H709" s="6">
        <f t="shared" si="32"/>
        <v>0</v>
      </c>
      <c r="I709" s="6">
        <f t="shared" si="32"/>
        <v>0</v>
      </c>
      <c r="J709" s="6">
        <f t="shared" si="32"/>
        <v>0</v>
      </c>
      <c r="K709" s="6">
        <f t="shared" si="32"/>
        <v>0</v>
      </c>
      <c r="L709" s="6">
        <f t="shared" si="31"/>
        <v>0</v>
      </c>
      <c r="M709" s="6">
        <f t="shared" si="31"/>
        <v>0</v>
      </c>
      <c r="N709" s="6">
        <f t="shared" si="31"/>
        <v>0</v>
      </c>
      <c r="O709" s="6">
        <f t="shared" si="31"/>
        <v>0</v>
      </c>
      <c r="P709" s="6">
        <f t="shared" si="31"/>
        <v>0</v>
      </c>
      <c r="Q709" s="6">
        <f t="shared" si="30"/>
        <v>0</v>
      </c>
      <c r="R709" s="6">
        <f t="shared" si="30"/>
        <v>0</v>
      </c>
      <c r="S709" s="6">
        <f t="shared" si="30"/>
        <v>0</v>
      </c>
      <c r="T709" s="6">
        <f t="shared" si="30"/>
        <v>0</v>
      </c>
      <c r="U709" s="6">
        <f t="shared" si="30"/>
        <v>21</v>
      </c>
      <c r="V709" s="6" t="b" cm="1">
        <f t="array" ref="V709">AND(F709:U709&lt;=1)</f>
        <v>0</v>
      </c>
      <c r="W709" s="6" t="e" cm="1">
        <f t="array" ref="W709">IF(W708,NA(),AND(F709:U709&lt;=1))</f>
        <v>#N/A</v>
      </c>
    </row>
    <row r="710" spans="5:23" x14ac:dyDescent="0.25">
      <c r="E710" s="1">
        <v>710</v>
      </c>
      <c r="F710" s="6">
        <f t="shared" si="32"/>
        <v>0</v>
      </c>
      <c r="G710" s="6">
        <f t="shared" si="32"/>
        <v>0</v>
      </c>
      <c r="H710" s="6">
        <f t="shared" si="32"/>
        <v>0</v>
      </c>
      <c r="I710" s="6">
        <f t="shared" si="32"/>
        <v>0</v>
      </c>
      <c r="J710" s="6">
        <f t="shared" si="32"/>
        <v>0</v>
      </c>
      <c r="K710" s="6">
        <f t="shared" si="32"/>
        <v>0</v>
      </c>
      <c r="L710" s="6">
        <f t="shared" si="31"/>
        <v>0</v>
      </c>
      <c r="M710" s="6">
        <f t="shared" si="31"/>
        <v>0</v>
      </c>
      <c r="N710" s="6">
        <f t="shared" si="31"/>
        <v>0</v>
      </c>
      <c r="O710" s="6">
        <f t="shared" si="31"/>
        <v>0</v>
      </c>
      <c r="P710" s="6">
        <f t="shared" si="31"/>
        <v>0</v>
      </c>
      <c r="Q710" s="6">
        <f t="shared" si="30"/>
        <v>0</v>
      </c>
      <c r="R710" s="6">
        <f t="shared" si="30"/>
        <v>0</v>
      </c>
      <c r="S710" s="6">
        <f t="shared" si="30"/>
        <v>0</v>
      </c>
      <c r="T710" s="6">
        <f t="shared" si="30"/>
        <v>0</v>
      </c>
      <c r="U710" s="6">
        <f t="shared" si="30"/>
        <v>21</v>
      </c>
      <c r="V710" s="6" t="b" cm="1">
        <f t="array" ref="V710">AND(F710:U710&lt;=1)</f>
        <v>0</v>
      </c>
      <c r="W710" s="6" t="e" cm="1">
        <f t="array" ref="W710">IF(W709,NA(),AND(F710:U710&lt;=1))</f>
        <v>#N/A</v>
      </c>
    </row>
    <row r="711" spans="5:23" x14ac:dyDescent="0.25">
      <c r="E711" s="1">
        <v>711</v>
      </c>
      <c r="F711" s="6">
        <f t="shared" si="32"/>
        <v>0</v>
      </c>
      <c r="G711" s="6">
        <f t="shared" si="32"/>
        <v>0</v>
      </c>
      <c r="H711" s="6">
        <f t="shared" si="32"/>
        <v>0</v>
      </c>
      <c r="I711" s="6">
        <f t="shared" si="32"/>
        <v>0</v>
      </c>
      <c r="J711" s="6">
        <f t="shared" si="32"/>
        <v>0</v>
      </c>
      <c r="K711" s="6">
        <f t="shared" si="32"/>
        <v>0</v>
      </c>
      <c r="L711" s="6">
        <f t="shared" si="31"/>
        <v>0</v>
      </c>
      <c r="M711" s="6">
        <f t="shared" si="31"/>
        <v>0</v>
      </c>
      <c r="N711" s="6">
        <f t="shared" si="31"/>
        <v>0</v>
      </c>
      <c r="O711" s="6">
        <f t="shared" si="31"/>
        <v>0</v>
      </c>
      <c r="P711" s="6">
        <f t="shared" si="31"/>
        <v>0</v>
      </c>
      <c r="Q711" s="6">
        <f t="shared" si="30"/>
        <v>0</v>
      </c>
      <c r="R711" s="6">
        <f t="shared" si="30"/>
        <v>0</v>
      </c>
      <c r="S711" s="6">
        <f t="shared" si="30"/>
        <v>0</v>
      </c>
      <c r="T711" s="6">
        <f t="shared" si="30"/>
        <v>0</v>
      </c>
      <c r="U711" s="6">
        <f t="shared" si="30"/>
        <v>21</v>
      </c>
      <c r="V711" s="6" t="b" cm="1">
        <f t="array" ref="V711">AND(F711:U711&lt;=1)</f>
        <v>0</v>
      </c>
      <c r="W711" s="6" t="e" cm="1">
        <f t="array" ref="W711">IF(W710,NA(),AND(F711:U711&lt;=1))</f>
        <v>#N/A</v>
      </c>
    </row>
    <row r="712" spans="5:23" x14ac:dyDescent="0.25">
      <c r="E712" s="1">
        <v>712</v>
      </c>
      <c r="F712" s="6">
        <f t="shared" si="32"/>
        <v>0</v>
      </c>
      <c r="G712" s="6">
        <f t="shared" si="32"/>
        <v>0</v>
      </c>
      <c r="H712" s="6">
        <f t="shared" si="32"/>
        <v>0</v>
      </c>
      <c r="I712" s="6">
        <f t="shared" si="32"/>
        <v>0</v>
      </c>
      <c r="J712" s="6">
        <f t="shared" si="32"/>
        <v>0</v>
      </c>
      <c r="K712" s="6">
        <f t="shared" si="32"/>
        <v>0</v>
      </c>
      <c r="L712" s="6">
        <f t="shared" si="31"/>
        <v>0</v>
      </c>
      <c r="M712" s="6">
        <f t="shared" si="31"/>
        <v>0</v>
      </c>
      <c r="N712" s="6">
        <f t="shared" si="31"/>
        <v>0</v>
      </c>
      <c r="O712" s="6">
        <f t="shared" si="31"/>
        <v>0</v>
      </c>
      <c r="P712" s="6">
        <f t="shared" si="31"/>
        <v>0</v>
      </c>
      <c r="Q712" s="6">
        <f t="shared" si="31"/>
        <v>0</v>
      </c>
      <c r="R712" s="6">
        <f t="shared" si="31"/>
        <v>0</v>
      </c>
      <c r="S712" s="6">
        <f t="shared" si="31"/>
        <v>0</v>
      </c>
      <c r="T712" s="6">
        <f t="shared" si="31"/>
        <v>0</v>
      </c>
      <c r="U712" s="6">
        <f t="shared" si="31"/>
        <v>21</v>
      </c>
      <c r="V712" s="6" t="b" cm="1">
        <f t="array" ref="V712">AND(F712:U712&lt;=1)</f>
        <v>0</v>
      </c>
      <c r="W712" s="6" t="e" cm="1">
        <f t="array" ref="W712">IF(W711,NA(),AND(F712:U712&lt;=1))</f>
        <v>#N/A</v>
      </c>
    </row>
    <row r="713" spans="5:23" x14ac:dyDescent="0.25">
      <c r="E713" s="1">
        <v>713</v>
      </c>
      <c r="F713" s="6">
        <f t="shared" si="32"/>
        <v>0</v>
      </c>
      <c r="G713" s="6">
        <f t="shared" si="32"/>
        <v>0</v>
      </c>
      <c r="H713" s="6">
        <f t="shared" si="32"/>
        <v>0</v>
      </c>
      <c r="I713" s="6">
        <f t="shared" si="32"/>
        <v>0</v>
      </c>
      <c r="J713" s="6">
        <f t="shared" si="32"/>
        <v>0</v>
      </c>
      <c r="K713" s="6">
        <f t="shared" si="32"/>
        <v>0</v>
      </c>
      <c r="L713" s="6">
        <f t="shared" si="31"/>
        <v>0</v>
      </c>
      <c r="M713" s="6">
        <f t="shared" si="31"/>
        <v>0</v>
      </c>
      <c r="N713" s="6">
        <f t="shared" si="31"/>
        <v>0</v>
      </c>
      <c r="O713" s="6">
        <f t="shared" si="31"/>
        <v>0</v>
      </c>
      <c r="P713" s="6">
        <f t="shared" si="31"/>
        <v>0</v>
      </c>
      <c r="Q713" s="6">
        <f t="shared" si="31"/>
        <v>0</v>
      </c>
      <c r="R713" s="6">
        <f t="shared" si="31"/>
        <v>0</v>
      </c>
      <c r="S713" s="6">
        <f t="shared" si="31"/>
        <v>0</v>
      </c>
      <c r="T713" s="6">
        <f t="shared" si="31"/>
        <v>0</v>
      </c>
      <c r="U713" s="6">
        <f t="shared" si="31"/>
        <v>21</v>
      </c>
      <c r="V713" s="6" t="b" cm="1">
        <f t="array" ref="V713">AND(F713:U713&lt;=1)</f>
        <v>0</v>
      </c>
      <c r="W713" s="6" t="e" cm="1">
        <f t="array" ref="W713">IF(W712,NA(),AND(F713:U713&lt;=1))</f>
        <v>#N/A</v>
      </c>
    </row>
    <row r="714" spans="5:23" x14ac:dyDescent="0.25">
      <c r="E714" s="1">
        <v>714</v>
      </c>
      <c r="F714" s="6">
        <f t="shared" si="32"/>
        <v>0</v>
      </c>
      <c r="G714" s="6">
        <f t="shared" si="32"/>
        <v>0</v>
      </c>
      <c r="H714" s="6">
        <f t="shared" si="32"/>
        <v>0</v>
      </c>
      <c r="I714" s="6">
        <f t="shared" si="32"/>
        <v>0</v>
      </c>
      <c r="J714" s="6">
        <f t="shared" si="32"/>
        <v>0</v>
      </c>
      <c r="K714" s="6">
        <f t="shared" si="32"/>
        <v>0</v>
      </c>
      <c r="L714" s="6">
        <f t="shared" si="31"/>
        <v>0</v>
      </c>
      <c r="M714" s="6">
        <f t="shared" si="31"/>
        <v>0</v>
      </c>
      <c r="N714" s="6">
        <f t="shared" si="31"/>
        <v>0</v>
      </c>
      <c r="O714" s="6">
        <f t="shared" si="31"/>
        <v>0</v>
      </c>
      <c r="P714" s="6">
        <f t="shared" si="31"/>
        <v>0</v>
      </c>
      <c r="Q714" s="6">
        <f t="shared" si="31"/>
        <v>0</v>
      </c>
      <c r="R714" s="6">
        <f t="shared" si="31"/>
        <v>0</v>
      </c>
      <c r="S714" s="6">
        <f t="shared" si="31"/>
        <v>0</v>
      </c>
      <c r="T714" s="6">
        <f t="shared" si="31"/>
        <v>0</v>
      </c>
      <c r="U714" s="6">
        <f t="shared" si="31"/>
        <v>21</v>
      </c>
      <c r="V714" s="6" t="b" cm="1">
        <f t="array" ref="V714">AND(F714:U714&lt;=1)</f>
        <v>0</v>
      </c>
      <c r="W714" s="6" t="e" cm="1">
        <f t="array" ref="W714">IF(W713,NA(),AND(F714:U714&lt;=1))</f>
        <v>#N/A</v>
      </c>
    </row>
    <row r="715" spans="5:23" x14ac:dyDescent="0.25">
      <c r="E715" s="1">
        <v>715</v>
      </c>
      <c r="F715" s="6">
        <f t="shared" si="32"/>
        <v>0</v>
      </c>
      <c r="G715" s="6">
        <f t="shared" si="32"/>
        <v>0</v>
      </c>
      <c r="H715" s="6">
        <f t="shared" si="32"/>
        <v>0</v>
      </c>
      <c r="I715" s="6">
        <f t="shared" si="32"/>
        <v>0</v>
      </c>
      <c r="J715" s="6">
        <f t="shared" si="32"/>
        <v>0</v>
      </c>
      <c r="K715" s="6">
        <f t="shared" si="32"/>
        <v>0</v>
      </c>
      <c r="L715" s="6">
        <f t="shared" si="31"/>
        <v>0</v>
      </c>
      <c r="M715" s="6">
        <f t="shared" si="31"/>
        <v>0</v>
      </c>
      <c r="N715" s="6">
        <f t="shared" si="31"/>
        <v>0</v>
      </c>
      <c r="O715" s="6">
        <f t="shared" si="31"/>
        <v>0</v>
      </c>
      <c r="P715" s="6">
        <f t="shared" si="31"/>
        <v>0</v>
      </c>
      <c r="Q715" s="6">
        <f t="shared" si="31"/>
        <v>0</v>
      </c>
      <c r="R715" s="6">
        <f t="shared" si="31"/>
        <v>0</v>
      </c>
      <c r="S715" s="6">
        <f t="shared" si="31"/>
        <v>0</v>
      </c>
      <c r="T715" s="6">
        <f t="shared" si="31"/>
        <v>0</v>
      </c>
      <c r="U715" s="6">
        <f t="shared" si="31"/>
        <v>21</v>
      </c>
      <c r="V715" s="6" t="b" cm="1">
        <f t="array" ref="V715">AND(F715:U715&lt;=1)</f>
        <v>0</v>
      </c>
      <c r="W715" s="6" t="e" cm="1">
        <f t="array" ref="W715">IF(W714,NA(),AND(F715:U715&lt;=1))</f>
        <v>#N/A</v>
      </c>
    </row>
    <row r="716" spans="5:23" x14ac:dyDescent="0.25">
      <c r="E716" s="1">
        <v>716</v>
      </c>
      <c r="F716" s="6">
        <f t="shared" si="32"/>
        <v>0</v>
      </c>
      <c r="G716" s="6">
        <f t="shared" si="32"/>
        <v>0</v>
      </c>
      <c r="H716" s="6">
        <f t="shared" si="32"/>
        <v>0</v>
      </c>
      <c r="I716" s="6">
        <f t="shared" si="32"/>
        <v>0</v>
      </c>
      <c r="J716" s="6">
        <f t="shared" si="32"/>
        <v>0</v>
      </c>
      <c r="K716" s="6">
        <f t="shared" si="32"/>
        <v>0</v>
      </c>
      <c r="L716" s="6">
        <f t="shared" si="31"/>
        <v>0</v>
      </c>
      <c r="M716" s="6">
        <f t="shared" si="31"/>
        <v>0</v>
      </c>
      <c r="N716" s="6">
        <f t="shared" si="31"/>
        <v>0</v>
      </c>
      <c r="O716" s="6">
        <f t="shared" si="31"/>
        <v>0</v>
      </c>
      <c r="P716" s="6">
        <f t="shared" si="31"/>
        <v>0</v>
      </c>
      <c r="Q716" s="6">
        <f t="shared" si="31"/>
        <v>0</v>
      </c>
      <c r="R716" s="6">
        <f t="shared" si="31"/>
        <v>0</v>
      </c>
      <c r="S716" s="6">
        <f t="shared" si="31"/>
        <v>0</v>
      </c>
      <c r="T716" s="6">
        <f t="shared" si="31"/>
        <v>0</v>
      </c>
      <c r="U716" s="6">
        <f t="shared" si="31"/>
        <v>21</v>
      </c>
      <c r="V716" s="6" t="b" cm="1">
        <f t="array" ref="V716">AND(F716:U716&lt;=1)</f>
        <v>0</v>
      </c>
      <c r="W716" s="6" t="e" cm="1">
        <f t="array" ref="W716">IF(W715,NA(),AND(F716:U716&lt;=1))</f>
        <v>#N/A</v>
      </c>
    </row>
    <row r="717" spans="5:23" x14ac:dyDescent="0.25">
      <c r="E717" s="1">
        <v>717</v>
      </c>
      <c r="F717" s="6">
        <f t="shared" si="32"/>
        <v>0</v>
      </c>
      <c r="G717" s="6">
        <f t="shared" si="32"/>
        <v>0</v>
      </c>
      <c r="H717" s="6">
        <f t="shared" si="32"/>
        <v>0</v>
      </c>
      <c r="I717" s="6">
        <f t="shared" si="32"/>
        <v>0</v>
      </c>
      <c r="J717" s="6">
        <f t="shared" si="32"/>
        <v>0</v>
      </c>
      <c r="K717" s="6">
        <f t="shared" si="32"/>
        <v>0</v>
      </c>
      <c r="L717" s="6">
        <f t="shared" si="31"/>
        <v>0</v>
      </c>
      <c r="M717" s="6">
        <f t="shared" si="31"/>
        <v>0</v>
      </c>
      <c r="N717" s="6">
        <f t="shared" si="31"/>
        <v>0</v>
      </c>
      <c r="O717" s="6">
        <f t="shared" si="31"/>
        <v>0</v>
      </c>
      <c r="P717" s="6">
        <f t="shared" si="31"/>
        <v>0</v>
      </c>
      <c r="Q717" s="6">
        <f t="shared" si="31"/>
        <v>0</v>
      </c>
      <c r="R717" s="6">
        <f t="shared" si="31"/>
        <v>0</v>
      </c>
      <c r="S717" s="6">
        <f t="shared" si="31"/>
        <v>0</v>
      </c>
      <c r="T717" s="6">
        <f t="shared" si="31"/>
        <v>0</v>
      </c>
      <c r="U717" s="6">
        <f t="shared" si="31"/>
        <v>21</v>
      </c>
      <c r="V717" s="6" t="b" cm="1">
        <f t="array" ref="V717">AND(F717:U717&lt;=1)</f>
        <v>0</v>
      </c>
      <c r="W717" s="6" t="e" cm="1">
        <f t="array" ref="W717">IF(W716,NA(),AND(F717:U717&lt;=1))</f>
        <v>#N/A</v>
      </c>
    </row>
    <row r="718" spans="5:23" x14ac:dyDescent="0.25">
      <c r="E718" s="1">
        <v>718</v>
      </c>
      <c r="F718" s="6">
        <f t="shared" si="32"/>
        <v>0</v>
      </c>
      <c r="G718" s="6">
        <f t="shared" si="32"/>
        <v>0</v>
      </c>
      <c r="H718" s="6">
        <f t="shared" si="32"/>
        <v>0</v>
      </c>
      <c r="I718" s="6">
        <f t="shared" si="32"/>
        <v>0</v>
      </c>
      <c r="J718" s="6">
        <f t="shared" si="32"/>
        <v>0</v>
      </c>
      <c r="K718" s="6">
        <f t="shared" si="32"/>
        <v>0</v>
      </c>
      <c r="L718" s="6">
        <f t="shared" si="31"/>
        <v>0</v>
      </c>
      <c r="M718" s="6">
        <f t="shared" si="31"/>
        <v>0</v>
      </c>
      <c r="N718" s="6">
        <f t="shared" si="31"/>
        <v>0</v>
      </c>
      <c r="O718" s="6">
        <f t="shared" si="31"/>
        <v>0</v>
      </c>
      <c r="P718" s="6">
        <f t="shared" si="31"/>
        <v>0</v>
      </c>
      <c r="Q718" s="6">
        <f t="shared" si="31"/>
        <v>0</v>
      </c>
      <c r="R718" s="6">
        <f t="shared" si="31"/>
        <v>0</v>
      </c>
      <c r="S718" s="6">
        <f t="shared" si="31"/>
        <v>0</v>
      </c>
      <c r="T718" s="6">
        <f t="shared" si="31"/>
        <v>0</v>
      </c>
      <c r="U718" s="6">
        <f t="shared" si="31"/>
        <v>21</v>
      </c>
      <c r="V718" s="6" t="b" cm="1">
        <f t="array" ref="V718">AND(F718:U718&lt;=1)</f>
        <v>0</v>
      </c>
      <c r="W718" s="6" t="e" cm="1">
        <f t="array" ref="W718">IF(W717,NA(),AND(F718:U718&lt;=1))</f>
        <v>#N/A</v>
      </c>
    </row>
    <row r="719" spans="5:23" x14ac:dyDescent="0.25">
      <c r="E719" s="1">
        <v>719</v>
      </c>
      <c r="F719" s="6">
        <f t="shared" si="32"/>
        <v>0</v>
      </c>
      <c r="G719" s="6">
        <f t="shared" si="32"/>
        <v>0</v>
      </c>
      <c r="H719" s="6">
        <f t="shared" si="32"/>
        <v>0</v>
      </c>
      <c r="I719" s="6">
        <f t="shared" si="32"/>
        <v>0</v>
      </c>
      <c r="J719" s="6">
        <f t="shared" si="32"/>
        <v>0</v>
      </c>
      <c r="K719" s="6">
        <f t="shared" si="32"/>
        <v>0</v>
      </c>
      <c r="L719" s="6">
        <f t="shared" si="31"/>
        <v>0</v>
      </c>
      <c r="M719" s="6">
        <f t="shared" si="31"/>
        <v>0</v>
      </c>
      <c r="N719" s="6">
        <f t="shared" si="31"/>
        <v>0</v>
      </c>
      <c r="O719" s="6">
        <f t="shared" si="31"/>
        <v>0</v>
      </c>
      <c r="P719" s="6">
        <f t="shared" si="31"/>
        <v>0</v>
      </c>
      <c r="Q719" s="6">
        <f t="shared" si="31"/>
        <v>0</v>
      </c>
      <c r="R719" s="6">
        <f t="shared" si="31"/>
        <v>0</v>
      </c>
      <c r="S719" s="6">
        <f t="shared" si="31"/>
        <v>0</v>
      </c>
      <c r="T719" s="6">
        <f t="shared" si="31"/>
        <v>0</v>
      </c>
      <c r="U719" s="6">
        <f t="shared" si="31"/>
        <v>21</v>
      </c>
      <c r="V719" s="6" t="b" cm="1">
        <f t="array" ref="V719">AND(F719:U719&lt;=1)</f>
        <v>0</v>
      </c>
      <c r="W719" s="6" t="e" cm="1">
        <f t="array" ref="W719">IF(W718,NA(),AND(F719:U719&lt;=1))</f>
        <v>#N/A</v>
      </c>
    </row>
    <row r="720" spans="5:23" x14ac:dyDescent="0.25">
      <c r="E720" s="1">
        <v>720</v>
      </c>
      <c r="F720" s="6">
        <f t="shared" si="32"/>
        <v>0</v>
      </c>
      <c r="G720" s="6">
        <f t="shared" si="32"/>
        <v>0</v>
      </c>
      <c r="H720" s="6">
        <f t="shared" si="32"/>
        <v>0</v>
      </c>
      <c r="I720" s="6">
        <f t="shared" si="32"/>
        <v>0</v>
      </c>
      <c r="J720" s="6">
        <f t="shared" si="32"/>
        <v>0</v>
      </c>
      <c r="K720" s="6">
        <f t="shared" si="32"/>
        <v>0</v>
      </c>
      <c r="L720" s="6">
        <f t="shared" si="31"/>
        <v>0</v>
      </c>
      <c r="M720" s="6">
        <f t="shared" si="31"/>
        <v>0</v>
      </c>
      <c r="N720" s="6">
        <f t="shared" si="31"/>
        <v>0</v>
      </c>
      <c r="O720" s="6">
        <f t="shared" si="31"/>
        <v>0</v>
      </c>
      <c r="P720" s="6">
        <f t="shared" si="31"/>
        <v>0</v>
      </c>
      <c r="Q720" s="6">
        <f t="shared" si="31"/>
        <v>0</v>
      </c>
      <c r="R720" s="6">
        <f t="shared" si="31"/>
        <v>0</v>
      </c>
      <c r="S720" s="6">
        <f t="shared" si="31"/>
        <v>0</v>
      </c>
      <c r="T720" s="6">
        <f t="shared" si="31"/>
        <v>0</v>
      </c>
      <c r="U720" s="6">
        <f t="shared" si="31"/>
        <v>21</v>
      </c>
      <c r="V720" s="6" t="b" cm="1">
        <f t="array" ref="V720">AND(F720:U720&lt;=1)</f>
        <v>0</v>
      </c>
      <c r="W720" s="6" t="e" cm="1">
        <f t="array" ref="W720">IF(W719,NA(),AND(F720:U720&lt;=1))</f>
        <v>#N/A</v>
      </c>
    </row>
    <row r="721" spans="5:23" x14ac:dyDescent="0.25">
      <c r="E721" s="1">
        <v>721</v>
      </c>
      <c r="F721" s="6">
        <f t="shared" si="32"/>
        <v>0</v>
      </c>
      <c r="G721" s="6">
        <f t="shared" si="32"/>
        <v>0</v>
      </c>
      <c r="H721" s="6">
        <f t="shared" si="32"/>
        <v>0</v>
      </c>
      <c r="I721" s="6">
        <f t="shared" si="32"/>
        <v>0</v>
      </c>
      <c r="J721" s="6">
        <f t="shared" si="32"/>
        <v>0</v>
      </c>
      <c r="K721" s="6">
        <f t="shared" si="32"/>
        <v>0</v>
      </c>
      <c r="L721" s="6">
        <f t="shared" si="31"/>
        <v>0</v>
      </c>
      <c r="M721" s="6">
        <f t="shared" si="31"/>
        <v>0</v>
      </c>
      <c r="N721" s="6">
        <f t="shared" si="31"/>
        <v>0</v>
      </c>
      <c r="O721" s="6">
        <f t="shared" si="31"/>
        <v>0</v>
      </c>
      <c r="P721" s="6">
        <f t="shared" si="31"/>
        <v>0</v>
      </c>
      <c r="Q721" s="6">
        <f t="shared" ref="Q721:U784" si="33">MOD(INT($A$3/$E721^Q$2),$E721)</f>
        <v>0</v>
      </c>
      <c r="R721" s="6">
        <f t="shared" si="33"/>
        <v>0</v>
      </c>
      <c r="S721" s="6">
        <f t="shared" si="33"/>
        <v>0</v>
      </c>
      <c r="T721" s="6">
        <f t="shared" si="33"/>
        <v>0</v>
      </c>
      <c r="U721" s="6">
        <f t="shared" si="33"/>
        <v>21</v>
      </c>
      <c r="V721" s="6" t="b" cm="1">
        <f t="array" ref="V721">AND(F721:U721&lt;=1)</f>
        <v>0</v>
      </c>
      <c r="W721" s="6" t="e" cm="1">
        <f t="array" ref="W721">IF(W720,NA(),AND(F721:U721&lt;=1))</f>
        <v>#N/A</v>
      </c>
    </row>
    <row r="722" spans="5:23" x14ac:dyDescent="0.25">
      <c r="E722" s="1">
        <v>722</v>
      </c>
      <c r="F722" s="6">
        <f t="shared" si="32"/>
        <v>0</v>
      </c>
      <c r="G722" s="6">
        <f t="shared" si="32"/>
        <v>0</v>
      </c>
      <c r="H722" s="6">
        <f t="shared" si="32"/>
        <v>0</v>
      </c>
      <c r="I722" s="6">
        <f t="shared" si="32"/>
        <v>0</v>
      </c>
      <c r="J722" s="6">
        <f t="shared" si="32"/>
        <v>0</v>
      </c>
      <c r="K722" s="6">
        <f t="shared" si="32"/>
        <v>0</v>
      </c>
      <c r="L722" s="6">
        <f t="shared" si="32"/>
        <v>0</v>
      </c>
      <c r="M722" s="6">
        <f t="shared" si="32"/>
        <v>0</v>
      </c>
      <c r="N722" s="6">
        <f t="shared" si="32"/>
        <v>0</v>
      </c>
      <c r="O722" s="6">
        <f t="shared" si="32"/>
        <v>0</v>
      </c>
      <c r="P722" s="6">
        <f t="shared" si="32"/>
        <v>0</v>
      </c>
      <c r="Q722" s="6">
        <f t="shared" si="33"/>
        <v>0</v>
      </c>
      <c r="R722" s="6">
        <f t="shared" si="33"/>
        <v>0</v>
      </c>
      <c r="S722" s="6">
        <f t="shared" si="33"/>
        <v>0</v>
      </c>
      <c r="T722" s="6">
        <f t="shared" si="33"/>
        <v>0</v>
      </c>
      <c r="U722" s="6">
        <f t="shared" si="33"/>
        <v>21</v>
      </c>
      <c r="V722" s="6" t="b" cm="1">
        <f t="array" ref="V722">AND(F722:U722&lt;=1)</f>
        <v>0</v>
      </c>
      <c r="W722" s="6" t="e" cm="1">
        <f t="array" ref="W722">IF(W721,NA(),AND(F722:U722&lt;=1))</f>
        <v>#N/A</v>
      </c>
    </row>
    <row r="723" spans="5:23" x14ac:dyDescent="0.25">
      <c r="E723" s="1">
        <v>723</v>
      </c>
      <c r="F723" s="6">
        <f t="shared" si="32"/>
        <v>0</v>
      </c>
      <c r="G723" s="6">
        <f t="shared" si="32"/>
        <v>0</v>
      </c>
      <c r="H723" s="6">
        <f t="shared" si="32"/>
        <v>0</v>
      </c>
      <c r="I723" s="6">
        <f t="shared" si="32"/>
        <v>0</v>
      </c>
      <c r="J723" s="6">
        <f t="shared" si="32"/>
        <v>0</v>
      </c>
      <c r="K723" s="6">
        <f t="shared" si="32"/>
        <v>0</v>
      </c>
      <c r="L723" s="6">
        <f t="shared" si="32"/>
        <v>0</v>
      </c>
      <c r="M723" s="6">
        <f t="shared" si="32"/>
        <v>0</v>
      </c>
      <c r="N723" s="6">
        <f t="shared" si="32"/>
        <v>0</v>
      </c>
      <c r="O723" s="6">
        <f t="shared" si="32"/>
        <v>0</v>
      </c>
      <c r="P723" s="6">
        <f t="shared" si="32"/>
        <v>0</v>
      </c>
      <c r="Q723" s="6">
        <f t="shared" si="33"/>
        <v>0</v>
      </c>
      <c r="R723" s="6">
        <f t="shared" si="33"/>
        <v>0</v>
      </c>
      <c r="S723" s="6">
        <f t="shared" si="33"/>
        <v>0</v>
      </c>
      <c r="T723" s="6">
        <f t="shared" si="33"/>
        <v>0</v>
      </c>
      <c r="U723" s="6">
        <f t="shared" si="33"/>
        <v>21</v>
      </c>
      <c r="V723" s="6" t="b" cm="1">
        <f t="array" ref="V723">AND(F723:U723&lt;=1)</f>
        <v>0</v>
      </c>
      <c r="W723" s="6" t="e" cm="1">
        <f t="array" ref="W723">IF(W722,NA(),AND(F723:U723&lt;=1))</f>
        <v>#N/A</v>
      </c>
    </row>
    <row r="724" spans="5:23" x14ac:dyDescent="0.25">
      <c r="E724" s="1">
        <v>724</v>
      </c>
      <c r="F724" s="6">
        <f t="shared" si="32"/>
        <v>0</v>
      </c>
      <c r="G724" s="6">
        <f t="shared" si="32"/>
        <v>0</v>
      </c>
      <c r="H724" s="6">
        <f t="shared" si="32"/>
        <v>0</v>
      </c>
      <c r="I724" s="6">
        <f t="shared" si="32"/>
        <v>0</v>
      </c>
      <c r="J724" s="6">
        <f t="shared" si="32"/>
        <v>0</v>
      </c>
      <c r="K724" s="6">
        <f t="shared" si="32"/>
        <v>0</v>
      </c>
      <c r="L724" s="6">
        <f t="shared" si="32"/>
        <v>0</v>
      </c>
      <c r="M724" s="6">
        <f t="shared" si="32"/>
        <v>0</v>
      </c>
      <c r="N724" s="6">
        <f t="shared" si="32"/>
        <v>0</v>
      </c>
      <c r="O724" s="6">
        <f t="shared" si="32"/>
        <v>0</v>
      </c>
      <c r="P724" s="6">
        <f t="shared" si="32"/>
        <v>0</v>
      </c>
      <c r="Q724" s="6">
        <f t="shared" si="33"/>
        <v>0</v>
      </c>
      <c r="R724" s="6">
        <f t="shared" si="33"/>
        <v>0</v>
      </c>
      <c r="S724" s="6">
        <f t="shared" si="33"/>
        <v>0</v>
      </c>
      <c r="T724" s="6">
        <f t="shared" si="33"/>
        <v>0</v>
      </c>
      <c r="U724" s="6">
        <f t="shared" si="33"/>
        <v>21</v>
      </c>
      <c r="V724" s="6" t="b" cm="1">
        <f t="array" ref="V724">AND(F724:U724&lt;=1)</f>
        <v>0</v>
      </c>
      <c r="W724" s="6" t="e" cm="1">
        <f t="array" ref="W724">IF(W723,NA(),AND(F724:U724&lt;=1))</f>
        <v>#N/A</v>
      </c>
    </row>
    <row r="725" spans="5:23" x14ac:dyDescent="0.25">
      <c r="E725" s="1">
        <v>725</v>
      </c>
      <c r="F725" s="6">
        <f t="shared" si="32"/>
        <v>0</v>
      </c>
      <c r="G725" s="6">
        <f t="shared" si="32"/>
        <v>0</v>
      </c>
      <c r="H725" s="6">
        <f t="shared" si="32"/>
        <v>0</v>
      </c>
      <c r="I725" s="6">
        <f t="shared" si="32"/>
        <v>0</v>
      </c>
      <c r="J725" s="6">
        <f t="shared" si="32"/>
        <v>0</v>
      </c>
      <c r="K725" s="6">
        <f t="shared" si="32"/>
        <v>0</v>
      </c>
      <c r="L725" s="6">
        <f t="shared" si="32"/>
        <v>0</v>
      </c>
      <c r="M725" s="6">
        <f t="shared" si="32"/>
        <v>0</v>
      </c>
      <c r="N725" s="6">
        <f t="shared" si="32"/>
        <v>0</v>
      </c>
      <c r="O725" s="6">
        <f t="shared" si="32"/>
        <v>0</v>
      </c>
      <c r="P725" s="6">
        <f t="shared" si="32"/>
        <v>0</v>
      </c>
      <c r="Q725" s="6">
        <f t="shared" si="33"/>
        <v>0</v>
      </c>
      <c r="R725" s="6">
        <f t="shared" si="33"/>
        <v>0</v>
      </c>
      <c r="S725" s="6">
        <f t="shared" si="33"/>
        <v>0</v>
      </c>
      <c r="T725" s="6">
        <f t="shared" si="33"/>
        <v>0</v>
      </c>
      <c r="U725" s="6">
        <f t="shared" si="33"/>
        <v>21</v>
      </c>
      <c r="V725" s="6" t="b" cm="1">
        <f t="array" ref="V725">AND(F725:U725&lt;=1)</f>
        <v>0</v>
      </c>
      <c r="W725" s="6" t="e" cm="1">
        <f t="array" ref="W725">IF(W724,NA(),AND(F725:U725&lt;=1))</f>
        <v>#N/A</v>
      </c>
    </row>
    <row r="726" spans="5:23" x14ac:dyDescent="0.25">
      <c r="E726" s="1">
        <v>726</v>
      </c>
      <c r="F726" s="6">
        <f t="shared" si="32"/>
        <v>0</v>
      </c>
      <c r="G726" s="6">
        <f t="shared" si="32"/>
        <v>0</v>
      </c>
      <c r="H726" s="6">
        <f t="shared" si="32"/>
        <v>0</v>
      </c>
      <c r="I726" s="6">
        <f t="shared" si="32"/>
        <v>0</v>
      </c>
      <c r="J726" s="6">
        <f t="shared" si="32"/>
        <v>0</v>
      </c>
      <c r="K726" s="6">
        <f t="shared" si="32"/>
        <v>0</v>
      </c>
      <c r="L726" s="6">
        <f t="shared" si="32"/>
        <v>0</v>
      </c>
      <c r="M726" s="6">
        <f t="shared" si="32"/>
        <v>0</v>
      </c>
      <c r="N726" s="6">
        <f t="shared" si="32"/>
        <v>0</v>
      </c>
      <c r="O726" s="6">
        <f t="shared" si="32"/>
        <v>0</v>
      </c>
      <c r="P726" s="6">
        <f t="shared" si="32"/>
        <v>0</v>
      </c>
      <c r="Q726" s="6">
        <f t="shared" si="33"/>
        <v>0</v>
      </c>
      <c r="R726" s="6">
        <f t="shared" si="33"/>
        <v>0</v>
      </c>
      <c r="S726" s="6">
        <f t="shared" si="33"/>
        <v>0</v>
      </c>
      <c r="T726" s="6">
        <f t="shared" si="33"/>
        <v>0</v>
      </c>
      <c r="U726" s="6">
        <f t="shared" si="33"/>
        <v>21</v>
      </c>
      <c r="V726" s="6" t="b" cm="1">
        <f t="array" ref="V726">AND(F726:U726&lt;=1)</f>
        <v>0</v>
      </c>
      <c r="W726" s="6" t="e" cm="1">
        <f t="array" ref="W726">IF(W725,NA(),AND(F726:U726&lt;=1))</f>
        <v>#N/A</v>
      </c>
    </row>
    <row r="727" spans="5:23" x14ac:dyDescent="0.25">
      <c r="E727" s="1">
        <v>727</v>
      </c>
      <c r="F727" s="6">
        <f t="shared" si="32"/>
        <v>0</v>
      </c>
      <c r="G727" s="6">
        <f t="shared" si="32"/>
        <v>0</v>
      </c>
      <c r="H727" s="6">
        <f t="shared" si="32"/>
        <v>0</v>
      </c>
      <c r="I727" s="6">
        <f t="shared" si="32"/>
        <v>0</v>
      </c>
      <c r="J727" s="6">
        <f t="shared" si="32"/>
        <v>0</v>
      </c>
      <c r="K727" s="6">
        <f t="shared" si="32"/>
        <v>0</v>
      </c>
      <c r="L727" s="6">
        <f t="shared" si="32"/>
        <v>0</v>
      </c>
      <c r="M727" s="6">
        <f t="shared" si="32"/>
        <v>0</v>
      </c>
      <c r="N727" s="6">
        <f t="shared" si="32"/>
        <v>0</v>
      </c>
      <c r="O727" s="6">
        <f t="shared" si="32"/>
        <v>0</v>
      </c>
      <c r="P727" s="6">
        <f t="shared" si="32"/>
        <v>0</v>
      </c>
      <c r="Q727" s="6">
        <f t="shared" si="33"/>
        <v>0</v>
      </c>
      <c r="R727" s="6">
        <f t="shared" si="33"/>
        <v>0</v>
      </c>
      <c r="S727" s="6">
        <f t="shared" si="33"/>
        <v>0</v>
      </c>
      <c r="T727" s="6">
        <f t="shared" si="33"/>
        <v>0</v>
      </c>
      <c r="U727" s="6">
        <f t="shared" si="33"/>
        <v>21</v>
      </c>
      <c r="V727" s="6" t="b" cm="1">
        <f t="array" ref="V727">AND(F727:U727&lt;=1)</f>
        <v>0</v>
      </c>
      <c r="W727" s="6" t="e" cm="1">
        <f t="array" ref="W727">IF(W726,NA(),AND(F727:U727&lt;=1))</f>
        <v>#N/A</v>
      </c>
    </row>
    <row r="728" spans="5:23" x14ac:dyDescent="0.25">
      <c r="E728" s="1">
        <v>728</v>
      </c>
      <c r="F728" s="6">
        <f t="shared" si="32"/>
        <v>0</v>
      </c>
      <c r="G728" s="6">
        <f t="shared" si="32"/>
        <v>0</v>
      </c>
      <c r="H728" s="6">
        <f t="shared" si="32"/>
        <v>0</v>
      </c>
      <c r="I728" s="6">
        <f t="shared" si="32"/>
        <v>0</v>
      </c>
      <c r="J728" s="6">
        <f t="shared" si="32"/>
        <v>0</v>
      </c>
      <c r="K728" s="6">
        <f t="shared" si="32"/>
        <v>0</v>
      </c>
      <c r="L728" s="6">
        <f t="shared" si="32"/>
        <v>0</v>
      </c>
      <c r="M728" s="6">
        <f t="shared" si="32"/>
        <v>0</v>
      </c>
      <c r="N728" s="6">
        <f t="shared" si="32"/>
        <v>0</v>
      </c>
      <c r="O728" s="6">
        <f t="shared" si="32"/>
        <v>0</v>
      </c>
      <c r="P728" s="6">
        <f t="shared" si="32"/>
        <v>0</v>
      </c>
      <c r="Q728" s="6">
        <f t="shared" si="33"/>
        <v>0</v>
      </c>
      <c r="R728" s="6">
        <f t="shared" si="33"/>
        <v>0</v>
      </c>
      <c r="S728" s="6">
        <f t="shared" si="33"/>
        <v>0</v>
      </c>
      <c r="T728" s="6">
        <f t="shared" si="33"/>
        <v>0</v>
      </c>
      <c r="U728" s="6">
        <f t="shared" si="33"/>
        <v>21</v>
      </c>
      <c r="V728" s="6" t="b" cm="1">
        <f t="array" ref="V728">AND(F728:U728&lt;=1)</f>
        <v>0</v>
      </c>
      <c r="W728" s="6" t="e" cm="1">
        <f t="array" ref="W728">IF(W727,NA(),AND(F728:U728&lt;=1))</f>
        <v>#N/A</v>
      </c>
    </row>
    <row r="729" spans="5:23" x14ac:dyDescent="0.25">
      <c r="E729" s="1">
        <v>729</v>
      </c>
      <c r="F729" s="6">
        <f t="shared" si="32"/>
        <v>0</v>
      </c>
      <c r="G729" s="6">
        <f t="shared" si="32"/>
        <v>0</v>
      </c>
      <c r="H729" s="6">
        <f t="shared" si="32"/>
        <v>0</v>
      </c>
      <c r="I729" s="6">
        <f t="shared" si="32"/>
        <v>0</v>
      </c>
      <c r="J729" s="6">
        <f t="shared" si="32"/>
        <v>0</v>
      </c>
      <c r="K729" s="6">
        <f t="shared" si="32"/>
        <v>0</v>
      </c>
      <c r="L729" s="6">
        <f t="shared" si="32"/>
        <v>0</v>
      </c>
      <c r="M729" s="6">
        <f t="shared" si="32"/>
        <v>0</v>
      </c>
      <c r="N729" s="6">
        <f t="shared" si="32"/>
        <v>0</v>
      </c>
      <c r="O729" s="6">
        <f t="shared" si="32"/>
        <v>0</v>
      </c>
      <c r="P729" s="6">
        <f t="shared" si="32"/>
        <v>0</v>
      </c>
      <c r="Q729" s="6">
        <f t="shared" si="33"/>
        <v>0</v>
      </c>
      <c r="R729" s="6">
        <f t="shared" si="33"/>
        <v>0</v>
      </c>
      <c r="S729" s="6">
        <f t="shared" si="33"/>
        <v>0</v>
      </c>
      <c r="T729" s="6">
        <f t="shared" si="33"/>
        <v>0</v>
      </c>
      <c r="U729" s="6">
        <f t="shared" si="33"/>
        <v>21</v>
      </c>
      <c r="V729" s="6" t="b" cm="1">
        <f t="array" ref="V729">AND(F729:U729&lt;=1)</f>
        <v>0</v>
      </c>
      <c r="W729" s="6" t="e" cm="1">
        <f t="array" ref="W729">IF(W728,NA(),AND(F729:U729&lt;=1))</f>
        <v>#N/A</v>
      </c>
    </row>
    <row r="730" spans="5:23" x14ac:dyDescent="0.25">
      <c r="E730" s="1">
        <v>730</v>
      </c>
      <c r="F730" s="6">
        <f t="shared" si="32"/>
        <v>0</v>
      </c>
      <c r="G730" s="6">
        <f t="shared" si="32"/>
        <v>0</v>
      </c>
      <c r="H730" s="6">
        <f t="shared" si="32"/>
        <v>0</v>
      </c>
      <c r="I730" s="6">
        <f t="shared" si="32"/>
        <v>0</v>
      </c>
      <c r="J730" s="6">
        <f t="shared" si="32"/>
        <v>0</v>
      </c>
      <c r="K730" s="6">
        <f t="shared" si="32"/>
        <v>0</v>
      </c>
      <c r="L730" s="6">
        <f t="shared" si="32"/>
        <v>0</v>
      </c>
      <c r="M730" s="6">
        <f t="shared" si="32"/>
        <v>0</v>
      </c>
      <c r="N730" s="6">
        <f t="shared" si="32"/>
        <v>0</v>
      </c>
      <c r="O730" s="6">
        <f t="shared" si="32"/>
        <v>0</v>
      </c>
      <c r="P730" s="6">
        <f t="shared" si="32"/>
        <v>0</v>
      </c>
      <c r="Q730" s="6">
        <f t="shared" si="33"/>
        <v>0</v>
      </c>
      <c r="R730" s="6">
        <f t="shared" si="33"/>
        <v>0</v>
      </c>
      <c r="S730" s="6">
        <f t="shared" si="33"/>
        <v>0</v>
      </c>
      <c r="T730" s="6">
        <f t="shared" si="33"/>
        <v>0</v>
      </c>
      <c r="U730" s="6">
        <f t="shared" si="33"/>
        <v>21</v>
      </c>
      <c r="V730" s="6" t="b" cm="1">
        <f t="array" ref="V730">AND(F730:U730&lt;=1)</f>
        <v>0</v>
      </c>
      <c r="W730" s="6" t="e" cm="1">
        <f t="array" ref="W730">IF(W729,NA(),AND(F730:U730&lt;=1))</f>
        <v>#N/A</v>
      </c>
    </row>
    <row r="731" spans="5:23" x14ac:dyDescent="0.25">
      <c r="E731" s="1">
        <v>731</v>
      </c>
      <c r="F731" s="6">
        <f t="shared" si="32"/>
        <v>0</v>
      </c>
      <c r="G731" s="6">
        <f t="shared" si="32"/>
        <v>0</v>
      </c>
      <c r="H731" s="6">
        <f t="shared" si="32"/>
        <v>0</v>
      </c>
      <c r="I731" s="6">
        <f t="shared" si="32"/>
        <v>0</v>
      </c>
      <c r="J731" s="6">
        <f t="shared" si="32"/>
        <v>0</v>
      </c>
      <c r="K731" s="6">
        <f t="shared" si="32"/>
        <v>0</v>
      </c>
      <c r="L731" s="6">
        <f t="shared" si="32"/>
        <v>0</v>
      </c>
      <c r="M731" s="6">
        <f t="shared" si="32"/>
        <v>0</v>
      </c>
      <c r="N731" s="6">
        <f t="shared" si="32"/>
        <v>0</v>
      </c>
      <c r="O731" s="6">
        <f t="shared" si="32"/>
        <v>0</v>
      </c>
      <c r="P731" s="6">
        <f t="shared" si="32"/>
        <v>0</v>
      </c>
      <c r="Q731" s="6">
        <f t="shared" si="33"/>
        <v>0</v>
      </c>
      <c r="R731" s="6">
        <f t="shared" si="33"/>
        <v>0</v>
      </c>
      <c r="S731" s="6">
        <f t="shared" si="33"/>
        <v>0</v>
      </c>
      <c r="T731" s="6">
        <f t="shared" si="33"/>
        <v>0</v>
      </c>
      <c r="U731" s="6">
        <f t="shared" si="33"/>
        <v>21</v>
      </c>
      <c r="V731" s="6" t="b" cm="1">
        <f t="array" ref="V731">AND(F731:U731&lt;=1)</f>
        <v>0</v>
      </c>
      <c r="W731" s="6" t="e" cm="1">
        <f t="array" ref="W731">IF(W730,NA(),AND(F731:U731&lt;=1))</f>
        <v>#N/A</v>
      </c>
    </row>
    <row r="732" spans="5:23" x14ac:dyDescent="0.25">
      <c r="E732" s="1">
        <v>732</v>
      </c>
      <c r="F732" s="6">
        <f t="shared" si="32"/>
        <v>0</v>
      </c>
      <c r="G732" s="6">
        <f t="shared" si="32"/>
        <v>0</v>
      </c>
      <c r="H732" s="6">
        <f t="shared" si="32"/>
        <v>0</v>
      </c>
      <c r="I732" s="6">
        <f t="shared" si="32"/>
        <v>0</v>
      </c>
      <c r="J732" s="6">
        <f t="shared" si="32"/>
        <v>0</v>
      </c>
      <c r="K732" s="6">
        <f t="shared" si="32"/>
        <v>0</v>
      </c>
      <c r="L732" s="6">
        <f t="shared" si="32"/>
        <v>0</v>
      </c>
      <c r="M732" s="6">
        <f t="shared" si="32"/>
        <v>0</v>
      </c>
      <c r="N732" s="6">
        <f t="shared" si="32"/>
        <v>0</v>
      </c>
      <c r="O732" s="6">
        <f t="shared" si="32"/>
        <v>0</v>
      </c>
      <c r="P732" s="6">
        <f t="shared" si="32"/>
        <v>0</v>
      </c>
      <c r="Q732" s="6">
        <f t="shared" si="33"/>
        <v>0</v>
      </c>
      <c r="R732" s="6">
        <f t="shared" si="33"/>
        <v>0</v>
      </c>
      <c r="S732" s="6">
        <f t="shared" si="33"/>
        <v>0</v>
      </c>
      <c r="T732" s="6">
        <f t="shared" si="33"/>
        <v>0</v>
      </c>
      <c r="U732" s="6">
        <f t="shared" si="33"/>
        <v>21</v>
      </c>
      <c r="V732" s="6" t="b" cm="1">
        <f t="array" ref="V732">AND(F732:U732&lt;=1)</f>
        <v>0</v>
      </c>
      <c r="W732" s="6" t="e" cm="1">
        <f t="array" ref="W732">IF(W731,NA(),AND(F732:U732&lt;=1))</f>
        <v>#N/A</v>
      </c>
    </row>
    <row r="733" spans="5:23" x14ac:dyDescent="0.25">
      <c r="E733" s="1">
        <v>733</v>
      </c>
      <c r="F733" s="6">
        <f t="shared" si="32"/>
        <v>0</v>
      </c>
      <c r="G733" s="6">
        <f t="shared" si="32"/>
        <v>0</v>
      </c>
      <c r="H733" s="6">
        <f t="shared" ref="H733:P796" si="34">MOD(INT($A$3/$E733^H$2),$E733)</f>
        <v>0</v>
      </c>
      <c r="I733" s="6">
        <f t="shared" si="34"/>
        <v>0</v>
      </c>
      <c r="J733" s="6">
        <f t="shared" si="34"/>
        <v>0</v>
      </c>
      <c r="K733" s="6">
        <f t="shared" si="34"/>
        <v>0</v>
      </c>
      <c r="L733" s="6">
        <f t="shared" si="34"/>
        <v>0</v>
      </c>
      <c r="M733" s="6">
        <f t="shared" si="34"/>
        <v>0</v>
      </c>
      <c r="N733" s="6">
        <f t="shared" si="34"/>
        <v>0</v>
      </c>
      <c r="O733" s="6">
        <f t="shared" si="34"/>
        <v>0</v>
      </c>
      <c r="P733" s="6">
        <f t="shared" si="34"/>
        <v>0</v>
      </c>
      <c r="Q733" s="6">
        <f t="shared" si="33"/>
        <v>0</v>
      </c>
      <c r="R733" s="6">
        <f t="shared" si="33"/>
        <v>0</v>
      </c>
      <c r="S733" s="6">
        <f t="shared" si="33"/>
        <v>0</v>
      </c>
      <c r="T733" s="6">
        <f t="shared" si="33"/>
        <v>0</v>
      </c>
      <c r="U733" s="6">
        <f t="shared" si="33"/>
        <v>21</v>
      </c>
      <c r="V733" s="6" t="b" cm="1">
        <f t="array" ref="V733">AND(F733:U733&lt;=1)</f>
        <v>0</v>
      </c>
      <c r="W733" s="6" t="e" cm="1">
        <f t="array" ref="W733">IF(W732,NA(),AND(F733:U733&lt;=1))</f>
        <v>#N/A</v>
      </c>
    </row>
    <row r="734" spans="5:23" x14ac:dyDescent="0.25">
      <c r="E734" s="1">
        <v>734</v>
      </c>
      <c r="F734" s="6">
        <f t="shared" ref="F734:L797" si="35">MOD(INT($A$3/$E734^F$2),$E734)</f>
        <v>0</v>
      </c>
      <c r="G734" s="6">
        <f t="shared" si="35"/>
        <v>0</v>
      </c>
      <c r="H734" s="6">
        <f t="shared" si="34"/>
        <v>0</v>
      </c>
      <c r="I734" s="6">
        <f t="shared" si="34"/>
        <v>0</v>
      </c>
      <c r="J734" s="6">
        <f t="shared" si="34"/>
        <v>0</v>
      </c>
      <c r="K734" s="6">
        <f t="shared" si="34"/>
        <v>0</v>
      </c>
      <c r="L734" s="6">
        <f t="shared" si="34"/>
        <v>0</v>
      </c>
      <c r="M734" s="6">
        <f t="shared" si="34"/>
        <v>0</v>
      </c>
      <c r="N734" s="6">
        <f t="shared" si="34"/>
        <v>0</v>
      </c>
      <c r="O734" s="6">
        <f t="shared" si="34"/>
        <v>0</v>
      </c>
      <c r="P734" s="6">
        <f t="shared" si="34"/>
        <v>0</v>
      </c>
      <c r="Q734" s="6">
        <f t="shared" si="33"/>
        <v>0</v>
      </c>
      <c r="R734" s="6">
        <f t="shared" si="33"/>
        <v>0</v>
      </c>
      <c r="S734" s="6">
        <f t="shared" si="33"/>
        <v>0</v>
      </c>
      <c r="T734" s="6">
        <f t="shared" si="33"/>
        <v>0</v>
      </c>
      <c r="U734" s="6">
        <f t="shared" si="33"/>
        <v>21</v>
      </c>
      <c r="V734" s="6" t="b" cm="1">
        <f t="array" ref="V734">AND(F734:U734&lt;=1)</f>
        <v>0</v>
      </c>
      <c r="W734" s="6" t="e" cm="1">
        <f t="array" ref="W734">IF(W733,NA(),AND(F734:U734&lt;=1))</f>
        <v>#N/A</v>
      </c>
    </row>
    <row r="735" spans="5:23" x14ac:dyDescent="0.25">
      <c r="E735" s="1">
        <v>735</v>
      </c>
      <c r="F735" s="6">
        <f t="shared" si="35"/>
        <v>0</v>
      </c>
      <c r="G735" s="6">
        <f t="shared" si="35"/>
        <v>0</v>
      </c>
      <c r="H735" s="6">
        <f t="shared" si="34"/>
        <v>0</v>
      </c>
      <c r="I735" s="6">
        <f t="shared" si="34"/>
        <v>0</v>
      </c>
      <c r="J735" s="6">
        <f t="shared" si="34"/>
        <v>0</v>
      </c>
      <c r="K735" s="6">
        <f t="shared" si="34"/>
        <v>0</v>
      </c>
      <c r="L735" s="6">
        <f t="shared" si="34"/>
        <v>0</v>
      </c>
      <c r="M735" s="6">
        <f t="shared" si="34"/>
        <v>0</v>
      </c>
      <c r="N735" s="6">
        <f t="shared" si="34"/>
        <v>0</v>
      </c>
      <c r="O735" s="6">
        <f t="shared" si="34"/>
        <v>0</v>
      </c>
      <c r="P735" s="6">
        <f t="shared" si="34"/>
        <v>0</v>
      </c>
      <c r="Q735" s="6">
        <f t="shared" si="33"/>
        <v>0</v>
      </c>
      <c r="R735" s="6">
        <f t="shared" si="33"/>
        <v>0</v>
      </c>
      <c r="S735" s="6">
        <f t="shared" si="33"/>
        <v>0</v>
      </c>
      <c r="T735" s="6">
        <f t="shared" si="33"/>
        <v>0</v>
      </c>
      <c r="U735" s="6">
        <f t="shared" si="33"/>
        <v>21</v>
      </c>
      <c r="V735" s="6" t="b" cm="1">
        <f t="array" ref="V735">AND(F735:U735&lt;=1)</f>
        <v>0</v>
      </c>
      <c r="W735" s="6" t="e" cm="1">
        <f t="array" ref="W735">IF(W734,NA(),AND(F735:U735&lt;=1))</f>
        <v>#N/A</v>
      </c>
    </row>
    <row r="736" spans="5:23" x14ac:dyDescent="0.25">
      <c r="E736" s="1">
        <v>736</v>
      </c>
      <c r="F736" s="6">
        <f t="shared" si="35"/>
        <v>0</v>
      </c>
      <c r="G736" s="6">
        <f t="shared" si="35"/>
        <v>0</v>
      </c>
      <c r="H736" s="6">
        <f t="shared" si="34"/>
        <v>0</v>
      </c>
      <c r="I736" s="6">
        <f t="shared" si="34"/>
        <v>0</v>
      </c>
      <c r="J736" s="6">
        <f t="shared" si="34"/>
        <v>0</v>
      </c>
      <c r="K736" s="6">
        <f t="shared" si="34"/>
        <v>0</v>
      </c>
      <c r="L736" s="6">
        <f t="shared" si="34"/>
        <v>0</v>
      </c>
      <c r="M736" s="6">
        <f t="shared" si="34"/>
        <v>0</v>
      </c>
      <c r="N736" s="6">
        <f t="shared" si="34"/>
        <v>0</v>
      </c>
      <c r="O736" s="6">
        <f t="shared" si="34"/>
        <v>0</v>
      </c>
      <c r="P736" s="6">
        <f t="shared" si="34"/>
        <v>0</v>
      </c>
      <c r="Q736" s="6">
        <f t="shared" si="33"/>
        <v>0</v>
      </c>
      <c r="R736" s="6">
        <f t="shared" si="33"/>
        <v>0</v>
      </c>
      <c r="S736" s="6">
        <f t="shared" si="33"/>
        <v>0</v>
      </c>
      <c r="T736" s="6">
        <f t="shared" si="33"/>
        <v>0</v>
      </c>
      <c r="U736" s="6">
        <f t="shared" si="33"/>
        <v>21</v>
      </c>
      <c r="V736" s="6" t="b" cm="1">
        <f t="array" ref="V736">AND(F736:U736&lt;=1)</f>
        <v>0</v>
      </c>
      <c r="W736" s="6" t="e" cm="1">
        <f t="array" ref="W736">IF(W735,NA(),AND(F736:U736&lt;=1))</f>
        <v>#N/A</v>
      </c>
    </row>
    <row r="737" spans="5:23" x14ac:dyDescent="0.25">
      <c r="E737" s="1">
        <v>737</v>
      </c>
      <c r="F737" s="6">
        <f t="shared" si="35"/>
        <v>0</v>
      </c>
      <c r="G737" s="6">
        <f t="shared" si="35"/>
        <v>0</v>
      </c>
      <c r="H737" s="6">
        <f t="shared" si="34"/>
        <v>0</v>
      </c>
      <c r="I737" s="6">
        <f t="shared" si="34"/>
        <v>0</v>
      </c>
      <c r="J737" s="6">
        <f t="shared" si="34"/>
        <v>0</v>
      </c>
      <c r="K737" s="6">
        <f t="shared" si="34"/>
        <v>0</v>
      </c>
      <c r="L737" s="6">
        <f t="shared" si="34"/>
        <v>0</v>
      </c>
      <c r="M737" s="6">
        <f t="shared" si="34"/>
        <v>0</v>
      </c>
      <c r="N737" s="6">
        <f t="shared" si="34"/>
        <v>0</v>
      </c>
      <c r="O737" s="6">
        <f t="shared" si="34"/>
        <v>0</v>
      </c>
      <c r="P737" s="6">
        <f t="shared" si="34"/>
        <v>0</v>
      </c>
      <c r="Q737" s="6">
        <f t="shared" si="33"/>
        <v>0</v>
      </c>
      <c r="R737" s="6">
        <f t="shared" si="33"/>
        <v>0</v>
      </c>
      <c r="S737" s="6">
        <f t="shared" si="33"/>
        <v>0</v>
      </c>
      <c r="T737" s="6">
        <f t="shared" si="33"/>
        <v>0</v>
      </c>
      <c r="U737" s="6">
        <f t="shared" si="33"/>
        <v>21</v>
      </c>
      <c r="V737" s="6" t="b" cm="1">
        <f t="array" ref="V737">AND(F737:U737&lt;=1)</f>
        <v>0</v>
      </c>
      <c r="W737" s="6" t="e" cm="1">
        <f t="array" ref="W737">IF(W736,NA(),AND(F737:U737&lt;=1))</f>
        <v>#N/A</v>
      </c>
    </row>
    <row r="738" spans="5:23" x14ac:dyDescent="0.25">
      <c r="E738" s="1">
        <v>738</v>
      </c>
      <c r="F738" s="6">
        <f t="shared" si="35"/>
        <v>0</v>
      </c>
      <c r="G738" s="6">
        <f t="shared" si="35"/>
        <v>0</v>
      </c>
      <c r="H738" s="6">
        <f t="shared" si="34"/>
        <v>0</v>
      </c>
      <c r="I738" s="6">
        <f t="shared" si="34"/>
        <v>0</v>
      </c>
      <c r="J738" s="6">
        <f t="shared" si="34"/>
        <v>0</v>
      </c>
      <c r="K738" s="6">
        <f t="shared" si="34"/>
        <v>0</v>
      </c>
      <c r="L738" s="6">
        <f t="shared" si="34"/>
        <v>0</v>
      </c>
      <c r="M738" s="6">
        <f t="shared" si="34"/>
        <v>0</v>
      </c>
      <c r="N738" s="6">
        <f t="shared" si="34"/>
        <v>0</v>
      </c>
      <c r="O738" s="6">
        <f t="shared" si="34"/>
        <v>0</v>
      </c>
      <c r="P738" s="6">
        <f t="shared" si="34"/>
        <v>0</v>
      </c>
      <c r="Q738" s="6">
        <f t="shared" si="33"/>
        <v>0</v>
      </c>
      <c r="R738" s="6">
        <f t="shared" si="33"/>
        <v>0</v>
      </c>
      <c r="S738" s="6">
        <f t="shared" si="33"/>
        <v>0</v>
      </c>
      <c r="T738" s="6">
        <f t="shared" si="33"/>
        <v>0</v>
      </c>
      <c r="U738" s="6">
        <f t="shared" si="33"/>
        <v>21</v>
      </c>
      <c r="V738" s="6" t="b" cm="1">
        <f t="array" ref="V738">AND(F738:U738&lt;=1)</f>
        <v>0</v>
      </c>
      <c r="W738" s="6" t="e" cm="1">
        <f t="array" ref="W738">IF(W737,NA(),AND(F738:U738&lt;=1))</f>
        <v>#N/A</v>
      </c>
    </row>
    <row r="739" spans="5:23" x14ac:dyDescent="0.25">
      <c r="E739" s="1">
        <v>739</v>
      </c>
      <c r="F739" s="6">
        <f t="shared" si="35"/>
        <v>0</v>
      </c>
      <c r="G739" s="6">
        <f t="shared" si="35"/>
        <v>0</v>
      </c>
      <c r="H739" s="6">
        <f t="shared" si="34"/>
        <v>0</v>
      </c>
      <c r="I739" s="6">
        <f t="shared" si="34"/>
        <v>0</v>
      </c>
      <c r="J739" s="6">
        <f t="shared" si="34"/>
        <v>0</v>
      </c>
      <c r="K739" s="6">
        <f t="shared" si="34"/>
        <v>0</v>
      </c>
      <c r="L739" s="6">
        <f t="shared" si="34"/>
        <v>0</v>
      </c>
      <c r="M739" s="6">
        <f t="shared" si="34"/>
        <v>0</v>
      </c>
      <c r="N739" s="6">
        <f t="shared" si="34"/>
        <v>0</v>
      </c>
      <c r="O739" s="6">
        <f t="shared" si="34"/>
        <v>0</v>
      </c>
      <c r="P739" s="6">
        <f t="shared" si="34"/>
        <v>0</v>
      </c>
      <c r="Q739" s="6">
        <f t="shared" si="33"/>
        <v>0</v>
      </c>
      <c r="R739" s="6">
        <f t="shared" si="33"/>
        <v>0</v>
      </c>
      <c r="S739" s="6">
        <f t="shared" si="33"/>
        <v>0</v>
      </c>
      <c r="T739" s="6">
        <f t="shared" si="33"/>
        <v>0</v>
      </c>
      <c r="U739" s="6">
        <f t="shared" si="33"/>
        <v>21</v>
      </c>
      <c r="V739" s="6" t="b" cm="1">
        <f t="array" ref="V739">AND(F739:U739&lt;=1)</f>
        <v>0</v>
      </c>
      <c r="W739" s="6" t="e" cm="1">
        <f t="array" ref="W739">IF(W738,NA(),AND(F739:U739&lt;=1))</f>
        <v>#N/A</v>
      </c>
    </row>
    <row r="740" spans="5:23" x14ac:dyDescent="0.25">
      <c r="E740" s="1">
        <v>740</v>
      </c>
      <c r="F740" s="6">
        <f t="shared" si="35"/>
        <v>0</v>
      </c>
      <c r="G740" s="6">
        <f t="shared" si="35"/>
        <v>0</v>
      </c>
      <c r="H740" s="6">
        <f t="shared" si="34"/>
        <v>0</v>
      </c>
      <c r="I740" s="6">
        <f t="shared" si="34"/>
        <v>0</v>
      </c>
      <c r="J740" s="6">
        <f t="shared" si="34"/>
        <v>0</v>
      </c>
      <c r="K740" s="6">
        <f t="shared" si="34"/>
        <v>0</v>
      </c>
      <c r="L740" s="6">
        <f t="shared" si="34"/>
        <v>0</v>
      </c>
      <c r="M740" s="6">
        <f t="shared" si="34"/>
        <v>0</v>
      </c>
      <c r="N740" s="6">
        <f t="shared" si="34"/>
        <v>0</v>
      </c>
      <c r="O740" s="6">
        <f t="shared" si="34"/>
        <v>0</v>
      </c>
      <c r="P740" s="6">
        <f t="shared" si="34"/>
        <v>0</v>
      </c>
      <c r="Q740" s="6">
        <f t="shared" si="33"/>
        <v>0</v>
      </c>
      <c r="R740" s="6">
        <f t="shared" si="33"/>
        <v>0</v>
      </c>
      <c r="S740" s="6">
        <f t="shared" si="33"/>
        <v>0</v>
      </c>
      <c r="T740" s="6">
        <f t="shared" si="33"/>
        <v>0</v>
      </c>
      <c r="U740" s="6">
        <f t="shared" si="33"/>
        <v>21</v>
      </c>
      <c r="V740" s="6" t="b" cm="1">
        <f t="array" ref="V740">AND(F740:U740&lt;=1)</f>
        <v>0</v>
      </c>
      <c r="W740" s="6" t="e" cm="1">
        <f t="array" ref="W740">IF(W739,NA(),AND(F740:U740&lt;=1))</f>
        <v>#N/A</v>
      </c>
    </row>
    <row r="741" spans="5:23" x14ac:dyDescent="0.25">
      <c r="E741" s="1">
        <v>741</v>
      </c>
      <c r="F741" s="6">
        <f t="shared" si="35"/>
        <v>0</v>
      </c>
      <c r="G741" s="6">
        <f t="shared" si="35"/>
        <v>0</v>
      </c>
      <c r="H741" s="6">
        <f t="shared" si="34"/>
        <v>0</v>
      </c>
      <c r="I741" s="6">
        <f t="shared" si="34"/>
        <v>0</v>
      </c>
      <c r="J741" s="6">
        <f t="shared" si="34"/>
        <v>0</v>
      </c>
      <c r="K741" s="6">
        <f t="shared" si="34"/>
        <v>0</v>
      </c>
      <c r="L741" s="6">
        <f t="shared" si="34"/>
        <v>0</v>
      </c>
      <c r="M741" s="6">
        <f t="shared" si="34"/>
        <v>0</v>
      </c>
      <c r="N741" s="6">
        <f t="shared" si="34"/>
        <v>0</v>
      </c>
      <c r="O741" s="6">
        <f t="shared" si="34"/>
        <v>0</v>
      </c>
      <c r="P741" s="6">
        <f t="shared" si="34"/>
        <v>0</v>
      </c>
      <c r="Q741" s="6">
        <f t="shared" si="33"/>
        <v>0</v>
      </c>
      <c r="R741" s="6">
        <f t="shared" si="33"/>
        <v>0</v>
      </c>
      <c r="S741" s="6">
        <f t="shared" si="33"/>
        <v>0</v>
      </c>
      <c r="T741" s="6">
        <f t="shared" si="33"/>
        <v>0</v>
      </c>
      <c r="U741" s="6">
        <f t="shared" si="33"/>
        <v>21</v>
      </c>
      <c r="V741" s="6" t="b" cm="1">
        <f t="array" ref="V741">AND(F741:U741&lt;=1)</f>
        <v>0</v>
      </c>
      <c r="W741" s="6" t="e" cm="1">
        <f t="array" ref="W741">IF(W740,NA(),AND(F741:U741&lt;=1))</f>
        <v>#N/A</v>
      </c>
    </row>
    <row r="742" spans="5:23" x14ac:dyDescent="0.25">
      <c r="E742" s="1">
        <v>742</v>
      </c>
      <c r="F742" s="6">
        <f t="shared" si="35"/>
        <v>0</v>
      </c>
      <c r="G742" s="6">
        <f t="shared" si="35"/>
        <v>0</v>
      </c>
      <c r="H742" s="6">
        <f t="shared" si="34"/>
        <v>0</v>
      </c>
      <c r="I742" s="6">
        <f t="shared" si="34"/>
        <v>0</v>
      </c>
      <c r="J742" s="6">
        <f t="shared" si="34"/>
        <v>0</v>
      </c>
      <c r="K742" s="6">
        <f t="shared" si="34"/>
        <v>0</v>
      </c>
      <c r="L742" s="6">
        <f t="shared" si="34"/>
        <v>0</v>
      </c>
      <c r="M742" s="6">
        <f t="shared" si="34"/>
        <v>0</v>
      </c>
      <c r="N742" s="6">
        <f t="shared" si="34"/>
        <v>0</v>
      </c>
      <c r="O742" s="6">
        <f t="shared" si="34"/>
        <v>0</v>
      </c>
      <c r="P742" s="6">
        <f t="shared" si="34"/>
        <v>0</v>
      </c>
      <c r="Q742" s="6">
        <f t="shared" si="33"/>
        <v>0</v>
      </c>
      <c r="R742" s="6">
        <f t="shared" si="33"/>
        <v>0</v>
      </c>
      <c r="S742" s="6">
        <f t="shared" si="33"/>
        <v>0</v>
      </c>
      <c r="T742" s="6">
        <f t="shared" si="33"/>
        <v>0</v>
      </c>
      <c r="U742" s="6">
        <f t="shared" si="33"/>
        <v>21</v>
      </c>
      <c r="V742" s="6" t="b" cm="1">
        <f t="array" ref="V742">AND(F742:U742&lt;=1)</f>
        <v>0</v>
      </c>
      <c r="W742" s="6" t="e" cm="1">
        <f t="array" ref="W742">IF(W741,NA(),AND(F742:U742&lt;=1))</f>
        <v>#N/A</v>
      </c>
    </row>
    <row r="743" spans="5:23" x14ac:dyDescent="0.25">
      <c r="E743" s="1">
        <v>743</v>
      </c>
      <c r="F743" s="6">
        <f t="shared" si="35"/>
        <v>0</v>
      </c>
      <c r="G743" s="6">
        <f t="shared" si="35"/>
        <v>0</v>
      </c>
      <c r="H743" s="6">
        <f t="shared" si="34"/>
        <v>0</v>
      </c>
      <c r="I743" s="6">
        <f t="shared" si="34"/>
        <v>0</v>
      </c>
      <c r="J743" s="6">
        <f t="shared" si="34"/>
        <v>0</v>
      </c>
      <c r="K743" s="6">
        <f t="shared" si="34"/>
        <v>0</v>
      </c>
      <c r="L743" s="6">
        <f t="shared" si="34"/>
        <v>0</v>
      </c>
      <c r="M743" s="6">
        <f t="shared" si="34"/>
        <v>0</v>
      </c>
      <c r="N743" s="6">
        <f t="shared" si="34"/>
        <v>0</v>
      </c>
      <c r="O743" s="6">
        <f t="shared" si="34"/>
        <v>0</v>
      </c>
      <c r="P743" s="6">
        <f t="shared" si="34"/>
        <v>0</v>
      </c>
      <c r="Q743" s="6">
        <f t="shared" si="33"/>
        <v>0</v>
      </c>
      <c r="R743" s="6">
        <f t="shared" si="33"/>
        <v>0</v>
      </c>
      <c r="S743" s="6">
        <f t="shared" si="33"/>
        <v>0</v>
      </c>
      <c r="T743" s="6">
        <f t="shared" si="33"/>
        <v>0</v>
      </c>
      <c r="U743" s="6">
        <f t="shared" si="33"/>
        <v>21</v>
      </c>
      <c r="V743" s="6" t="b" cm="1">
        <f t="array" ref="V743">AND(F743:U743&lt;=1)</f>
        <v>0</v>
      </c>
      <c r="W743" s="6" t="e" cm="1">
        <f t="array" ref="W743">IF(W742,NA(),AND(F743:U743&lt;=1))</f>
        <v>#N/A</v>
      </c>
    </row>
    <row r="744" spans="5:23" x14ac:dyDescent="0.25">
      <c r="E744" s="1">
        <v>744</v>
      </c>
      <c r="F744" s="6">
        <f t="shared" si="35"/>
        <v>0</v>
      </c>
      <c r="G744" s="6">
        <f t="shared" si="35"/>
        <v>0</v>
      </c>
      <c r="H744" s="6">
        <f t="shared" si="34"/>
        <v>0</v>
      </c>
      <c r="I744" s="6">
        <f t="shared" si="34"/>
        <v>0</v>
      </c>
      <c r="J744" s="6">
        <f t="shared" si="34"/>
        <v>0</v>
      </c>
      <c r="K744" s="6">
        <f t="shared" si="34"/>
        <v>0</v>
      </c>
      <c r="L744" s="6">
        <f t="shared" si="34"/>
        <v>0</v>
      </c>
      <c r="M744" s="6">
        <f t="shared" si="34"/>
        <v>0</v>
      </c>
      <c r="N744" s="6">
        <f t="shared" si="34"/>
        <v>0</v>
      </c>
      <c r="O744" s="6">
        <f t="shared" si="34"/>
        <v>0</v>
      </c>
      <c r="P744" s="6">
        <f t="shared" si="34"/>
        <v>0</v>
      </c>
      <c r="Q744" s="6">
        <f t="shared" si="33"/>
        <v>0</v>
      </c>
      <c r="R744" s="6">
        <f t="shared" si="33"/>
        <v>0</v>
      </c>
      <c r="S744" s="6">
        <f t="shared" si="33"/>
        <v>0</v>
      </c>
      <c r="T744" s="6">
        <f t="shared" si="33"/>
        <v>0</v>
      </c>
      <c r="U744" s="6">
        <f t="shared" si="33"/>
        <v>21</v>
      </c>
      <c r="V744" s="6" t="b" cm="1">
        <f t="array" ref="V744">AND(F744:U744&lt;=1)</f>
        <v>0</v>
      </c>
      <c r="W744" s="6" t="e" cm="1">
        <f t="array" ref="W744">IF(W743,NA(),AND(F744:U744&lt;=1))</f>
        <v>#N/A</v>
      </c>
    </row>
    <row r="745" spans="5:23" x14ac:dyDescent="0.25">
      <c r="E745" s="1">
        <v>745</v>
      </c>
      <c r="F745" s="6">
        <f t="shared" si="35"/>
        <v>0</v>
      </c>
      <c r="G745" s="6">
        <f t="shared" si="35"/>
        <v>0</v>
      </c>
      <c r="H745" s="6">
        <f t="shared" si="34"/>
        <v>0</v>
      </c>
      <c r="I745" s="6">
        <f t="shared" si="34"/>
        <v>0</v>
      </c>
      <c r="J745" s="6">
        <f t="shared" si="34"/>
        <v>0</v>
      </c>
      <c r="K745" s="6">
        <f t="shared" si="34"/>
        <v>0</v>
      </c>
      <c r="L745" s="6">
        <f t="shared" si="34"/>
        <v>0</v>
      </c>
      <c r="M745" s="6">
        <f t="shared" si="34"/>
        <v>0</v>
      </c>
      <c r="N745" s="6">
        <f t="shared" si="34"/>
        <v>0</v>
      </c>
      <c r="O745" s="6">
        <f t="shared" si="34"/>
        <v>0</v>
      </c>
      <c r="P745" s="6">
        <f t="shared" si="34"/>
        <v>0</v>
      </c>
      <c r="Q745" s="6">
        <f t="shared" si="33"/>
        <v>0</v>
      </c>
      <c r="R745" s="6">
        <f t="shared" si="33"/>
        <v>0</v>
      </c>
      <c r="S745" s="6">
        <f t="shared" si="33"/>
        <v>0</v>
      </c>
      <c r="T745" s="6">
        <f t="shared" si="33"/>
        <v>0</v>
      </c>
      <c r="U745" s="6">
        <f t="shared" si="33"/>
        <v>21</v>
      </c>
      <c r="V745" s="6" t="b" cm="1">
        <f t="array" ref="V745">AND(F745:U745&lt;=1)</f>
        <v>0</v>
      </c>
      <c r="W745" s="6" t="e" cm="1">
        <f t="array" ref="W745">IF(W744,NA(),AND(F745:U745&lt;=1))</f>
        <v>#N/A</v>
      </c>
    </row>
    <row r="746" spans="5:23" x14ac:dyDescent="0.25">
      <c r="E746" s="1">
        <v>746</v>
      </c>
      <c r="F746" s="6">
        <f t="shared" si="35"/>
        <v>0</v>
      </c>
      <c r="G746" s="6">
        <f t="shared" si="35"/>
        <v>0</v>
      </c>
      <c r="H746" s="6">
        <f t="shared" si="34"/>
        <v>0</v>
      </c>
      <c r="I746" s="6">
        <f t="shared" si="34"/>
        <v>0</v>
      </c>
      <c r="J746" s="6">
        <f t="shared" si="34"/>
        <v>0</v>
      </c>
      <c r="K746" s="6">
        <f t="shared" si="34"/>
        <v>0</v>
      </c>
      <c r="L746" s="6">
        <f t="shared" si="34"/>
        <v>0</v>
      </c>
      <c r="M746" s="6">
        <f t="shared" si="34"/>
        <v>0</v>
      </c>
      <c r="N746" s="6">
        <f t="shared" si="34"/>
        <v>0</v>
      </c>
      <c r="O746" s="6">
        <f t="shared" si="34"/>
        <v>0</v>
      </c>
      <c r="P746" s="6">
        <f t="shared" si="34"/>
        <v>0</v>
      </c>
      <c r="Q746" s="6">
        <f t="shared" si="33"/>
        <v>0</v>
      </c>
      <c r="R746" s="6">
        <f t="shared" si="33"/>
        <v>0</v>
      </c>
      <c r="S746" s="6">
        <f t="shared" si="33"/>
        <v>0</v>
      </c>
      <c r="T746" s="6">
        <f t="shared" si="33"/>
        <v>0</v>
      </c>
      <c r="U746" s="6">
        <f t="shared" si="33"/>
        <v>21</v>
      </c>
      <c r="V746" s="6" t="b" cm="1">
        <f t="array" ref="V746">AND(F746:U746&lt;=1)</f>
        <v>0</v>
      </c>
      <c r="W746" s="6" t="e" cm="1">
        <f t="array" ref="W746">IF(W745,NA(),AND(F746:U746&lt;=1))</f>
        <v>#N/A</v>
      </c>
    </row>
    <row r="747" spans="5:23" x14ac:dyDescent="0.25">
      <c r="E747" s="1">
        <v>747</v>
      </c>
      <c r="F747" s="6">
        <f t="shared" si="35"/>
        <v>0</v>
      </c>
      <c r="G747" s="6">
        <f t="shared" si="35"/>
        <v>0</v>
      </c>
      <c r="H747" s="6">
        <f t="shared" si="34"/>
        <v>0</v>
      </c>
      <c r="I747" s="6">
        <f t="shared" si="34"/>
        <v>0</v>
      </c>
      <c r="J747" s="6">
        <f t="shared" si="34"/>
        <v>0</v>
      </c>
      <c r="K747" s="6">
        <f t="shared" si="34"/>
        <v>0</v>
      </c>
      <c r="L747" s="6">
        <f t="shared" si="34"/>
        <v>0</v>
      </c>
      <c r="M747" s="6">
        <f t="shared" si="34"/>
        <v>0</v>
      </c>
      <c r="N747" s="6">
        <f t="shared" si="34"/>
        <v>0</v>
      </c>
      <c r="O747" s="6">
        <f t="shared" si="34"/>
        <v>0</v>
      </c>
      <c r="P747" s="6">
        <f t="shared" si="34"/>
        <v>0</v>
      </c>
      <c r="Q747" s="6">
        <f t="shared" si="33"/>
        <v>0</v>
      </c>
      <c r="R747" s="6">
        <f t="shared" si="33"/>
        <v>0</v>
      </c>
      <c r="S747" s="6">
        <f t="shared" si="33"/>
        <v>0</v>
      </c>
      <c r="T747" s="6">
        <f t="shared" si="33"/>
        <v>0</v>
      </c>
      <c r="U747" s="6">
        <f t="shared" si="33"/>
        <v>21</v>
      </c>
      <c r="V747" s="6" t="b" cm="1">
        <f t="array" ref="V747">AND(F747:U747&lt;=1)</f>
        <v>0</v>
      </c>
      <c r="W747" s="6" t="e" cm="1">
        <f t="array" ref="W747">IF(W746,NA(),AND(F747:U747&lt;=1))</f>
        <v>#N/A</v>
      </c>
    </row>
    <row r="748" spans="5:23" x14ac:dyDescent="0.25">
      <c r="E748" s="1">
        <v>748</v>
      </c>
      <c r="F748" s="6">
        <f t="shared" si="35"/>
        <v>0</v>
      </c>
      <c r="G748" s="6">
        <f t="shared" si="35"/>
        <v>0</v>
      </c>
      <c r="H748" s="6">
        <f t="shared" si="34"/>
        <v>0</v>
      </c>
      <c r="I748" s="6">
        <f t="shared" si="34"/>
        <v>0</v>
      </c>
      <c r="J748" s="6">
        <f t="shared" si="34"/>
        <v>0</v>
      </c>
      <c r="K748" s="6">
        <f t="shared" si="34"/>
        <v>0</v>
      </c>
      <c r="L748" s="6">
        <f t="shared" si="34"/>
        <v>0</v>
      </c>
      <c r="M748" s="6">
        <f t="shared" si="34"/>
        <v>0</v>
      </c>
      <c r="N748" s="6">
        <f t="shared" si="34"/>
        <v>0</v>
      </c>
      <c r="O748" s="6">
        <f t="shared" si="34"/>
        <v>0</v>
      </c>
      <c r="P748" s="6">
        <f t="shared" si="34"/>
        <v>0</v>
      </c>
      <c r="Q748" s="6">
        <f t="shared" si="33"/>
        <v>0</v>
      </c>
      <c r="R748" s="6">
        <f t="shared" si="33"/>
        <v>0</v>
      </c>
      <c r="S748" s="6">
        <f t="shared" si="33"/>
        <v>0</v>
      </c>
      <c r="T748" s="6">
        <f t="shared" si="33"/>
        <v>0</v>
      </c>
      <c r="U748" s="6">
        <f t="shared" si="33"/>
        <v>21</v>
      </c>
      <c r="V748" s="6" t="b" cm="1">
        <f t="array" ref="V748">AND(F748:U748&lt;=1)</f>
        <v>0</v>
      </c>
      <c r="W748" s="6" t="e" cm="1">
        <f t="array" ref="W748">IF(W747,NA(),AND(F748:U748&lt;=1))</f>
        <v>#N/A</v>
      </c>
    </row>
    <row r="749" spans="5:23" x14ac:dyDescent="0.25">
      <c r="E749" s="1">
        <v>749</v>
      </c>
      <c r="F749" s="6">
        <f t="shared" si="35"/>
        <v>0</v>
      </c>
      <c r="G749" s="6">
        <f t="shared" si="35"/>
        <v>0</v>
      </c>
      <c r="H749" s="6">
        <f t="shared" si="34"/>
        <v>0</v>
      </c>
      <c r="I749" s="6">
        <f t="shared" si="34"/>
        <v>0</v>
      </c>
      <c r="J749" s="6">
        <f t="shared" si="34"/>
        <v>0</v>
      </c>
      <c r="K749" s="6">
        <f t="shared" si="34"/>
        <v>0</v>
      </c>
      <c r="L749" s="6">
        <f t="shared" si="34"/>
        <v>0</v>
      </c>
      <c r="M749" s="6">
        <f t="shared" si="34"/>
        <v>0</v>
      </c>
      <c r="N749" s="6">
        <f t="shared" si="34"/>
        <v>0</v>
      </c>
      <c r="O749" s="6">
        <f t="shared" si="34"/>
        <v>0</v>
      </c>
      <c r="P749" s="6">
        <f t="shared" si="34"/>
        <v>0</v>
      </c>
      <c r="Q749" s="6">
        <f t="shared" si="33"/>
        <v>0</v>
      </c>
      <c r="R749" s="6">
        <f t="shared" si="33"/>
        <v>0</v>
      </c>
      <c r="S749" s="6">
        <f t="shared" si="33"/>
        <v>0</v>
      </c>
      <c r="T749" s="6">
        <f t="shared" si="33"/>
        <v>0</v>
      </c>
      <c r="U749" s="6">
        <f t="shared" si="33"/>
        <v>21</v>
      </c>
      <c r="V749" s="6" t="b" cm="1">
        <f t="array" ref="V749">AND(F749:U749&lt;=1)</f>
        <v>0</v>
      </c>
      <c r="W749" s="6" t="e" cm="1">
        <f t="array" ref="W749">IF(W748,NA(),AND(F749:U749&lt;=1))</f>
        <v>#N/A</v>
      </c>
    </row>
    <row r="750" spans="5:23" x14ac:dyDescent="0.25">
      <c r="E750" s="1">
        <v>750</v>
      </c>
      <c r="F750" s="6">
        <f t="shared" si="35"/>
        <v>0</v>
      </c>
      <c r="G750" s="6">
        <f t="shared" si="35"/>
        <v>0</v>
      </c>
      <c r="H750" s="6">
        <f t="shared" si="34"/>
        <v>0</v>
      </c>
      <c r="I750" s="6">
        <f t="shared" si="34"/>
        <v>0</v>
      </c>
      <c r="J750" s="6">
        <f t="shared" si="34"/>
        <v>0</v>
      </c>
      <c r="K750" s="6">
        <f t="shared" si="34"/>
        <v>0</v>
      </c>
      <c r="L750" s="6">
        <f t="shared" si="34"/>
        <v>0</v>
      </c>
      <c r="M750" s="6">
        <f t="shared" si="34"/>
        <v>0</v>
      </c>
      <c r="N750" s="6">
        <f t="shared" si="34"/>
        <v>0</v>
      </c>
      <c r="O750" s="6">
        <f t="shared" si="34"/>
        <v>0</v>
      </c>
      <c r="P750" s="6">
        <f t="shared" si="34"/>
        <v>0</v>
      </c>
      <c r="Q750" s="6">
        <f t="shared" si="33"/>
        <v>0</v>
      </c>
      <c r="R750" s="6">
        <f t="shared" si="33"/>
        <v>0</v>
      </c>
      <c r="S750" s="6">
        <f t="shared" si="33"/>
        <v>0</v>
      </c>
      <c r="T750" s="6">
        <f t="shared" si="33"/>
        <v>0</v>
      </c>
      <c r="U750" s="6">
        <f t="shared" si="33"/>
        <v>21</v>
      </c>
      <c r="V750" s="6" t="b" cm="1">
        <f t="array" ref="V750">AND(F750:U750&lt;=1)</f>
        <v>0</v>
      </c>
      <c r="W750" s="6" t="e" cm="1">
        <f t="array" ref="W750">IF(W749,NA(),AND(F750:U750&lt;=1))</f>
        <v>#N/A</v>
      </c>
    </row>
    <row r="751" spans="5:23" x14ac:dyDescent="0.25">
      <c r="E751" s="1">
        <v>751</v>
      </c>
      <c r="F751" s="6">
        <f t="shared" si="35"/>
        <v>0</v>
      </c>
      <c r="G751" s="6">
        <f t="shared" si="35"/>
        <v>0</v>
      </c>
      <c r="H751" s="6">
        <f t="shared" si="34"/>
        <v>0</v>
      </c>
      <c r="I751" s="6">
        <f t="shared" si="34"/>
        <v>0</v>
      </c>
      <c r="J751" s="6">
        <f t="shared" si="34"/>
        <v>0</v>
      </c>
      <c r="K751" s="6">
        <f t="shared" si="34"/>
        <v>0</v>
      </c>
      <c r="L751" s="6">
        <f t="shared" si="34"/>
        <v>0</v>
      </c>
      <c r="M751" s="6">
        <f t="shared" si="34"/>
        <v>0</v>
      </c>
      <c r="N751" s="6">
        <f t="shared" si="34"/>
        <v>0</v>
      </c>
      <c r="O751" s="6">
        <f t="shared" si="34"/>
        <v>0</v>
      </c>
      <c r="P751" s="6">
        <f t="shared" si="34"/>
        <v>0</v>
      </c>
      <c r="Q751" s="6">
        <f t="shared" si="33"/>
        <v>0</v>
      </c>
      <c r="R751" s="6">
        <f t="shared" si="33"/>
        <v>0</v>
      </c>
      <c r="S751" s="6">
        <f t="shared" si="33"/>
        <v>0</v>
      </c>
      <c r="T751" s="6">
        <f t="shared" si="33"/>
        <v>0</v>
      </c>
      <c r="U751" s="6">
        <f t="shared" si="33"/>
        <v>21</v>
      </c>
      <c r="V751" s="6" t="b" cm="1">
        <f t="array" ref="V751">AND(F751:U751&lt;=1)</f>
        <v>0</v>
      </c>
      <c r="W751" s="6" t="e" cm="1">
        <f t="array" ref="W751">IF(W750,NA(),AND(F751:U751&lt;=1))</f>
        <v>#N/A</v>
      </c>
    </row>
    <row r="752" spans="5:23" x14ac:dyDescent="0.25">
      <c r="E752" s="1">
        <v>752</v>
      </c>
      <c r="F752" s="6">
        <f t="shared" si="35"/>
        <v>0</v>
      </c>
      <c r="G752" s="6">
        <f t="shared" si="35"/>
        <v>0</v>
      </c>
      <c r="H752" s="6">
        <f t="shared" si="34"/>
        <v>0</v>
      </c>
      <c r="I752" s="6">
        <f t="shared" si="34"/>
        <v>0</v>
      </c>
      <c r="J752" s="6">
        <f t="shared" si="34"/>
        <v>0</v>
      </c>
      <c r="K752" s="6">
        <f t="shared" si="34"/>
        <v>0</v>
      </c>
      <c r="L752" s="6">
        <f t="shared" si="34"/>
        <v>0</v>
      </c>
      <c r="M752" s="6">
        <f t="shared" si="34"/>
        <v>0</v>
      </c>
      <c r="N752" s="6">
        <f t="shared" si="34"/>
        <v>0</v>
      </c>
      <c r="O752" s="6">
        <f t="shared" si="34"/>
        <v>0</v>
      </c>
      <c r="P752" s="6">
        <f t="shared" si="34"/>
        <v>0</v>
      </c>
      <c r="Q752" s="6">
        <f t="shared" si="33"/>
        <v>0</v>
      </c>
      <c r="R752" s="6">
        <f t="shared" si="33"/>
        <v>0</v>
      </c>
      <c r="S752" s="6">
        <f t="shared" si="33"/>
        <v>0</v>
      </c>
      <c r="T752" s="6">
        <f t="shared" si="33"/>
        <v>0</v>
      </c>
      <c r="U752" s="6">
        <f t="shared" si="33"/>
        <v>21</v>
      </c>
      <c r="V752" s="6" t="b" cm="1">
        <f t="array" ref="V752">AND(F752:U752&lt;=1)</f>
        <v>0</v>
      </c>
      <c r="W752" s="6" t="e" cm="1">
        <f t="array" ref="W752">IF(W751,NA(),AND(F752:U752&lt;=1))</f>
        <v>#N/A</v>
      </c>
    </row>
    <row r="753" spans="5:23" x14ac:dyDescent="0.25">
      <c r="E753" s="1">
        <v>753</v>
      </c>
      <c r="F753" s="6">
        <f t="shared" si="35"/>
        <v>0</v>
      </c>
      <c r="G753" s="6">
        <f t="shared" si="35"/>
        <v>0</v>
      </c>
      <c r="H753" s="6">
        <f t="shared" si="34"/>
        <v>0</v>
      </c>
      <c r="I753" s="6">
        <f t="shared" si="34"/>
        <v>0</v>
      </c>
      <c r="J753" s="6">
        <f t="shared" si="34"/>
        <v>0</v>
      </c>
      <c r="K753" s="6">
        <f t="shared" si="34"/>
        <v>0</v>
      </c>
      <c r="L753" s="6">
        <f t="shared" si="34"/>
        <v>0</v>
      </c>
      <c r="M753" s="6">
        <f t="shared" si="34"/>
        <v>0</v>
      </c>
      <c r="N753" s="6">
        <f t="shared" si="34"/>
        <v>0</v>
      </c>
      <c r="O753" s="6">
        <f t="shared" si="34"/>
        <v>0</v>
      </c>
      <c r="P753" s="6">
        <f t="shared" si="34"/>
        <v>0</v>
      </c>
      <c r="Q753" s="6">
        <f t="shared" si="33"/>
        <v>0</v>
      </c>
      <c r="R753" s="6">
        <f t="shared" si="33"/>
        <v>0</v>
      </c>
      <c r="S753" s="6">
        <f t="shared" si="33"/>
        <v>0</v>
      </c>
      <c r="T753" s="6">
        <f t="shared" si="33"/>
        <v>0</v>
      </c>
      <c r="U753" s="6">
        <f t="shared" si="33"/>
        <v>21</v>
      </c>
      <c r="V753" s="6" t="b" cm="1">
        <f t="array" ref="V753">AND(F753:U753&lt;=1)</f>
        <v>0</v>
      </c>
      <c r="W753" s="6" t="e" cm="1">
        <f t="array" ref="W753">IF(W752,NA(),AND(F753:U753&lt;=1))</f>
        <v>#N/A</v>
      </c>
    </row>
    <row r="754" spans="5:23" x14ac:dyDescent="0.25">
      <c r="E754" s="1">
        <v>754</v>
      </c>
      <c r="F754" s="6">
        <f t="shared" si="35"/>
        <v>0</v>
      </c>
      <c r="G754" s="6">
        <f t="shared" si="35"/>
        <v>0</v>
      </c>
      <c r="H754" s="6">
        <f t="shared" si="34"/>
        <v>0</v>
      </c>
      <c r="I754" s="6">
        <f t="shared" si="34"/>
        <v>0</v>
      </c>
      <c r="J754" s="6">
        <f t="shared" si="34"/>
        <v>0</v>
      </c>
      <c r="K754" s="6">
        <f t="shared" si="34"/>
        <v>0</v>
      </c>
      <c r="L754" s="6">
        <f t="shared" si="34"/>
        <v>0</v>
      </c>
      <c r="M754" s="6">
        <f t="shared" si="34"/>
        <v>0</v>
      </c>
      <c r="N754" s="6">
        <f t="shared" si="34"/>
        <v>0</v>
      </c>
      <c r="O754" s="6">
        <f t="shared" si="34"/>
        <v>0</v>
      </c>
      <c r="P754" s="6">
        <f t="shared" si="34"/>
        <v>0</v>
      </c>
      <c r="Q754" s="6">
        <f t="shared" si="33"/>
        <v>0</v>
      </c>
      <c r="R754" s="6">
        <f t="shared" si="33"/>
        <v>0</v>
      </c>
      <c r="S754" s="6">
        <f t="shared" si="33"/>
        <v>0</v>
      </c>
      <c r="T754" s="6">
        <f t="shared" si="33"/>
        <v>0</v>
      </c>
      <c r="U754" s="6">
        <f t="shared" si="33"/>
        <v>21</v>
      </c>
      <c r="V754" s="6" t="b" cm="1">
        <f t="array" ref="V754">AND(F754:U754&lt;=1)</f>
        <v>0</v>
      </c>
      <c r="W754" s="6" t="e" cm="1">
        <f t="array" ref="W754">IF(W753,NA(),AND(F754:U754&lt;=1))</f>
        <v>#N/A</v>
      </c>
    </row>
    <row r="755" spans="5:23" x14ac:dyDescent="0.25">
      <c r="E755" s="1">
        <v>755</v>
      </c>
      <c r="F755" s="6">
        <f t="shared" si="35"/>
        <v>0</v>
      </c>
      <c r="G755" s="6">
        <f t="shared" si="35"/>
        <v>0</v>
      </c>
      <c r="H755" s="6">
        <f t="shared" si="34"/>
        <v>0</v>
      </c>
      <c r="I755" s="6">
        <f t="shared" si="34"/>
        <v>0</v>
      </c>
      <c r="J755" s="6">
        <f t="shared" si="34"/>
        <v>0</v>
      </c>
      <c r="K755" s="6">
        <f t="shared" si="34"/>
        <v>0</v>
      </c>
      <c r="L755" s="6">
        <f t="shared" si="34"/>
        <v>0</v>
      </c>
      <c r="M755" s="6">
        <f t="shared" si="34"/>
        <v>0</v>
      </c>
      <c r="N755" s="6">
        <f t="shared" si="34"/>
        <v>0</v>
      </c>
      <c r="O755" s="6">
        <f t="shared" si="34"/>
        <v>0</v>
      </c>
      <c r="P755" s="6">
        <f t="shared" si="34"/>
        <v>0</v>
      </c>
      <c r="Q755" s="6">
        <f t="shared" si="33"/>
        <v>0</v>
      </c>
      <c r="R755" s="6">
        <f t="shared" si="33"/>
        <v>0</v>
      </c>
      <c r="S755" s="6">
        <f t="shared" si="33"/>
        <v>0</v>
      </c>
      <c r="T755" s="6">
        <f t="shared" si="33"/>
        <v>0</v>
      </c>
      <c r="U755" s="6">
        <f t="shared" si="33"/>
        <v>21</v>
      </c>
      <c r="V755" s="6" t="b" cm="1">
        <f t="array" ref="V755">AND(F755:U755&lt;=1)</f>
        <v>0</v>
      </c>
      <c r="W755" s="6" t="e" cm="1">
        <f t="array" ref="W755">IF(W754,NA(),AND(F755:U755&lt;=1))</f>
        <v>#N/A</v>
      </c>
    </row>
    <row r="756" spans="5:23" x14ac:dyDescent="0.25">
      <c r="E756" s="1">
        <v>756</v>
      </c>
      <c r="F756" s="6">
        <f t="shared" si="35"/>
        <v>0</v>
      </c>
      <c r="G756" s="6">
        <f t="shared" si="35"/>
        <v>0</v>
      </c>
      <c r="H756" s="6">
        <f t="shared" si="34"/>
        <v>0</v>
      </c>
      <c r="I756" s="6">
        <f t="shared" si="34"/>
        <v>0</v>
      </c>
      <c r="J756" s="6">
        <f t="shared" si="34"/>
        <v>0</v>
      </c>
      <c r="K756" s="6">
        <f t="shared" si="34"/>
        <v>0</v>
      </c>
      <c r="L756" s="6">
        <f t="shared" si="34"/>
        <v>0</v>
      </c>
      <c r="M756" s="6">
        <f t="shared" si="34"/>
        <v>0</v>
      </c>
      <c r="N756" s="6">
        <f t="shared" si="34"/>
        <v>0</v>
      </c>
      <c r="O756" s="6">
        <f t="shared" si="34"/>
        <v>0</v>
      </c>
      <c r="P756" s="6">
        <f t="shared" si="34"/>
        <v>0</v>
      </c>
      <c r="Q756" s="6">
        <f t="shared" si="33"/>
        <v>0</v>
      </c>
      <c r="R756" s="6">
        <f t="shared" si="33"/>
        <v>0</v>
      </c>
      <c r="S756" s="6">
        <f t="shared" si="33"/>
        <v>0</v>
      </c>
      <c r="T756" s="6">
        <f t="shared" si="33"/>
        <v>0</v>
      </c>
      <c r="U756" s="6">
        <f t="shared" si="33"/>
        <v>21</v>
      </c>
      <c r="V756" s="6" t="b" cm="1">
        <f t="array" ref="V756">AND(F756:U756&lt;=1)</f>
        <v>0</v>
      </c>
      <c r="W756" s="6" t="e" cm="1">
        <f t="array" ref="W756">IF(W755,NA(),AND(F756:U756&lt;=1))</f>
        <v>#N/A</v>
      </c>
    </row>
    <row r="757" spans="5:23" x14ac:dyDescent="0.25">
      <c r="E757" s="1">
        <v>757</v>
      </c>
      <c r="F757" s="6">
        <f t="shared" si="35"/>
        <v>0</v>
      </c>
      <c r="G757" s="6">
        <f t="shared" si="35"/>
        <v>0</v>
      </c>
      <c r="H757" s="6">
        <f t="shared" si="34"/>
        <v>0</v>
      </c>
      <c r="I757" s="6">
        <f t="shared" si="34"/>
        <v>0</v>
      </c>
      <c r="J757" s="6">
        <f t="shared" si="34"/>
        <v>0</v>
      </c>
      <c r="K757" s="6">
        <f t="shared" si="34"/>
        <v>0</v>
      </c>
      <c r="L757" s="6">
        <f t="shared" si="34"/>
        <v>0</v>
      </c>
      <c r="M757" s="6">
        <f t="shared" si="34"/>
        <v>0</v>
      </c>
      <c r="N757" s="6">
        <f t="shared" si="34"/>
        <v>0</v>
      </c>
      <c r="O757" s="6">
        <f t="shared" si="34"/>
        <v>0</v>
      </c>
      <c r="P757" s="6">
        <f t="shared" si="34"/>
        <v>0</v>
      </c>
      <c r="Q757" s="6">
        <f t="shared" si="33"/>
        <v>0</v>
      </c>
      <c r="R757" s="6">
        <f t="shared" si="33"/>
        <v>0</v>
      </c>
      <c r="S757" s="6">
        <f t="shared" si="33"/>
        <v>0</v>
      </c>
      <c r="T757" s="6">
        <f t="shared" si="33"/>
        <v>0</v>
      </c>
      <c r="U757" s="6">
        <f t="shared" si="33"/>
        <v>21</v>
      </c>
      <c r="V757" s="6" t="b" cm="1">
        <f t="array" ref="V757">AND(F757:U757&lt;=1)</f>
        <v>0</v>
      </c>
      <c r="W757" s="6" t="e" cm="1">
        <f t="array" ref="W757">IF(W756,NA(),AND(F757:U757&lt;=1))</f>
        <v>#N/A</v>
      </c>
    </row>
    <row r="758" spans="5:23" x14ac:dyDescent="0.25">
      <c r="E758" s="1">
        <v>758</v>
      </c>
      <c r="F758" s="6">
        <f t="shared" si="35"/>
        <v>0</v>
      </c>
      <c r="G758" s="6">
        <f t="shared" si="35"/>
        <v>0</v>
      </c>
      <c r="H758" s="6">
        <f t="shared" si="34"/>
        <v>0</v>
      </c>
      <c r="I758" s="6">
        <f t="shared" si="34"/>
        <v>0</v>
      </c>
      <c r="J758" s="6">
        <f t="shared" si="34"/>
        <v>0</v>
      </c>
      <c r="K758" s="6">
        <f t="shared" si="34"/>
        <v>0</v>
      </c>
      <c r="L758" s="6">
        <f t="shared" si="34"/>
        <v>0</v>
      </c>
      <c r="M758" s="6">
        <f t="shared" si="34"/>
        <v>0</v>
      </c>
      <c r="N758" s="6">
        <f t="shared" si="34"/>
        <v>0</v>
      </c>
      <c r="O758" s="6">
        <f t="shared" si="34"/>
        <v>0</v>
      </c>
      <c r="P758" s="6">
        <f t="shared" si="34"/>
        <v>0</v>
      </c>
      <c r="Q758" s="6">
        <f t="shared" si="33"/>
        <v>0</v>
      </c>
      <c r="R758" s="6">
        <f t="shared" si="33"/>
        <v>0</v>
      </c>
      <c r="S758" s="6">
        <f t="shared" si="33"/>
        <v>0</v>
      </c>
      <c r="T758" s="6">
        <f t="shared" si="33"/>
        <v>0</v>
      </c>
      <c r="U758" s="6">
        <f t="shared" si="33"/>
        <v>21</v>
      </c>
      <c r="V758" s="6" t="b" cm="1">
        <f t="array" ref="V758">AND(F758:U758&lt;=1)</f>
        <v>0</v>
      </c>
      <c r="W758" s="6" t="e" cm="1">
        <f t="array" ref="W758">IF(W757,NA(),AND(F758:U758&lt;=1))</f>
        <v>#N/A</v>
      </c>
    </row>
    <row r="759" spans="5:23" x14ac:dyDescent="0.25">
      <c r="E759" s="1">
        <v>759</v>
      </c>
      <c r="F759" s="6">
        <f t="shared" si="35"/>
        <v>0</v>
      </c>
      <c r="G759" s="6">
        <f t="shared" si="35"/>
        <v>0</v>
      </c>
      <c r="H759" s="6">
        <f t="shared" si="34"/>
        <v>0</v>
      </c>
      <c r="I759" s="6">
        <f t="shared" si="34"/>
        <v>0</v>
      </c>
      <c r="J759" s="6">
        <f t="shared" si="34"/>
        <v>0</v>
      </c>
      <c r="K759" s="6">
        <f t="shared" si="34"/>
        <v>0</v>
      </c>
      <c r="L759" s="6">
        <f t="shared" si="34"/>
        <v>0</v>
      </c>
      <c r="M759" s="6">
        <f t="shared" si="34"/>
        <v>0</v>
      </c>
      <c r="N759" s="6">
        <f t="shared" si="34"/>
        <v>0</v>
      </c>
      <c r="O759" s="6">
        <f t="shared" si="34"/>
        <v>0</v>
      </c>
      <c r="P759" s="6">
        <f t="shared" si="34"/>
        <v>0</v>
      </c>
      <c r="Q759" s="6">
        <f t="shared" si="33"/>
        <v>0</v>
      </c>
      <c r="R759" s="6">
        <f t="shared" si="33"/>
        <v>0</v>
      </c>
      <c r="S759" s="6">
        <f t="shared" si="33"/>
        <v>0</v>
      </c>
      <c r="T759" s="6">
        <f t="shared" si="33"/>
        <v>0</v>
      </c>
      <c r="U759" s="6">
        <f t="shared" si="33"/>
        <v>21</v>
      </c>
      <c r="V759" s="6" t="b" cm="1">
        <f t="array" ref="V759">AND(F759:U759&lt;=1)</f>
        <v>0</v>
      </c>
      <c r="W759" s="6" t="e" cm="1">
        <f t="array" ref="W759">IF(W758,NA(),AND(F759:U759&lt;=1))</f>
        <v>#N/A</v>
      </c>
    </row>
    <row r="760" spans="5:23" x14ac:dyDescent="0.25">
      <c r="E760" s="1">
        <v>760</v>
      </c>
      <c r="F760" s="6">
        <f t="shared" si="35"/>
        <v>0</v>
      </c>
      <c r="G760" s="6">
        <f t="shared" si="35"/>
        <v>0</v>
      </c>
      <c r="H760" s="6">
        <f t="shared" si="34"/>
        <v>0</v>
      </c>
      <c r="I760" s="6">
        <f t="shared" si="34"/>
        <v>0</v>
      </c>
      <c r="J760" s="6">
        <f t="shared" si="34"/>
        <v>0</v>
      </c>
      <c r="K760" s="6">
        <f t="shared" si="34"/>
        <v>0</v>
      </c>
      <c r="L760" s="6">
        <f t="shared" si="34"/>
        <v>0</v>
      </c>
      <c r="M760" s="6">
        <f t="shared" si="34"/>
        <v>0</v>
      </c>
      <c r="N760" s="6">
        <f t="shared" si="34"/>
        <v>0</v>
      </c>
      <c r="O760" s="6">
        <f t="shared" si="34"/>
        <v>0</v>
      </c>
      <c r="P760" s="6">
        <f t="shared" si="34"/>
        <v>0</v>
      </c>
      <c r="Q760" s="6">
        <f t="shared" si="33"/>
        <v>0</v>
      </c>
      <c r="R760" s="6">
        <f t="shared" si="33"/>
        <v>0</v>
      </c>
      <c r="S760" s="6">
        <f t="shared" si="33"/>
        <v>0</v>
      </c>
      <c r="T760" s="6">
        <f t="shared" si="33"/>
        <v>0</v>
      </c>
      <c r="U760" s="6">
        <f t="shared" si="33"/>
        <v>21</v>
      </c>
      <c r="V760" s="6" t="b" cm="1">
        <f t="array" ref="V760">AND(F760:U760&lt;=1)</f>
        <v>0</v>
      </c>
      <c r="W760" s="6" t="e" cm="1">
        <f t="array" ref="W760">IF(W759,NA(),AND(F760:U760&lt;=1))</f>
        <v>#N/A</v>
      </c>
    </row>
    <row r="761" spans="5:23" x14ac:dyDescent="0.25">
      <c r="E761" s="1">
        <v>761</v>
      </c>
      <c r="F761" s="6">
        <f t="shared" si="35"/>
        <v>0</v>
      </c>
      <c r="G761" s="6">
        <f t="shared" si="35"/>
        <v>0</v>
      </c>
      <c r="H761" s="6">
        <f t="shared" si="34"/>
        <v>0</v>
      </c>
      <c r="I761" s="6">
        <f t="shared" si="34"/>
        <v>0</v>
      </c>
      <c r="J761" s="6">
        <f t="shared" si="34"/>
        <v>0</v>
      </c>
      <c r="K761" s="6">
        <f t="shared" ref="K761:U824" si="36">MOD(INT($A$3/$E761^K$2),$E761)</f>
        <v>0</v>
      </c>
      <c r="L761" s="6">
        <f t="shared" si="36"/>
        <v>0</v>
      </c>
      <c r="M761" s="6">
        <f t="shared" si="36"/>
        <v>0</v>
      </c>
      <c r="N761" s="6">
        <f t="shared" si="36"/>
        <v>0</v>
      </c>
      <c r="O761" s="6">
        <f t="shared" si="36"/>
        <v>0</v>
      </c>
      <c r="P761" s="6">
        <f t="shared" si="36"/>
        <v>0</v>
      </c>
      <c r="Q761" s="6">
        <f t="shared" si="33"/>
        <v>0</v>
      </c>
      <c r="R761" s="6">
        <f t="shared" si="33"/>
        <v>0</v>
      </c>
      <c r="S761" s="6">
        <f t="shared" si="33"/>
        <v>0</v>
      </c>
      <c r="T761" s="6">
        <f t="shared" si="33"/>
        <v>0</v>
      </c>
      <c r="U761" s="6">
        <f t="shared" si="33"/>
        <v>21</v>
      </c>
      <c r="V761" s="6" t="b" cm="1">
        <f t="array" ref="V761">AND(F761:U761&lt;=1)</f>
        <v>0</v>
      </c>
      <c r="W761" s="6" t="e" cm="1">
        <f t="array" ref="W761">IF(W760,NA(),AND(F761:U761&lt;=1))</f>
        <v>#N/A</v>
      </c>
    </row>
    <row r="762" spans="5:23" x14ac:dyDescent="0.25">
      <c r="E762" s="1">
        <v>762</v>
      </c>
      <c r="F762" s="6">
        <f t="shared" si="35"/>
        <v>0</v>
      </c>
      <c r="G762" s="6">
        <f t="shared" si="35"/>
        <v>0</v>
      </c>
      <c r="H762" s="6">
        <f t="shared" si="35"/>
        <v>0</v>
      </c>
      <c r="I762" s="6">
        <f t="shared" si="35"/>
        <v>0</v>
      </c>
      <c r="J762" s="6">
        <f t="shared" si="35"/>
        <v>0</v>
      </c>
      <c r="K762" s="6">
        <f t="shared" si="36"/>
        <v>0</v>
      </c>
      <c r="L762" s="6">
        <f t="shared" si="36"/>
        <v>0</v>
      </c>
      <c r="M762" s="6">
        <f t="shared" si="36"/>
        <v>0</v>
      </c>
      <c r="N762" s="6">
        <f t="shared" si="36"/>
        <v>0</v>
      </c>
      <c r="O762" s="6">
        <f t="shared" si="36"/>
        <v>0</v>
      </c>
      <c r="P762" s="6">
        <f t="shared" si="36"/>
        <v>0</v>
      </c>
      <c r="Q762" s="6">
        <f t="shared" si="33"/>
        <v>0</v>
      </c>
      <c r="R762" s="6">
        <f t="shared" si="33"/>
        <v>0</v>
      </c>
      <c r="S762" s="6">
        <f t="shared" si="33"/>
        <v>0</v>
      </c>
      <c r="T762" s="6">
        <f t="shared" si="33"/>
        <v>0</v>
      </c>
      <c r="U762" s="6">
        <f t="shared" si="33"/>
        <v>21</v>
      </c>
      <c r="V762" s="6" t="b" cm="1">
        <f t="array" ref="V762">AND(F762:U762&lt;=1)</f>
        <v>0</v>
      </c>
      <c r="W762" s="6" t="e" cm="1">
        <f t="array" ref="W762">IF(W761,NA(),AND(F762:U762&lt;=1))</f>
        <v>#N/A</v>
      </c>
    </row>
    <row r="763" spans="5:23" x14ac:dyDescent="0.25">
      <c r="E763" s="1">
        <v>763</v>
      </c>
      <c r="F763" s="6">
        <f t="shared" si="35"/>
        <v>0</v>
      </c>
      <c r="G763" s="6">
        <f t="shared" si="35"/>
        <v>0</v>
      </c>
      <c r="H763" s="6">
        <f t="shared" si="35"/>
        <v>0</v>
      </c>
      <c r="I763" s="6">
        <f t="shared" si="35"/>
        <v>0</v>
      </c>
      <c r="J763" s="6">
        <f t="shared" si="35"/>
        <v>0</v>
      </c>
      <c r="K763" s="6">
        <f t="shared" si="36"/>
        <v>0</v>
      </c>
      <c r="L763" s="6">
        <f t="shared" si="36"/>
        <v>0</v>
      </c>
      <c r="M763" s="6">
        <f t="shared" si="36"/>
        <v>0</v>
      </c>
      <c r="N763" s="6">
        <f t="shared" si="36"/>
        <v>0</v>
      </c>
      <c r="O763" s="6">
        <f t="shared" si="36"/>
        <v>0</v>
      </c>
      <c r="P763" s="6">
        <f t="shared" si="36"/>
        <v>0</v>
      </c>
      <c r="Q763" s="6">
        <f t="shared" si="33"/>
        <v>0</v>
      </c>
      <c r="R763" s="6">
        <f t="shared" si="33"/>
        <v>0</v>
      </c>
      <c r="S763" s="6">
        <f t="shared" si="33"/>
        <v>0</v>
      </c>
      <c r="T763" s="6">
        <f t="shared" si="33"/>
        <v>0</v>
      </c>
      <c r="U763" s="6">
        <f t="shared" si="33"/>
        <v>21</v>
      </c>
      <c r="V763" s="6" t="b" cm="1">
        <f t="array" ref="V763">AND(F763:U763&lt;=1)</f>
        <v>0</v>
      </c>
      <c r="W763" s="6" t="e" cm="1">
        <f t="array" ref="W763">IF(W762,NA(),AND(F763:U763&lt;=1))</f>
        <v>#N/A</v>
      </c>
    </row>
    <row r="764" spans="5:23" x14ac:dyDescent="0.25">
      <c r="E764" s="1">
        <v>764</v>
      </c>
      <c r="F764" s="6">
        <f t="shared" si="35"/>
        <v>0</v>
      </c>
      <c r="G764" s="6">
        <f t="shared" si="35"/>
        <v>0</v>
      </c>
      <c r="H764" s="6">
        <f t="shared" si="35"/>
        <v>0</v>
      </c>
      <c r="I764" s="6">
        <f t="shared" si="35"/>
        <v>0</v>
      </c>
      <c r="J764" s="6">
        <f t="shared" si="35"/>
        <v>0</v>
      </c>
      <c r="K764" s="6">
        <f t="shared" si="36"/>
        <v>0</v>
      </c>
      <c r="L764" s="6">
        <f t="shared" si="36"/>
        <v>0</v>
      </c>
      <c r="M764" s="6">
        <f t="shared" si="36"/>
        <v>0</v>
      </c>
      <c r="N764" s="6">
        <f t="shared" si="36"/>
        <v>0</v>
      </c>
      <c r="O764" s="6">
        <f t="shared" si="36"/>
        <v>0</v>
      </c>
      <c r="P764" s="6">
        <f t="shared" si="36"/>
        <v>0</v>
      </c>
      <c r="Q764" s="6">
        <f t="shared" si="33"/>
        <v>0</v>
      </c>
      <c r="R764" s="6">
        <f t="shared" si="33"/>
        <v>0</v>
      </c>
      <c r="S764" s="6">
        <f t="shared" si="33"/>
        <v>0</v>
      </c>
      <c r="T764" s="6">
        <f t="shared" si="33"/>
        <v>0</v>
      </c>
      <c r="U764" s="6">
        <f t="shared" si="33"/>
        <v>21</v>
      </c>
      <c r="V764" s="6" t="b" cm="1">
        <f t="array" ref="V764">AND(F764:U764&lt;=1)</f>
        <v>0</v>
      </c>
      <c r="W764" s="6" t="e" cm="1">
        <f t="array" ref="W764">IF(W763,NA(),AND(F764:U764&lt;=1))</f>
        <v>#N/A</v>
      </c>
    </row>
    <row r="765" spans="5:23" x14ac:dyDescent="0.25">
      <c r="E765" s="1">
        <v>765</v>
      </c>
      <c r="F765" s="6">
        <f t="shared" si="35"/>
        <v>0</v>
      </c>
      <c r="G765" s="6">
        <f t="shared" si="35"/>
        <v>0</v>
      </c>
      <c r="H765" s="6">
        <f t="shared" si="35"/>
        <v>0</v>
      </c>
      <c r="I765" s="6">
        <f t="shared" si="35"/>
        <v>0</v>
      </c>
      <c r="J765" s="6">
        <f t="shared" si="35"/>
        <v>0</v>
      </c>
      <c r="K765" s="6">
        <f t="shared" si="36"/>
        <v>0</v>
      </c>
      <c r="L765" s="6">
        <f t="shared" si="36"/>
        <v>0</v>
      </c>
      <c r="M765" s="6">
        <f t="shared" si="36"/>
        <v>0</v>
      </c>
      <c r="N765" s="6">
        <f t="shared" si="36"/>
        <v>0</v>
      </c>
      <c r="O765" s="6">
        <f t="shared" si="36"/>
        <v>0</v>
      </c>
      <c r="P765" s="6">
        <f t="shared" si="36"/>
        <v>0</v>
      </c>
      <c r="Q765" s="6">
        <f t="shared" si="33"/>
        <v>0</v>
      </c>
      <c r="R765" s="6">
        <f t="shared" si="33"/>
        <v>0</v>
      </c>
      <c r="S765" s="6">
        <f t="shared" si="33"/>
        <v>0</v>
      </c>
      <c r="T765" s="6">
        <f t="shared" si="33"/>
        <v>0</v>
      </c>
      <c r="U765" s="6">
        <f t="shared" si="33"/>
        <v>21</v>
      </c>
      <c r="V765" s="6" t="b" cm="1">
        <f t="array" ref="V765">AND(F765:U765&lt;=1)</f>
        <v>0</v>
      </c>
      <c r="W765" s="6" t="e" cm="1">
        <f t="array" ref="W765">IF(W764,NA(),AND(F765:U765&lt;=1))</f>
        <v>#N/A</v>
      </c>
    </row>
    <row r="766" spans="5:23" x14ac:dyDescent="0.25">
      <c r="E766" s="1">
        <v>766</v>
      </c>
      <c r="F766" s="6">
        <f t="shared" si="35"/>
        <v>0</v>
      </c>
      <c r="G766" s="6">
        <f t="shared" si="35"/>
        <v>0</v>
      </c>
      <c r="H766" s="6">
        <f t="shared" si="35"/>
        <v>0</v>
      </c>
      <c r="I766" s="6">
        <f t="shared" si="35"/>
        <v>0</v>
      </c>
      <c r="J766" s="6">
        <f t="shared" si="35"/>
        <v>0</v>
      </c>
      <c r="K766" s="6">
        <f t="shared" si="36"/>
        <v>0</v>
      </c>
      <c r="L766" s="6">
        <f t="shared" si="36"/>
        <v>0</v>
      </c>
      <c r="M766" s="6">
        <f t="shared" si="36"/>
        <v>0</v>
      </c>
      <c r="N766" s="6">
        <f t="shared" si="36"/>
        <v>0</v>
      </c>
      <c r="O766" s="6">
        <f t="shared" si="36"/>
        <v>0</v>
      </c>
      <c r="P766" s="6">
        <f t="shared" si="36"/>
        <v>0</v>
      </c>
      <c r="Q766" s="6">
        <f t="shared" si="33"/>
        <v>0</v>
      </c>
      <c r="R766" s="6">
        <f t="shared" si="33"/>
        <v>0</v>
      </c>
      <c r="S766" s="6">
        <f t="shared" si="33"/>
        <v>0</v>
      </c>
      <c r="T766" s="6">
        <f t="shared" si="33"/>
        <v>0</v>
      </c>
      <c r="U766" s="6">
        <f t="shared" si="33"/>
        <v>21</v>
      </c>
      <c r="V766" s="6" t="b" cm="1">
        <f t="array" ref="V766">AND(F766:U766&lt;=1)</f>
        <v>0</v>
      </c>
      <c r="W766" s="6" t="e" cm="1">
        <f t="array" ref="W766">IF(W765,NA(),AND(F766:U766&lt;=1))</f>
        <v>#N/A</v>
      </c>
    </row>
    <row r="767" spans="5:23" x14ac:dyDescent="0.25">
      <c r="E767" s="1">
        <v>767</v>
      </c>
      <c r="F767" s="6">
        <f t="shared" si="35"/>
        <v>0</v>
      </c>
      <c r="G767" s="6">
        <f t="shared" si="35"/>
        <v>0</v>
      </c>
      <c r="H767" s="6">
        <f t="shared" si="35"/>
        <v>0</v>
      </c>
      <c r="I767" s="6">
        <f t="shared" si="35"/>
        <v>0</v>
      </c>
      <c r="J767" s="6">
        <f t="shared" si="35"/>
        <v>0</v>
      </c>
      <c r="K767" s="6">
        <f t="shared" si="36"/>
        <v>0</v>
      </c>
      <c r="L767" s="6">
        <f t="shared" si="36"/>
        <v>0</v>
      </c>
      <c r="M767" s="6">
        <f t="shared" si="36"/>
        <v>0</v>
      </c>
      <c r="N767" s="6">
        <f t="shared" si="36"/>
        <v>0</v>
      </c>
      <c r="O767" s="6">
        <f t="shared" si="36"/>
        <v>0</v>
      </c>
      <c r="P767" s="6">
        <f t="shared" si="36"/>
        <v>0</v>
      </c>
      <c r="Q767" s="6">
        <f t="shared" si="33"/>
        <v>0</v>
      </c>
      <c r="R767" s="6">
        <f t="shared" si="33"/>
        <v>0</v>
      </c>
      <c r="S767" s="6">
        <f t="shared" si="33"/>
        <v>0</v>
      </c>
      <c r="T767" s="6">
        <f t="shared" si="33"/>
        <v>0</v>
      </c>
      <c r="U767" s="6">
        <f t="shared" si="33"/>
        <v>21</v>
      </c>
      <c r="V767" s="6" t="b" cm="1">
        <f t="array" ref="V767">AND(F767:U767&lt;=1)</f>
        <v>0</v>
      </c>
      <c r="W767" s="6" t="e" cm="1">
        <f t="array" ref="W767">IF(W766,NA(),AND(F767:U767&lt;=1))</f>
        <v>#N/A</v>
      </c>
    </row>
    <row r="768" spans="5:23" x14ac:dyDescent="0.25">
      <c r="E768" s="1">
        <v>768</v>
      </c>
      <c r="F768" s="6">
        <f t="shared" si="35"/>
        <v>0</v>
      </c>
      <c r="G768" s="6">
        <f t="shared" si="35"/>
        <v>0</v>
      </c>
      <c r="H768" s="6">
        <f t="shared" si="35"/>
        <v>0</v>
      </c>
      <c r="I768" s="6">
        <f t="shared" si="35"/>
        <v>0</v>
      </c>
      <c r="J768" s="6">
        <f t="shared" si="35"/>
        <v>0</v>
      </c>
      <c r="K768" s="6">
        <f t="shared" si="36"/>
        <v>0</v>
      </c>
      <c r="L768" s="6">
        <f t="shared" si="36"/>
        <v>0</v>
      </c>
      <c r="M768" s="6">
        <f t="shared" si="36"/>
        <v>0</v>
      </c>
      <c r="N768" s="6">
        <f t="shared" si="36"/>
        <v>0</v>
      </c>
      <c r="O768" s="6">
        <f t="shared" si="36"/>
        <v>0</v>
      </c>
      <c r="P768" s="6">
        <f t="shared" si="36"/>
        <v>0</v>
      </c>
      <c r="Q768" s="6">
        <f t="shared" si="33"/>
        <v>0</v>
      </c>
      <c r="R768" s="6">
        <f t="shared" si="33"/>
        <v>0</v>
      </c>
      <c r="S768" s="6">
        <f t="shared" si="33"/>
        <v>0</v>
      </c>
      <c r="T768" s="6">
        <f t="shared" si="33"/>
        <v>0</v>
      </c>
      <c r="U768" s="6">
        <f t="shared" si="33"/>
        <v>21</v>
      </c>
      <c r="V768" s="6" t="b" cm="1">
        <f t="array" ref="V768">AND(F768:U768&lt;=1)</f>
        <v>0</v>
      </c>
      <c r="W768" s="6" t="e" cm="1">
        <f t="array" ref="W768">IF(W767,NA(),AND(F768:U768&lt;=1))</f>
        <v>#N/A</v>
      </c>
    </row>
    <row r="769" spans="5:23" x14ac:dyDescent="0.25">
      <c r="E769" s="1">
        <v>769</v>
      </c>
      <c r="F769" s="6">
        <f t="shared" si="35"/>
        <v>0</v>
      </c>
      <c r="G769" s="6">
        <f t="shared" si="35"/>
        <v>0</v>
      </c>
      <c r="H769" s="6">
        <f t="shared" si="35"/>
        <v>0</v>
      </c>
      <c r="I769" s="6">
        <f t="shared" si="35"/>
        <v>0</v>
      </c>
      <c r="J769" s="6">
        <f t="shared" si="35"/>
        <v>0</v>
      </c>
      <c r="K769" s="6">
        <f t="shared" si="36"/>
        <v>0</v>
      </c>
      <c r="L769" s="6">
        <f t="shared" si="36"/>
        <v>0</v>
      </c>
      <c r="M769" s="6">
        <f t="shared" si="36"/>
        <v>0</v>
      </c>
      <c r="N769" s="6">
        <f t="shared" si="36"/>
        <v>0</v>
      </c>
      <c r="O769" s="6">
        <f t="shared" si="36"/>
        <v>0</v>
      </c>
      <c r="P769" s="6">
        <f t="shared" si="36"/>
        <v>0</v>
      </c>
      <c r="Q769" s="6">
        <f t="shared" si="33"/>
        <v>0</v>
      </c>
      <c r="R769" s="6">
        <f t="shared" si="33"/>
        <v>0</v>
      </c>
      <c r="S769" s="6">
        <f t="shared" si="33"/>
        <v>0</v>
      </c>
      <c r="T769" s="6">
        <f t="shared" si="33"/>
        <v>0</v>
      </c>
      <c r="U769" s="6">
        <f t="shared" si="33"/>
        <v>21</v>
      </c>
      <c r="V769" s="6" t="b" cm="1">
        <f t="array" ref="V769">AND(F769:U769&lt;=1)</f>
        <v>0</v>
      </c>
      <c r="W769" s="6" t="e" cm="1">
        <f t="array" ref="W769">IF(W768,NA(),AND(F769:U769&lt;=1))</f>
        <v>#N/A</v>
      </c>
    </row>
    <row r="770" spans="5:23" x14ac:dyDescent="0.25">
      <c r="E770" s="1">
        <v>770</v>
      </c>
      <c r="F770" s="6">
        <f t="shared" si="35"/>
        <v>0</v>
      </c>
      <c r="G770" s="6">
        <f t="shared" si="35"/>
        <v>0</v>
      </c>
      <c r="H770" s="6">
        <f t="shared" si="35"/>
        <v>0</v>
      </c>
      <c r="I770" s="6">
        <f t="shared" si="35"/>
        <v>0</v>
      </c>
      <c r="J770" s="6">
        <f t="shared" si="35"/>
        <v>0</v>
      </c>
      <c r="K770" s="6">
        <f t="shared" si="36"/>
        <v>0</v>
      </c>
      <c r="L770" s="6">
        <f t="shared" si="36"/>
        <v>0</v>
      </c>
      <c r="M770" s="6">
        <f t="shared" si="36"/>
        <v>0</v>
      </c>
      <c r="N770" s="6">
        <f t="shared" si="36"/>
        <v>0</v>
      </c>
      <c r="O770" s="6">
        <f t="shared" si="36"/>
        <v>0</v>
      </c>
      <c r="P770" s="6">
        <f t="shared" si="36"/>
        <v>0</v>
      </c>
      <c r="Q770" s="6">
        <f t="shared" si="33"/>
        <v>0</v>
      </c>
      <c r="R770" s="6">
        <f t="shared" si="33"/>
        <v>0</v>
      </c>
      <c r="S770" s="6">
        <f t="shared" si="33"/>
        <v>0</v>
      </c>
      <c r="T770" s="6">
        <f t="shared" si="33"/>
        <v>0</v>
      </c>
      <c r="U770" s="6">
        <f t="shared" si="33"/>
        <v>21</v>
      </c>
      <c r="V770" s="6" t="b" cm="1">
        <f t="array" ref="V770">AND(F770:U770&lt;=1)</f>
        <v>0</v>
      </c>
      <c r="W770" s="6" t="e" cm="1">
        <f t="array" ref="W770">IF(W769,NA(),AND(F770:U770&lt;=1))</f>
        <v>#N/A</v>
      </c>
    </row>
    <row r="771" spans="5:23" x14ac:dyDescent="0.25">
      <c r="E771" s="1">
        <v>771</v>
      </c>
      <c r="F771" s="6">
        <f t="shared" si="35"/>
        <v>0</v>
      </c>
      <c r="G771" s="6">
        <f t="shared" si="35"/>
        <v>0</v>
      </c>
      <c r="H771" s="6">
        <f t="shared" si="35"/>
        <v>0</v>
      </c>
      <c r="I771" s="6">
        <f t="shared" si="35"/>
        <v>0</v>
      </c>
      <c r="J771" s="6">
        <f t="shared" si="35"/>
        <v>0</v>
      </c>
      <c r="K771" s="6">
        <f t="shared" si="36"/>
        <v>0</v>
      </c>
      <c r="L771" s="6">
        <f t="shared" si="36"/>
        <v>0</v>
      </c>
      <c r="M771" s="6">
        <f t="shared" si="36"/>
        <v>0</v>
      </c>
      <c r="N771" s="6">
        <f t="shared" si="36"/>
        <v>0</v>
      </c>
      <c r="O771" s="6">
        <f t="shared" si="36"/>
        <v>0</v>
      </c>
      <c r="P771" s="6">
        <f t="shared" si="36"/>
        <v>0</v>
      </c>
      <c r="Q771" s="6">
        <f t="shared" si="33"/>
        <v>0</v>
      </c>
      <c r="R771" s="6">
        <f t="shared" si="33"/>
        <v>0</v>
      </c>
      <c r="S771" s="6">
        <f t="shared" si="33"/>
        <v>0</v>
      </c>
      <c r="T771" s="6">
        <f t="shared" si="33"/>
        <v>0</v>
      </c>
      <c r="U771" s="6">
        <f t="shared" si="33"/>
        <v>21</v>
      </c>
      <c r="V771" s="6" t="b" cm="1">
        <f t="array" ref="V771">AND(F771:U771&lt;=1)</f>
        <v>0</v>
      </c>
      <c r="W771" s="6" t="e" cm="1">
        <f t="array" ref="W771">IF(W770,NA(),AND(F771:U771&lt;=1))</f>
        <v>#N/A</v>
      </c>
    </row>
    <row r="772" spans="5:23" x14ac:dyDescent="0.25">
      <c r="E772" s="1">
        <v>772</v>
      </c>
      <c r="F772" s="6">
        <f t="shared" si="35"/>
        <v>0</v>
      </c>
      <c r="G772" s="6">
        <f t="shared" si="35"/>
        <v>0</v>
      </c>
      <c r="H772" s="6">
        <f t="shared" si="35"/>
        <v>0</v>
      </c>
      <c r="I772" s="6">
        <f t="shared" si="35"/>
        <v>0</v>
      </c>
      <c r="J772" s="6">
        <f t="shared" si="35"/>
        <v>0</v>
      </c>
      <c r="K772" s="6">
        <f t="shared" si="36"/>
        <v>0</v>
      </c>
      <c r="L772" s="6">
        <f t="shared" si="36"/>
        <v>0</v>
      </c>
      <c r="M772" s="6">
        <f t="shared" si="36"/>
        <v>0</v>
      </c>
      <c r="N772" s="6">
        <f t="shared" si="36"/>
        <v>0</v>
      </c>
      <c r="O772" s="6">
        <f t="shared" si="36"/>
        <v>0</v>
      </c>
      <c r="P772" s="6">
        <f t="shared" si="36"/>
        <v>0</v>
      </c>
      <c r="Q772" s="6">
        <f t="shared" si="36"/>
        <v>0</v>
      </c>
      <c r="R772" s="6">
        <f t="shared" si="36"/>
        <v>0</v>
      </c>
      <c r="S772" s="6">
        <f t="shared" si="36"/>
        <v>0</v>
      </c>
      <c r="T772" s="6">
        <f t="shared" si="36"/>
        <v>0</v>
      </c>
      <c r="U772" s="6">
        <f t="shared" si="36"/>
        <v>21</v>
      </c>
      <c r="V772" s="6" t="b" cm="1">
        <f t="array" ref="V772">AND(F772:U772&lt;=1)</f>
        <v>0</v>
      </c>
      <c r="W772" s="6" t="e" cm="1">
        <f t="array" ref="W772">IF(W771,NA(),AND(F772:U772&lt;=1))</f>
        <v>#N/A</v>
      </c>
    </row>
    <row r="773" spans="5:23" x14ac:dyDescent="0.25">
      <c r="E773" s="1">
        <v>773</v>
      </c>
      <c r="F773" s="6">
        <f t="shared" si="35"/>
        <v>0</v>
      </c>
      <c r="G773" s="6">
        <f t="shared" si="35"/>
        <v>0</v>
      </c>
      <c r="H773" s="6">
        <f t="shared" si="35"/>
        <v>0</v>
      </c>
      <c r="I773" s="6">
        <f t="shared" si="35"/>
        <v>0</v>
      </c>
      <c r="J773" s="6">
        <f t="shared" si="35"/>
        <v>0</v>
      </c>
      <c r="K773" s="6">
        <f t="shared" si="36"/>
        <v>0</v>
      </c>
      <c r="L773" s="6">
        <f t="shared" si="36"/>
        <v>0</v>
      </c>
      <c r="M773" s="6">
        <f t="shared" si="36"/>
        <v>0</v>
      </c>
      <c r="N773" s="6">
        <f t="shared" si="36"/>
        <v>0</v>
      </c>
      <c r="O773" s="6">
        <f t="shared" si="36"/>
        <v>0</v>
      </c>
      <c r="P773" s="6">
        <f t="shared" si="36"/>
        <v>0</v>
      </c>
      <c r="Q773" s="6">
        <f t="shared" si="36"/>
        <v>0</v>
      </c>
      <c r="R773" s="6">
        <f t="shared" si="36"/>
        <v>0</v>
      </c>
      <c r="S773" s="6">
        <f t="shared" si="36"/>
        <v>0</v>
      </c>
      <c r="T773" s="6">
        <f t="shared" si="36"/>
        <v>0</v>
      </c>
      <c r="U773" s="6">
        <f t="shared" si="36"/>
        <v>21</v>
      </c>
      <c r="V773" s="6" t="b" cm="1">
        <f t="array" ref="V773">AND(F773:U773&lt;=1)</f>
        <v>0</v>
      </c>
      <c r="W773" s="6" t="e" cm="1">
        <f t="array" ref="W773">IF(W772,NA(),AND(F773:U773&lt;=1))</f>
        <v>#N/A</v>
      </c>
    </row>
    <row r="774" spans="5:23" x14ac:dyDescent="0.25">
      <c r="E774" s="1">
        <v>774</v>
      </c>
      <c r="F774" s="6">
        <f t="shared" si="35"/>
        <v>0</v>
      </c>
      <c r="G774" s="6">
        <f t="shared" si="35"/>
        <v>0</v>
      </c>
      <c r="H774" s="6">
        <f t="shared" si="35"/>
        <v>0</v>
      </c>
      <c r="I774" s="6">
        <f t="shared" si="35"/>
        <v>0</v>
      </c>
      <c r="J774" s="6">
        <f t="shared" si="35"/>
        <v>0</v>
      </c>
      <c r="K774" s="6">
        <f t="shared" si="36"/>
        <v>0</v>
      </c>
      <c r="L774" s="6">
        <f t="shared" si="36"/>
        <v>0</v>
      </c>
      <c r="M774" s="6">
        <f t="shared" si="36"/>
        <v>0</v>
      </c>
      <c r="N774" s="6">
        <f t="shared" si="36"/>
        <v>0</v>
      </c>
      <c r="O774" s="6">
        <f t="shared" si="36"/>
        <v>0</v>
      </c>
      <c r="P774" s="6">
        <f t="shared" si="36"/>
        <v>0</v>
      </c>
      <c r="Q774" s="6">
        <f t="shared" si="36"/>
        <v>0</v>
      </c>
      <c r="R774" s="6">
        <f t="shared" si="36"/>
        <v>0</v>
      </c>
      <c r="S774" s="6">
        <f t="shared" si="36"/>
        <v>0</v>
      </c>
      <c r="T774" s="6">
        <f t="shared" si="36"/>
        <v>0</v>
      </c>
      <c r="U774" s="6">
        <f t="shared" si="36"/>
        <v>21</v>
      </c>
      <c r="V774" s="6" t="b" cm="1">
        <f t="array" ref="V774">AND(F774:U774&lt;=1)</f>
        <v>0</v>
      </c>
      <c r="W774" s="6" t="e" cm="1">
        <f t="array" ref="W774">IF(W773,NA(),AND(F774:U774&lt;=1))</f>
        <v>#N/A</v>
      </c>
    </row>
    <row r="775" spans="5:23" x14ac:dyDescent="0.25">
      <c r="E775" s="1">
        <v>775</v>
      </c>
      <c r="F775" s="6">
        <f t="shared" si="35"/>
        <v>0</v>
      </c>
      <c r="G775" s="6">
        <f t="shared" si="35"/>
        <v>0</v>
      </c>
      <c r="H775" s="6">
        <f t="shared" si="35"/>
        <v>0</v>
      </c>
      <c r="I775" s="6">
        <f t="shared" si="35"/>
        <v>0</v>
      </c>
      <c r="J775" s="6">
        <f t="shared" si="35"/>
        <v>0</v>
      </c>
      <c r="K775" s="6">
        <f t="shared" si="36"/>
        <v>0</v>
      </c>
      <c r="L775" s="6">
        <f t="shared" si="36"/>
        <v>0</v>
      </c>
      <c r="M775" s="6">
        <f t="shared" si="36"/>
        <v>0</v>
      </c>
      <c r="N775" s="6">
        <f t="shared" si="36"/>
        <v>0</v>
      </c>
      <c r="O775" s="6">
        <f t="shared" si="36"/>
        <v>0</v>
      </c>
      <c r="P775" s="6">
        <f t="shared" si="36"/>
        <v>0</v>
      </c>
      <c r="Q775" s="6">
        <f t="shared" si="36"/>
        <v>0</v>
      </c>
      <c r="R775" s="6">
        <f t="shared" si="36"/>
        <v>0</v>
      </c>
      <c r="S775" s="6">
        <f t="shared" si="36"/>
        <v>0</v>
      </c>
      <c r="T775" s="6">
        <f t="shared" si="36"/>
        <v>0</v>
      </c>
      <c r="U775" s="6">
        <f t="shared" si="36"/>
        <v>21</v>
      </c>
      <c r="V775" s="6" t="b" cm="1">
        <f t="array" ref="V775">AND(F775:U775&lt;=1)</f>
        <v>0</v>
      </c>
      <c r="W775" s="6" t="e" cm="1">
        <f t="array" ref="W775">IF(W774,NA(),AND(F775:U775&lt;=1))</f>
        <v>#N/A</v>
      </c>
    </row>
    <row r="776" spans="5:23" x14ac:dyDescent="0.25">
      <c r="E776" s="1">
        <v>776</v>
      </c>
      <c r="F776" s="6">
        <f t="shared" si="35"/>
        <v>0</v>
      </c>
      <c r="G776" s="6">
        <f t="shared" si="35"/>
        <v>0</v>
      </c>
      <c r="H776" s="6">
        <f t="shared" si="35"/>
        <v>0</v>
      </c>
      <c r="I776" s="6">
        <f t="shared" si="35"/>
        <v>0</v>
      </c>
      <c r="J776" s="6">
        <f t="shared" si="35"/>
        <v>0</v>
      </c>
      <c r="K776" s="6">
        <f t="shared" si="36"/>
        <v>0</v>
      </c>
      <c r="L776" s="6">
        <f t="shared" si="36"/>
        <v>0</v>
      </c>
      <c r="M776" s="6">
        <f t="shared" si="36"/>
        <v>0</v>
      </c>
      <c r="N776" s="6">
        <f t="shared" si="36"/>
        <v>0</v>
      </c>
      <c r="O776" s="6">
        <f t="shared" si="36"/>
        <v>0</v>
      </c>
      <c r="P776" s="6">
        <f t="shared" si="36"/>
        <v>0</v>
      </c>
      <c r="Q776" s="6">
        <f t="shared" si="36"/>
        <v>0</v>
      </c>
      <c r="R776" s="6">
        <f t="shared" si="36"/>
        <v>0</v>
      </c>
      <c r="S776" s="6">
        <f t="shared" si="36"/>
        <v>0</v>
      </c>
      <c r="T776" s="6">
        <f t="shared" si="36"/>
        <v>0</v>
      </c>
      <c r="U776" s="6">
        <f t="shared" si="36"/>
        <v>21</v>
      </c>
      <c r="V776" s="6" t="b" cm="1">
        <f t="array" ref="V776">AND(F776:U776&lt;=1)</f>
        <v>0</v>
      </c>
      <c r="W776" s="6" t="e" cm="1">
        <f t="array" ref="W776">IF(W775,NA(),AND(F776:U776&lt;=1))</f>
        <v>#N/A</v>
      </c>
    </row>
    <row r="777" spans="5:23" x14ac:dyDescent="0.25">
      <c r="E777" s="1">
        <v>777</v>
      </c>
      <c r="F777" s="6">
        <f t="shared" si="35"/>
        <v>0</v>
      </c>
      <c r="G777" s="6">
        <f t="shared" si="35"/>
        <v>0</v>
      </c>
      <c r="H777" s="6">
        <f t="shared" si="35"/>
        <v>0</v>
      </c>
      <c r="I777" s="6">
        <f t="shared" si="35"/>
        <v>0</v>
      </c>
      <c r="J777" s="6">
        <f t="shared" si="35"/>
        <v>0</v>
      </c>
      <c r="K777" s="6">
        <f t="shared" si="36"/>
        <v>0</v>
      </c>
      <c r="L777" s="6">
        <f t="shared" si="36"/>
        <v>0</v>
      </c>
      <c r="M777" s="6">
        <f t="shared" si="36"/>
        <v>0</v>
      </c>
      <c r="N777" s="6">
        <f t="shared" si="36"/>
        <v>0</v>
      </c>
      <c r="O777" s="6">
        <f t="shared" si="36"/>
        <v>0</v>
      </c>
      <c r="P777" s="6">
        <f t="shared" si="36"/>
        <v>0</v>
      </c>
      <c r="Q777" s="6">
        <f t="shared" si="36"/>
        <v>0</v>
      </c>
      <c r="R777" s="6">
        <f t="shared" si="36"/>
        <v>0</v>
      </c>
      <c r="S777" s="6">
        <f t="shared" si="36"/>
        <v>0</v>
      </c>
      <c r="T777" s="6">
        <f t="shared" si="36"/>
        <v>0</v>
      </c>
      <c r="U777" s="6">
        <f t="shared" si="36"/>
        <v>21</v>
      </c>
      <c r="V777" s="6" t="b" cm="1">
        <f t="array" ref="V777">AND(F777:U777&lt;=1)</f>
        <v>0</v>
      </c>
      <c r="W777" s="6" t="e" cm="1">
        <f t="array" ref="W777">IF(W776,NA(),AND(F777:U777&lt;=1))</f>
        <v>#N/A</v>
      </c>
    </row>
    <row r="778" spans="5:23" x14ac:dyDescent="0.25">
      <c r="E778" s="1">
        <v>778</v>
      </c>
      <c r="F778" s="6">
        <f t="shared" si="35"/>
        <v>0</v>
      </c>
      <c r="G778" s="6">
        <f t="shared" si="35"/>
        <v>0</v>
      </c>
      <c r="H778" s="6">
        <f t="shared" si="35"/>
        <v>0</v>
      </c>
      <c r="I778" s="6">
        <f t="shared" si="35"/>
        <v>0</v>
      </c>
      <c r="J778" s="6">
        <f t="shared" si="35"/>
        <v>0</v>
      </c>
      <c r="K778" s="6">
        <f t="shared" si="36"/>
        <v>0</v>
      </c>
      <c r="L778" s="6">
        <f t="shared" si="36"/>
        <v>0</v>
      </c>
      <c r="M778" s="6">
        <f t="shared" si="36"/>
        <v>0</v>
      </c>
      <c r="N778" s="6">
        <f t="shared" si="36"/>
        <v>0</v>
      </c>
      <c r="O778" s="6">
        <f t="shared" si="36"/>
        <v>0</v>
      </c>
      <c r="P778" s="6">
        <f t="shared" si="36"/>
        <v>0</v>
      </c>
      <c r="Q778" s="6">
        <f t="shared" si="36"/>
        <v>0</v>
      </c>
      <c r="R778" s="6">
        <f t="shared" si="36"/>
        <v>0</v>
      </c>
      <c r="S778" s="6">
        <f t="shared" si="36"/>
        <v>0</v>
      </c>
      <c r="T778" s="6">
        <f t="shared" si="36"/>
        <v>0</v>
      </c>
      <c r="U778" s="6">
        <f t="shared" si="36"/>
        <v>21</v>
      </c>
      <c r="V778" s="6" t="b" cm="1">
        <f t="array" ref="V778">AND(F778:U778&lt;=1)</f>
        <v>0</v>
      </c>
      <c r="W778" s="6" t="e" cm="1">
        <f t="array" ref="W778">IF(W777,NA(),AND(F778:U778&lt;=1))</f>
        <v>#N/A</v>
      </c>
    </row>
    <row r="779" spans="5:23" x14ac:dyDescent="0.25">
      <c r="E779" s="1">
        <v>779</v>
      </c>
      <c r="F779" s="6">
        <f t="shared" si="35"/>
        <v>0</v>
      </c>
      <c r="G779" s="6">
        <f t="shared" si="35"/>
        <v>0</v>
      </c>
      <c r="H779" s="6">
        <f t="shared" si="35"/>
        <v>0</v>
      </c>
      <c r="I779" s="6">
        <f t="shared" si="35"/>
        <v>0</v>
      </c>
      <c r="J779" s="6">
        <f t="shared" si="35"/>
        <v>0</v>
      </c>
      <c r="K779" s="6">
        <f t="shared" si="36"/>
        <v>0</v>
      </c>
      <c r="L779" s="6">
        <f t="shared" si="36"/>
        <v>0</v>
      </c>
      <c r="M779" s="6">
        <f t="shared" si="36"/>
        <v>0</v>
      </c>
      <c r="N779" s="6">
        <f t="shared" si="36"/>
        <v>0</v>
      </c>
      <c r="O779" s="6">
        <f t="shared" si="36"/>
        <v>0</v>
      </c>
      <c r="P779" s="6">
        <f t="shared" si="36"/>
        <v>0</v>
      </c>
      <c r="Q779" s="6">
        <f t="shared" si="36"/>
        <v>0</v>
      </c>
      <c r="R779" s="6">
        <f t="shared" si="36"/>
        <v>0</v>
      </c>
      <c r="S779" s="6">
        <f t="shared" si="36"/>
        <v>0</v>
      </c>
      <c r="T779" s="6">
        <f t="shared" si="36"/>
        <v>0</v>
      </c>
      <c r="U779" s="6">
        <f t="shared" si="36"/>
        <v>21</v>
      </c>
      <c r="V779" s="6" t="b" cm="1">
        <f t="array" ref="V779">AND(F779:U779&lt;=1)</f>
        <v>0</v>
      </c>
      <c r="W779" s="6" t="e" cm="1">
        <f t="array" ref="W779">IF(W778,NA(),AND(F779:U779&lt;=1))</f>
        <v>#N/A</v>
      </c>
    </row>
    <row r="780" spans="5:23" x14ac:dyDescent="0.25">
      <c r="E780" s="1">
        <v>780</v>
      </c>
      <c r="F780" s="6">
        <f t="shared" si="35"/>
        <v>0</v>
      </c>
      <c r="G780" s="6">
        <f t="shared" si="35"/>
        <v>0</v>
      </c>
      <c r="H780" s="6">
        <f t="shared" si="35"/>
        <v>0</v>
      </c>
      <c r="I780" s="6">
        <f t="shared" si="35"/>
        <v>0</v>
      </c>
      <c r="J780" s="6">
        <f t="shared" si="35"/>
        <v>0</v>
      </c>
      <c r="K780" s="6">
        <f t="shared" si="36"/>
        <v>0</v>
      </c>
      <c r="L780" s="6">
        <f t="shared" si="36"/>
        <v>0</v>
      </c>
      <c r="M780" s="6">
        <f t="shared" si="36"/>
        <v>0</v>
      </c>
      <c r="N780" s="6">
        <f t="shared" si="36"/>
        <v>0</v>
      </c>
      <c r="O780" s="6">
        <f t="shared" si="36"/>
        <v>0</v>
      </c>
      <c r="P780" s="6">
        <f t="shared" si="36"/>
        <v>0</v>
      </c>
      <c r="Q780" s="6">
        <f t="shared" si="36"/>
        <v>0</v>
      </c>
      <c r="R780" s="6">
        <f t="shared" si="36"/>
        <v>0</v>
      </c>
      <c r="S780" s="6">
        <f t="shared" si="36"/>
        <v>0</v>
      </c>
      <c r="T780" s="6">
        <f t="shared" si="36"/>
        <v>0</v>
      </c>
      <c r="U780" s="6">
        <f t="shared" si="36"/>
        <v>21</v>
      </c>
      <c r="V780" s="6" t="b" cm="1">
        <f t="array" ref="V780">AND(F780:U780&lt;=1)</f>
        <v>0</v>
      </c>
      <c r="W780" s="6" t="e" cm="1">
        <f t="array" ref="W780">IF(W779,NA(),AND(F780:U780&lt;=1))</f>
        <v>#N/A</v>
      </c>
    </row>
    <row r="781" spans="5:23" x14ac:dyDescent="0.25">
      <c r="E781" s="1">
        <v>781</v>
      </c>
      <c r="F781" s="6">
        <f t="shared" si="35"/>
        <v>0</v>
      </c>
      <c r="G781" s="6">
        <f t="shared" si="35"/>
        <v>0</v>
      </c>
      <c r="H781" s="6">
        <f t="shared" si="35"/>
        <v>0</v>
      </c>
      <c r="I781" s="6">
        <f t="shared" si="35"/>
        <v>0</v>
      </c>
      <c r="J781" s="6">
        <f t="shared" si="35"/>
        <v>0</v>
      </c>
      <c r="K781" s="6">
        <f t="shared" si="36"/>
        <v>0</v>
      </c>
      <c r="L781" s="6">
        <f t="shared" si="36"/>
        <v>0</v>
      </c>
      <c r="M781" s="6">
        <f t="shared" si="36"/>
        <v>0</v>
      </c>
      <c r="N781" s="6">
        <f t="shared" si="36"/>
        <v>0</v>
      </c>
      <c r="O781" s="6">
        <f t="shared" si="36"/>
        <v>0</v>
      </c>
      <c r="P781" s="6">
        <f t="shared" si="36"/>
        <v>0</v>
      </c>
      <c r="Q781" s="6">
        <f t="shared" si="36"/>
        <v>0</v>
      </c>
      <c r="R781" s="6">
        <f t="shared" si="36"/>
        <v>0</v>
      </c>
      <c r="S781" s="6">
        <f t="shared" si="36"/>
        <v>0</v>
      </c>
      <c r="T781" s="6">
        <f t="shared" si="36"/>
        <v>0</v>
      </c>
      <c r="U781" s="6">
        <f t="shared" si="36"/>
        <v>21</v>
      </c>
      <c r="V781" s="6" t="b" cm="1">
        <f t="array" ref="V781">AND(F781:U781&lt;=1)</f>
        <v>0</v>
      </c>
      <c r="W781" s="6" t="e" cm="1">
        <f t="array" ref="W781">IF(W780,NA(),AND(F781:U781&lt;=1))</f>
        <v>#N/A</v>
      </c>
    </row>
    <row r="782" spans="5:23" x14ac:dyDescent="0.25">
      <c r="E782" s="1">
        <v>782</v>
      </c>
      <c r="F782" s="6">
        <f t="shared" si="35"/>
        <v>0</v>
      </c>
      <c r="G782" s="6">
        <f t="shared" si="35"/>
        <v>0</v>
      </c>
      <c r="H782" s="6">
        <f t="shared" si="35"/>
        <v>0</v>
      </c>
      <c r="I782" s="6">
        <f t="shared" si="35"/>
        <v>0</v>
      </c>
      <c r="J782" s="6">
        <f t="shared" si="35"/>
        <v>0</v>
      </c>
      <c r="K782" s="6">
        <f t="shared" si="36"/>
        <v>0</v>
      </c>
      <c r="L782" s="6">
        <f t="shared" si="36"/>
        <v>0</v>
      </c>
      <c r="M782" s="6">
        <f t="shared" si="36"/>
        <v>0</v>
      </c>
      <c r="N782" s="6">
        <f t="shared" si="36"/>
        <v>0</v>
      </c>
      <c r="O782" s="6">
        <f t="shared" si="36"/>
        <v>0</v>
      </c>
      <c r="P782" s="6">
        <f t="shared" si="36"/>
        <v>0</v>
      </c>
      <c r="Q782" s="6">
        <f t="shared" si="36"/>
        <v>0</v>
      </c>
      <c r="R782" s="6">
        <f t="shared" si="36"/>
        <v>0</v>
      </c>
      <c r="S782" s="6">
        <f t="shared" si="36"/>
        <v>0</v>
      </c>
      <c r="T782" s="6">
        <f t="shared" si="36"/>
        <v>0</v>
      </c>
      <c r="U782" s="6">
        <f t="shared" si="36"/>
        <v>21</v>
      </c>
      <c r="V782" s="6" t="b" cm="1">
        <f t="array" ref="V782">AND(F782:U782&lt;=1)</f>
        <v>0</v>
      </c>
      <c r="W782" s="6" t="e" cm="1">
        <f t="array" ref="W782">IF(W781,NA(),AND(F782:U782&lt;=1))</f>
        <v>#N/A</v>
      </c>
    </row>
    <row r="783" spans="5:23" x14ac:dyDescent="0.25">
      <c r="E783" s="1">
        <v>783</v>
      </c>
      <c r="F783" s="6">
        <f t="shared" si="35"/>
        <v>0</v>
      </c>
      <c r="G783" s="6">
        <f t="shared" si="35"/>
        <v>0</v>
      </c>
      <c r="H783" s="6">
        <f t="shared" si="35"/>
        <v>0</v>
      </c>
      <c r="I783" s="6">
        <f t="shared" si="35"/>
        <v>0</v>
      </c>
      <c r="J783" s="6">
        <f t="shared" si="35"/>
        <v>0</v>
      </c>
      <c r="K783" s="6">
        <f t="shared" si="36"/>
        <v>0</v>
      </c>
      <c r="L783" s="6">
        <f t="shared" si="36"/>
        <v>0</v>
      </c>
      <c r="M783" s="6">
        <f t="shared" si="36"/>
        <v>0</v>
      </c>
      <c r="N783" s="6">
        <f t="shared" si="36"/>
        <v>0</v>
      </c>
      <c r="O783" s="6">
        <f t="shared" si="36"/>
        <v>0</v>
      </c>
      <c r="P783" s="6">
        <f t="shared" si="36"/>
        <v>0</v>
      </c>
      <c r="Q783" s="6">
        <f t="shared" si="36"/>
        <v>0</v>
      </c>
      <c r="R783" s="6">
        <f t="shared" si="36"/>
        <v>0</v>
      </c>
      <c r="S783" s="6">
        <f t="shared" si="36"/>
        <v>0</v>
      </c>
      <c r="T783" s="6">
        <f t="shared" si="36"/>
        <v>0</v>
      </c>
      <c r="U783" s="6">
        <f t="shared" si="36"/>
        <v>21</v>
      </c>
      <c r="V783" s="6" t="b" cm="1">
        <f t="array" ref="V783">AND(F783:U783&lt;=1)</f>
        <v>0</v>
      </c>
      <c r="W783" s="6" t="e" cm="1">
        <f t="array" ref="W783">IF(W782,NA(),AND(F783:U783&lt;=1))</f>
        <v>#N/A</v>
      </c>
    </row>
    <row r="784" spans="5:23" x14ac:dyDescent="0.25">
      <c r="E784" s="1">
        <v>784</v>
      </c>
      <c r="F784" s="6">
        <f t="shared" si="35"/>
        <v>0</v>
      </c>
      <c r="G784" s="6">
        <f t="shared" si="35"/>
        <v>0</v>
      </c>
      <c r="H784" s="6">
        <f t="shared" si="35"/>
        <v>0</v>
      </c>
      <c r="I784" s="6">
        <f t="shared" si="35"/>
        <v>0</v>
      </c>
      <c r="J784" s="6">
        <f t="shared" si="35"/>
        <v>0</v>
      </c>
      <c r="K784" s="6">
        <f t="shared" si="36"/>
        <v>0</v>
      </c>
      <c r="L784" s="6">
        <f t="shared" si="36"/>
        <v>0</v>
      </c>
      <c r="M784" s="6">
        <f t="shared" si="36"/>
        <v>0</v>
      </c>
      <c r="N784" s="6">
        <f t="shared" si="36"/>
        <v>0</v>
      </c>
      <c r="O784" s="6">
        <f t="shared" si="36"/>
        <v>0</v>
      </c>
      <c r="P784" s="6">
        <f t="shared" si="36"/>
        <v>0</v>
      </c>
      <c r="Q784" s="6">
        <f t="shared" si="36"/>
        <v>0</v>
      </c>
      <c r="R784" s="6">
        <f t="shared" si="36"/>
        <v>0</v>
      </c>
      <c r="S784" s="6">
        <f t="shared" si="36"/>
        <v>0</v>
      </c>
      <c r="T784" s="6">
        <f t="shared" si="36"/>
        <v>0</v>
      </c>
      <c r="U784" s="6">
        <f t="shared" si="36"/>
        <v>21</v>
      </c>
      <c r="V784" s="6" t="b" cm="1">
        <f t="array" ref="V784">AND(F784:U784&lt;=1)</f>
        <v>0</v>
      </c>
      <c r="W784" s="6" t="e" cm="1">
        <f t="array" ref="W784">IF(W783,NA(),AND(F784:U784&lt;=1))</f>
        <v>#N/A</v>
      </c>
    </row>
    <row r="785" spans="5:23" x14ac:dyDescent="0.25">
      <c r="E785" s="1">
        <v>785</v>
      </c>
      <c r="F785" s="6">
        <f t="shared" si="35"/>
        <v>0</v>
      </c>
      <c r="G785" s="6">
        <f t="shared" si="35"/>
        <v>0</v>
      </c>
      <c r="H785" s="6">
        <f t="shared" si="35"/>
        <v>0</v>
      </c>
      <c r="I785" s="6">
        <f t="shared" si="35"/>
        <v>0</v>
      </c>
      <c r="J785" s="6">
        <f t="shared" si="35"/>
        <v>0</v>
      </c>
      <c r="K785" s="6">
        <f t="shared" si="36"/>
        <v>0</v>
      </c>
      <c r="L785" s="6">
        <f t="shared" si="36"/>
        <v>0</v>
      </c>
      <c r="M785" s="6">
        <f t="shared" si="36"/>
        <v>0</v>
      </c>
      <c r="N785" s="6">
        <f t="shared" si="36"/>
        <v>0</v>
      </c>
      <c r="O785" s="6">
        <f t="shared" si="36"/>
        <v>0</v>
      </c>
      <c r="P785" s="6">
        <f t="shared" si="36"/>
        <v>0</v>
      </c>
      <c r="Q785" s="6">
        <f t="shared" si="36"/>
        <v>0</v>
      </c>
      <c r="R785" s="6">
        <f t="shared" si="36"/>
        <v>0</v>
      </c>
      <c r="S785" s="6">
        <f t="shared" si="36"/>
        <v>0</v>
      </c>
      <c r="T785" s="6">
        <f t="shared" si="36"/>
        <v>0</v>
      </c>
      <c r="U785" s="6">
        <f t="shared" si="36"/>
        <v>21</v>
      </c>
      <c r="V785" s="6" t="b" cm="1">
        <f t="array" ref="V785">AND(F785:U785&lt;=1)</f>
        <v>0</v>
      </c>
      <c r="W785" s="6" t="e" cm="1">
        <f t="array" ref="W785">IF(W784,NA(),AND(F785:U785&lt;=1))</f>
        <v>#N/A</v>
      </c>
    </row>
    <row r="786" spans="5:23" x14ac:dyDescent="0.25">
      <c r="E786" s="1">
        <v>786</v>
      </c>
      <c r="F786" s="6">
        <f t="shared" si="35"/>
        <v>0</v>
      </c>
      <c r="G786" s="6">
        <f t="shared" si="35"/>
        <v>0</v>
      </c>
      <c r="H786" s="6">
        <f t="shared" si="35"/>
        <v>0</v>
      </c>
      <c r="I786" s="6">
        <f t="shared" si="35"/>
        <v>0</v>
      </c>
      <c r="J786" s="6">
        <f t="shared" si="35"/>
        <v>0</v>
      </c>
      <c r="K786" s="6">
        <f t="shared" si="36"/>
        <v>0</v>
      </c>
      <c r="L786" s="6">
        <f t="shared" si="36"/>
        <v>0</v>
      </c>
      <c r="M786" s="6">
        <f t="shared" si="36"/>
        <v>0</v>
      </c>
      <c r="N786" s="6">
        <f t="shared" si="36"/>
        <v>0</v>
      </c>
      <c r="O786" s="6">
        <f t="shared" si="36"/>
        <v>0</v>
      </c>
      <c r="P786" s="6">
        <f t="shared" si="36"/>
        <v>0</v>
      </c>
      <c r="Q786" s="6">
        <f t="shared" si="36"/>
        <v>0</v>
      </c>
      <c r="R786" s="6">
        <f t="shared" si="36"/>
        <v>0</v>
      </c>
      <c r="S786" s="6">
        <f t="shared" si="36"/>
        <v>0</v>
      </c>
      <c r="T786" s="6">
        <f t="shared" si="36"/>
        <v>0</v>
      </c>
      <c r="U786" s="6">
        <f t="shared" si="36"/>
        <v>21</v>
      </c>
      <c r="V786" s="6" t="b" cm="1">
        <f t="array" ref="V786">AND(F786:U786&lt;=1)</f>
        <v>0</v>
      </c>
      <c r="W786" s="6" t="e" cm="1">
        <f t="array" ref="W786">IF(W785,NA(),AND(F786:U786&lt;=1))</f>
        <v>#N/A</v>
      </c>
    </row>
    <row r="787" spans="5:23" x14ac:dyDescent="0.25">
      <c r="E787" s="1">
        <v>787</v>
      </c>
      <c r="F787" s="6">
        <f t="shared" si="35"/>
        <v>0</v>
      </c>
      <c r="G787" s="6">
        <f t="shared" si="35"/>
        <v>0</v>
      </c>
      <c r="H787" s="6">
        <f t="shared" si="35"/>
        <v>0</v>
      </c>
      <c r="I787" s="6">
        <f t="shared" si="35"/>
        <v>0</v>
      </c>
      <c r="J787" s="6">
        <f t="shared" si="35"/>
        <v>0</v>
      </c>
      <c r="K787" s="6">
        <f t="shared" si="36"/>
        <v>0</v>
      </c>
      <c r="L787" s="6">
        <f t="shared" si="36"/>
        <v>0</v>
      </c>
      <c r="M787" s="6">
        <f t="shared" si="36"/>
        <v>0</v>
      </c>
      <c r="N787" s="6">
        <f t="shared" si="36"/>
        <v>0</v>
      </c>
      <c r="O787" s="6">
        <f t="shared" si="36"/>
        <v>0</v>
      </c>
      <c r="P787" s="6">
        <f t="shared" si="36"/>
        <v>0</v>
      </c>
      <c r="Q787" s="6">
        <f t="shared" si="36"/>
        <v>0</v>
      </c>
      <c r="R787" s="6">
        <f t="shared" si="36"/>
        <v>0</v>
      </c>
      <c r="S787" s="6">
        <f t="shared" si="36"/>
        <v>0</v>
      </c>
      <c r="T787" s="6">
        <f t="shared" si="36"/>
        <v>0</v>
      </c>
      <c r="U787" s="6">
        <f t="shared" si="36"/>
        <v>21</v>
      </c>
      <c r="V787" s="6" t="b" cm="1">
        <f t="array" ref="V787">AND(F787:U787&lt;=1)</f>
        <v>0</v>
      </c>
      <c r="W787" s="6" t="e" cm="1">
        <f t="array" ref="W787">IF(W786,NA(),AND(F787:U787&lt;=1))</f>
        <v>#N/A</v>
      </c>
    </row>
    <row r="788" spans="5:23" x14ac:dyDescent="0.25">
      <c r="E788" s="1">
        <v>788</v>
      </c>
      <c r="F788" s="6">
        <f t="shared" si="35"/>
        <v>0</v>
      </c>
      <c r="G788" s="6">
        <f t="shared" si="35"/>
        <v>0</v>
      </c>
      <c r="H788" s="6">
        <f t="shared" si="35"/>
        <v>0</v>
      </c>
      <c r="I788" s="6">
        <f t="shared" si="35"/>
        <v>0</v>
      </c>
      <c r="J788" s="6">
        <f t="shared" si="35"/>
        <v>0</v>
      </c>
      <c r="K788" s="6">
        <f t="shared" si="36"/>
        <v>0</v>
      </c>
      <c r="L788" s="6">
        <f t="shared" si="36"/>
        <v>0</v>
      </c>
      <c r="M788" s="6">
        <f t="shared" si="36"/>
        <v>0</v>
      </c>
      <c r="N788" s="6">
        <f t="shared" si="36"/>
        <v>0</v>
      </c>
      <c r="O788" s="6">
        <f t="shared" si="36"/>
        <v>0</v>
      </c>
      <c r="P788" s="6">
        <f t="shared" si="36"/>
        <v>0</v>
      </c>
      <c r="Q788" s="6">
        <f t="shared" si="36"/>
        <v>0</v>
      </c>
      <c r="R788" s="6">
        <f t="shared" si="36"/>
        <v>0</v>
      </c>
      <c r="S788" s="6">
        <f t="shared" si="36"/>
        <v>0</v>
      </c>
      <c r="T788" s="6">
        <f t="shared" si="36"/>
        <v>0</v>
      </c>
      <c r="U788" s="6">
        <f t="shared" si="36"/>
        <v>21</v>
      </c>
      <c r="V788" s="6" t="b" cm="1">
        <f t="array" ref="V788">AND(F788:U788&lt;=1)</f>
        <v>0</v>
      </c>
      <c r="W788" s="6" t="e" cm="1">
        <f t="array" ref="W788">IF(W787,NA(),AND(F788:U788&lt;=1))</f>
        <v>#N/A</v>
      </c>
    </row>
    <row r="789" spans="5:23" x14ac:dyDescent="0.25">
      <c r="E789" s="1">
        <v>789</v>
      </c>
      <c r="F789" s="6">
        <f t="shared" si="35"/>
        <v>0</v>
      </c>
      <c r="G789" s="6">
        <f t="shared" si="35"/>
        <v>0</v>
      </c>
      <c r="H789" s="6">
        <f t="shared" si="35"/>
        <v>0</v>
      </c>
      <c r="I789" s="6">
        <f t="shared" si="35"/>
        <v>0</v>
      </c>
      <c r="J789" s="6">
        <f t="shared" si="35"/>
        <v>0</v>
      </c>
      <c r="K789" s="6">
        <f t="shared" si="36"/>
        <v>0</v>
      </c>
      <c r="L789" s="6">
        <f t="shared" si="36"/>
        <v>0</v>
      </c>
      <c r="M789" s="6">
        <f t="shared" ref="M789:U852" si="37">MOD(INT($A$3/$E789^M$2),$E789)</f>
        <v>0</v>
      </c>
      <c r="N789" s="6">
        <f t="shared" si="37"/>
        <v>0</v>
      </c>
      <c r="O789" s="6">
        <f t="shared" si="37"/>
        <v>0</v>
      </c>
      <c r="P789" s="6">
        <f t="shared" si="37"/>
        <v>0</v>
      </c>
      <c r="Q789" s="6">
        <f t="shared" si="37"/>
        <v>0</v>
      </c>
      <c r="R789" s="6">
        <f t="shared" si="37"/>
        <v>0</v>
      </c>
      <c r="S789" s="6">
        <f t="shared" si="37"/>
        <v>0</v>
      </c>
      <c r="T789" s="6">
        <f t="shared" si="37"/>
        <v>0</v>
      </c>
      <c r="U789" s="6">
        <f t="shared" si="37"/>
        <v>21</v>
      </c>
      <c r="V789" s="6" t="b" cm="1">
        <f t="array" ref="V789">AND(F789:U789&lt;=1)</f>
        <v>0</v>
      </c>
      <c r="W789" s="6" t="e" cm="1">
        <f t="array" ref="W789">IF(W788,NA(),AND(F789:U789&lt;=1))</f>
        <v>#N/A</v>
      </c>
    </row>
    <row r="790" spans="5:23" x14ac:dyDescent="0.25">
      <c r="E790" s="1">
        <v>790</v>
      </c>
      <c r="F790" s="6">
        <f t="shared" si="35"/>
        <v>0</v>
      </c>
      <c r="G790" s="6">
        <f t="shared" si="35"/>
        <v>0</v>
      </c>
      <c r="H790" s="6">
        <f t="shared" si="35"/>
        <v>0</v>
      </c>
      <c r="I790" s="6">
        <f t="shared" si="35"/>
        <v>0</v>
      </c>
      <c r="J790" s="6">
        <f t="shared" si="35"/>
        <v>0</v>
      </c>
      <c r="K790" s="6">
        <f t="shared" si="35"/>
        <v>0</v>
      </c>
      <c r="L790" s="6">
        <f t="shared" si="35"/>
        <v>0</v>
      </c>
      <c r="M790" s="6">
        <f t="shared" si="37"/>
        <v>0</v>
      </c>
      <c r="N790" s="6">
        <f t="shared" si="37"/>
        <v>0</v>
      </c>
      <c r="O790" s="6">
        <f t="shared" si="37"/>
        <v>0</v>
      </c>
      <c r="P790" s="6">
        <f t="shared" si="37"/>
        <v>0</v>
      </c>
      <c r="Q790" s="6">
        <f t="shared" si="37"/>
        <v>0</v>
      </c>
      <c r="R790" s="6">
        <f t="shared" si="37"/>
        <v>0</v>
      </c>
      <c r="S790" s="6">
        <f t="shared" si="37"/>
        <v>0</v>
      </c>
      <c r="T790" s="6">
        <f t="shared" si="37"/>
        <v>0</v>
      </c>
      <c r="U790" s="6">
        <f t="shared" si="37"/>
        <v>21</v>
      </c>
      <c r="V790" s="6" t="b" cm="1">
        <f t="array" ref="V790">AND(F790:U790&lt;=1)</f>
        <v>0</v>
      </c>
      <c r="W790" s="6" t="e" cm="1">
        <f t="array" ref="W790">IF(W789,NA(),AND(F790:U790&lt;=1))</f>
        <v>#N/A</v>
      </c>
    </row>
    <row r="791" spans="5:23" x14ac:dyDescent="0.25">
      <c r="E791" s="1">
        <v>791</v>
      </c>
      <c r="F791" s="6">
        <f t="shared" si="35"/>
        <v>0</v>
      </c>
      <c r="G791" s="6">
        <f t="shared" si="35"/>
        <v>0</v>
      </c>
      <c r="H791" s="6">
        <f t="shared" si="35"/>
        <v>0</v>
      </c>
      <c r="I791" s="6">
        <f t="shared" si="35"/>
        <v>0</v>
      </c>
      <c r="J791" s="6">
        <f t="shared" si="35"/>
        <v>0</v>
      </c>
      <c r="K791" s="6">
        <f t="shared" si="35"/>
        <v>0</v>
      </c>
      <c r="L791" s="6">
        <f t="shared" si="35"/>
        <v>0</v>
      </c>
      <c r="M791" s="6">
        <f t="shared" si="37"/>
        <v>0</v>
      </c>
      <c r="N791" s="6">
        <f t="shared" si="37"/>
        <v>0</v>
      </c>
      <c r="O791" s="6">
        <f t="shared" si="37"/>
        <v>0</v>
      </c>
      <c r="P791" s="6">
        <f t="shared" si="37"/>
        <v>0</v>
      </c>
      <c r="Q791" s="6">
        <f t="shared" si="37"/>
        <v>0</v>
      </c>
      <c r="R791" s="6">
        <f t="shared" si="37"/>
        <v>0</v>
      </c>
      <c r="S791" s="6">
        <f t="shared" si="37"/>
        <v>0</v>
      </c>
      <c r="T791" s="6">
        <f t="shared" si="37"/>
        <v>0</v>
      </c>
      <c r="U791" s="6">
        <f t="shared" si="37"/>
        <v>21</v>
      </c>
      <c r="V791" s="6" t="b" cm="1">
        <f t="array" ref="V791">AND(F791:U791&lt;=1)</f>
        <v>0</v>
      </c>
      <c r="W791" s="6" t="e" cm="1">
        <f t="array" ref="W791">IF(W790,NA(),AND(F791:U791&lt;=1))</f>
        <v>#N/A</v>
      </c>
    </row>
    <row r="792" spans="5:23" x14ac:dyDescent="0.25">
      <c r="E792" s="1">
        <v>792</v>
      </c>
      <c r="F792" s="6">
        <f t="shared" si="35"/>
        <v>0</v>
      </c>
      <c r="G792" s="6">
        <f t="shared" si="35"/>
        <v>0</v>
      </c>
      <c r="H792" s="6">
        <f t="shared" si="35"/>
        <v>0</v>
      </c>
      <c r="I792" s="6">
        <f t="shared" si="35"/>
        <v>0</v>
      </c>
      <c r="J792" s="6">
        <f t="shared" si="35"/>
        <v>0</v>
      </c>
      <c r="K792" s="6">
        <f t="shared" si="35"/>
        <v>0</v>
      </c>
      <c r="L792" s="6">
        <f t="shared" si="35"/>
        <v>0</v>
      </c>
      <c r="M792" s="6">
        <f t="shared" si="37"/>
        <v>0</v>
      </c>
      <c r="N792" s="6">
        <f t="shared" si="37"/>
        <v>0</v>
      </c>
      <c r="O792" s="6">
        <f t="shared" si="37"/>
        <v>0</v>
      </c>
      <c r="P792" s="6">
        <f t="shared" si="37"/>
        <v>0</v>
      </c>
      <c r="Q792" s="6">
        <f t="shared" si="37"/>
        <v>0</v>
      </c>
      <c r="R792" s="6">
        <f t="shared" si="37"/>
        <v>0</v>
      </c>
      <c r="S792" s="6">
        <f t="shared" si="37"/>
        <v>0</v>
      </c>
      <c r="T792" s="6">
        <f t="shared" si="37"/>
        <v>0</v>
      </c>
      <c r="U792" s="6">
        <f t="shared" si="37"/>
        <v>21</v>
      </c>
      <c r="V792" s="6" t="b" cm="1">
        <f t="array" ref="V792">AND(F792:U792&lt;=1)</f>
        <v>0</v>
      </c>
      <c r="W792" s="6" t="e" cm="1">
        <f t="array" ref="W792">IF(W791,NA(),AND(F792:U792&lt;=1))</f>
        <v>#N/A</v>
      </c>
    </row>
    <row r="793" spans="5:23" x14ac:dyDescent="0.25">
      <c r="E793" s="1">
        <v>793</v>
      </c>
      <c r="F793" s="6">
        <f t="shared" si="35"/>
        <v>0</v>
      </c>
      <c r="G793" s="6">
        <f t="shared" si="35"/>
        <v>0</v>
      </c>
      <c r="H793" s="6">
        <f t="shared" si="35"/>
        <v>0</v>
      </c>
      <c r="I793" s="6">
        <f t="shared" si="35"/>
        <v>0</v>
      </c>
      <c r="J793" s="6">
        <f t="shared" si="35"/>
        <v>0</v>
      </c>
      <c r="K793" s="6">
        <f t="shared" si="35"/>
        <v>0</v>
      </c>
      <c r="L793" s="6">
        <f t="shared" si="35"/>
        <v>0</v>
      </c>
      <c r="M793" s="6">
        <f t="shared" si="37"/>
        <v>0</v>
      </c>
      <c r="N793" s="6">
        <f t="shared" si="37"/>
        <v>0</v>
      </c>
      <c r="O793" s="6">
        <f t="shared" si="37"/>
        <v>0</v>
      </c>
      <c r="P793" s="6">
        <f t="shared" si="37"/>
        <v>0</v>
      </c>
      <c r="Q793" s="6">
        <f t="shared" si="37"/>
        <v>0</v>
      </c>
      <c r="R793" s="6">
        <f t="shared" si="37"/>
        <v>0</v>
      </c>
      <c r="S793" s="6">
        <f t="shared" si="37"/>
        <v>0</v>
      </c>
      <c r="T793" s="6">
        <f t="shared" si="37"/>
        <v>0</v>
      </c>
      <c r="U793" s="6">
        <f t="shared" si="37"/>
        <v>21</v>
      </c>
      <c r="V793" s="6" t="b" cm="1">
        <f t="array" ref="V793">AND(F793:U793&lt;=1)</f>
        <v>0</v>
      </c>
      <c r="W793" s="6" t="e" cm="1">
        <f t="array" ref="W793">IF(W792,NA(),AND(F793:U793&lt;=1))</f>
        <v>#N/A</v>
      </c>
    </row>
    <row r="794" spans="5:23" x14ac:dyDescent="0.25">
      <c r="E794" s="1">
        <v>794</v>
      </c>
      <c r="F794" s="6">
        <f t="shared" si="35"/>
        <v>0</v>
      </c>
      <c r="G794" s="6">
        <f t="shared" si="35"/>
        <v>0</v>
      </c>
      <c r="H794" s="6">
        <f t="shared" si="35"/>
        <v>0</v>
      </c>
      <c r="I794" s="6">
        <f t="shared" si="35"/>
        <v>0</v>
      </c>
      <c r="J794" s="6">
        <f t="shared" si="35"/>
        <v>0</v>
      </c>
      <c r="K794" s="6">
        <f t="shared" si="35"/>
        <v>0</v>
      </c>
      <c r="L794" s="6">
        <f t="shared" si="35"/>
        <v>0</v>
      </c>
      <c r="M794" s="6">
        <f t="shared" si="37"/>
        <v>0</v>
      </c>
      <c r="N794" s="6">
        <f t="shared" si="37"/>
        <v>0</v>
      </c>
      <c r="O794" s="6">
        <f t="shared" si="37"/>
        <v>0</v>
      </c>
      <c r="P794" s="6">
        <f t="shared" si="37"/>
        <v>0</v>
      </c>
      <c r="Q794" s="6">
        <f t="shared" si="37"/>
        <v>0</v>
      </c>
      <c r="R794" s="6">
        <f t="shared" si="37"/>
        <v>0</v>
      </c>
      <c r="S794" s="6">
        <f t="shared" si="37"/>
        <v>0</v>
      </c>
      <c r="T794" s="6">
        <f t="shared" si="37"/>
        <v>0</v>
      </c>
      <c r="U794" s="6">
        <f t="shared" si="37"/>
        <v>21</v>
      </c>
      <c r="V794" s="6" t="b" cm="1">
        <f t="array" ref="V794">AND(F794:U794&lt;=1)</f>
        <v>0</v>
      </c>
      <c r="W794" s="6" t="e" cm="1">
        <f t="array" ref="W794">IF(W793,NA(),AND(F794:U794&lt;=1))</f>
        <v>#N/A</v>
      </c>
    </row>
    <row r="795" spans="5:23" x14ac:dyDescent="0.25">
      <c r="E795" s="1">
        <v>795</v>
      </c>
      <c r="F795" s="6">
        <f t="shared" si="35"/>
        <v>0</v>
      </c>
      <c r="G795" s="6">
        <f t="shared" si="35"/>
        <v>0</v>
      </c>
      <c r="H795" s="6">
        <f t="shared" si="35"/>
        <v>0</v>
      </c>
      <c r="I795" s="6">
        <f t="shared" si="35"/>
        <v>0</v>
      </c>
      <c r="J795" s="6">
        <f t="shared" si="35"/>
        <v>0</v>
      </c>
      <c r="K795" s="6">
        <f t="shared" si="35"/>
        <v>0</v>
      </c>
      <c r="L795" s="6">
        <f t="shared" si="35"/>
        <v>0</v>
      </c>
      <c r="M795" s="6">
        <f t="shared" si="37"/>
        <v>0</v>
      </c>
      <c r="N795" s="6">
        <f t="shared" si="37"/>
        <v>0</v>
      </c>
      <c r="O795" s="6">
        <f t="shared" si="37"/>
        <v>0</v>
      </c>
      <c r="P795" s="6">
        <f t="shared" si="37"/>
        <v>0</v>
      </c>
      <c r="Q795" s="6">
        <f t="shared" si="37"/>
        <v>0</v>
      </c>
      <c r="R795" s="6">
        <f t="shared" si="37"/>
        <v>0</v>
      </c>
      <c r="S795" s="6">
        <f t="shared" si="37"/>
        <v>0</v>
      </c>
      <c r="T795" s="6">
        <f t="shared" si="37"/>
        <v>0</v>
      </c>
      <c r="U795" s="6">
        <f t="shared" si="37"/>
        <v>21</v>
      </c>
      <c r="V795" s="6" t="b" cm="1">
        <f t="array" ref="V795">AND(F795:U795&lt;=1)</f>
        <v>0</v>
      </c>
      <c r="W795" s="6" t="e" cm="1">
        <f t="array" ref="W795">IF(W794,NA(),AND(F795:U795&lt;=1))</f>
        <v>#N/A</v>
      </c>
    </row>
    <row r="796" spans="5:23" x14ac:dyDescent="0.25">
      <c r="E796" s="1">
        <v>796</v>
      </c>
      <c r="F796" s="6">
        <f t="shared" si="35"/>
        <v>0</v>
      </c>
      <c r="G796" s="6">
        <f t="shared" si="35"/>
        <v>0</v>
      </c>
      <c r="H796" s="6">
        <f t="shared" si="35"/>
        <v>0</v>
      </c>
      <c r="I796" s="6">
        <f t="shared" si="35"/>
        <v>0</v>
      </c>
      <c r="J796" s="6">
        <f t="shared" si="35"/>
        <v>0</v>
      </c>
      <c r="K796" s="6">
        <f t="shared" si="35"/>
        <v>0</v>
      </c>
      <c r="L796" s="6">
        <f t="shared" si="35"/>
        <v>0</v>
      </c>
      <c r="M796" s="6">
        <f t="shared" si="37"/>
        <v>0</v>
      </c>
      <c r="N796" s="6">
        <f t="shared" si="37"/>
        <v>0</v>
      </c>
      <c r="O796" s="6">
        <f t="shared" si="37"/>
        <v>0</v>
      </c>
      <c r="P796" s="6">
        <f t="shared" si="37"/>
        <v>0</v>
      </c>
      <c r="Q796" s="6">
        <f t="shared" si="37"/>
        <v>0</v>
      </c>
      <c r="R796" s="6">
        <f t="shared" si="37"/>
        <v>0</v>
      </c>
      <c r="S796" s="6">
        <f t="shared" si="37"/>
        <v>0</v>
      </c>
      <c r="T796" s="6">
        <f t="shared" si="37"/>
        <v>0</v>
      </c>
      <c r="U796" s="6">
        <f t="shared" si="37"/>
        <v>21</v>
      </c>
      <c r="V796" s="6" t="b" cm="1">
        <f t="array" ref="V796">AND(F796:U796&lt;=1)</f>
        <v>0</v>
      </c>
      <c r="W796" s="6" t="e" cm="1">
        <f t="array" ref="W796">IF(W795,NA(),AND(F796:U796&lt;=1))</f>
        <v>#N/A</v>
      </c>
    </row>
    <row r="797" spans="5:23" x14ac:dyDescent="0.25">
      <c r="E797" s="1">
        <v>797</v>
      </c>
      <c r="F797" s="6">
        <f t="shared" si="35"/>
        <v>0</v>
      </c>
      <c r="G797" s="6">
        <f t="shared" si="35"/>
        <v>0</v>
      </c>
      <c r="H797" s="6">
        <f t="shared" si="35"/>
        <v>0</v>
      </c>
      <c r="I797" s="6">
        <f t="shared" si="35"/>
        <v>0</v>
      </c>
      <c r="J797" s="6">
        <f t="shared" si="35"/>
        <v>0</v>
      </c>
      <c r="K797" s="6">
        <f t="shared" si="35"/>
        <v>0</v>
      </c>
      <c r="L797" s="6">
        <f t="shared" si="35"/>
        <v>0</v>
      </c>
      <c r="M797" s="6">
        <f t="shared" si="37"/>
        <v>0</v>
      </c>
      <c r="N797" s="6">
        <f t="shared" si="37"/>
        <v>0</v>
      </c>
      <c r="O797" s="6">
        <f t="shared" si="37"/>
        <v>0</v>
      </c>
      <c r="P797" s="6">
        <f t="shared" si="37"/>
        <v>0</v>
      </c>
      <c r="Q797" s="6">
        <f t="shared" si="37"/>
        <v>0</v>
      </c>
      <c r="R797" s="6">
        <f t="shared" si="37"/>
        <v>0</v>
      </c>
      <c r="S797" s="6">
        <f t="shared" si="37"/>
        <v>0</v>
      </c>
      <c r="T797" s="6">
        <f t="shared" si="37"/>
        <v>0</v>
      </c>
      <c r="U797" s="6">
        <f t="shared" si="37"/>
        <v>21</v>
      </c>
      <c r="V797" s="6" t="b" cm="1">
        <f t="array" ref="V797">AND(F797:U797&lt;=1)</f>
        <v>0</v>
      </c>
      <c r="W797" s="6" t="e" cm="1">
        <f t="array" ref="W797">IF(W796,NA(),AND(F797:U797&lt;=1))</f>
        <v>#N/A</v>
      </c>
    </row>
    <row r="798" spans="5:23" x14ac:dyDescent="0.25">
      <c r="E798" s="1">
        <v>798</v>
      </c>
      <c r="F798" s="6">
        <f t="shared" ref="F798:O861" si="38">MOD(INT($A$3/$E798^F$2),$E798)</f>
        <v>0</v>
      </c>
      <c r="G798" s="6">
        <f t="shared" si="38"/>
        <v>0</v>
      </c>
      <c r="H798" s="6">
        <f t="shared" si="38"/>
        <v>0</v>
      </c>
      <c r="I798" s="6">
        <f t="shared" si="38"/>
        <v>0</v>
      </c>
      <c r="J798" s="6">
        <f t="shared" si="38"/>
        <v>0</v>
      </c>
      <c r="K798" s="6">
        <f t="shared" si="38"/>
        <v>0</v>
      </c>
      <c r="L798" s="6">
        <f t="shared" si="38"/>
        <v>0</v>
      </c>
      <c r="M798" s="6">
        <f t="shared" si="37"/>
        <v>0</v>
      </c>
      <c r="N798" s="6">
        <f t="shared" si="37"/>
        <v>0</v>
      </c>
      <c r="O798" s="6">
        <f t="shared" si="37"/>
        <v>0</v>
      </c>
      <c r="P798" s="6">
        <f t="shared" si="37"/>
        <v>0</v>
      </c>
      <c r="Q798" s="6">
        <f t="shared" si="37"/>
        <v>0</v>
      </c>
      <c r="R798" s="6">
        <f t="shared" si="37"/>
        <v>0</v>
      </c>
      <c r="S798" s="6">
        <f t="shared" si="37"/>
        <v>0</v>
      </c>
      <c r="T798" s="6">
        <f t="shared" si="37"/>
        <v>0</v>
      </c>
      <c r="U798" s="6">
        <f t="shared" si="37"/>
        <v>21</v>
      </c>
      <c r="V798" s="6" t="b" cm="1">
        <f t="array" ref="V798">AND(F798:U798&lt;=1)</f>
        <v>0</v>
      </c>
      <c r="W798" s="6" t="e" cm="1">
        <f t="array" ref="W798">IF(W797,NA(),AND(F798:U798&lt;=1))</f>
        <v>#N/A</v>
      </c>
    </row>
    <row r="799" spans="5:23" x14ac:dyDescent="0.25">
      <c r="E799" s="1">
        <v>799</v>
      </c>
      <c r="F799" s="6">
        <f t="shared" si="38"/>
        <v>0</v>
      </c>
      <c r="G799" s="6">
        <f t="shared" si="38"/>
        <v>0</v>
      </c>
      <c r="H799" s="6">
        <f t="shared" si="38"/>
        <v>0</v>
      </c>
      <c r="I799" s="6">
        <f t="shared" si="38"/>
        <v>0</v>
      </c>
      <c r="J799" s="6">
        <f t="shared" si="38"/>
        <v>0</v>
      </c>
      <c r="K799" s="6">
        <f t="shared" si="38"/>
        <v>0</v>
      </c>
      <c r="L799" s="6">
        <f t="shared" si="38"/>
        <v>0</v>
      </c>
      <c r="M799" s="6">
        <f t="shared" si="37"/>
        <v>0</v>
      </c>
      <c r="N799" s="6">
        <f t="shared" si="37"/>
        <v>0</v>
      </c>
      <c r="O799" s="6">
        <f t="shared" si="37"/>
        <v>0</v>
      </c>
      <c r="P799" s="6">
        <f t="shared" si="37"/>
        <v>0</v>
      </c>
      <c r="Q799" s="6">
        <f t="shared" si="37"/>
        <v>0</v>
      </c>
      <c r="R799" s="6">
        <f t="shared" si="37"/>
        <v>0</v>
      </c>
      <c r="S799" s="6">
        <f t="shared" si="37"/>
        <v>0</v>
      </c>
      <c r="T799" s="6">
        <f t="shared" si="37"/>
        <v>0</v>
      </c>
      <c r="U799" s="6">
        <f t="shared" si="37"/>
        <v>21</v>
      </c>
      <c r="V799" s="6" t="b" cm="1">
        <f t="array" ref="V799">AND(F799:U799&lt;=1)</f>
        <v>0</v>
      </c>
      <c r="W799" s="6" t="e" cm="1">
        <f t="array" ref="W799">IF(W798,NA(),AND(F799:U799&lt;=1))</f>
        <v>#N/A</v>
      </c>
    </row>
    <row r="800" spans="5:23" x14ac:dyDescent="0.25">
      <c r="E800" s="1">
        <v>800</v>
      </c>
      <c r="F800" s="6">
        <f t="shared" si="38"/>
        <v>0</v>
      </c>
      <c r="G800" s="6">
        <f t="shared" si="38"/>
        <v>0</v>
      </c>
      <c r="H800" s="6">
        <f t="shared" si="38"/>
        <v>0</v>
      </c>
      <c r="I800" s="6">
        <f t="shared" si="38"/>
        <v>0</v>
      </c>
      <c r="J800" s="6">
        <f t="shared" si="38"/>
        <v>0</v>
      </c>
      <c r="K800" s="6">
        <f t="shared" si="38"/>
        <v>0</v>
      </c>
      <c r="L800" s="6">
        <f t="shared" si="38"/>
        <v>0</v>
      </c>
      <c r="M800" s="6">
        <f t="shared" si="37"/>
        <v>0</v>
      </c>
      <c r="N800" s="6">
        <f t="shared" si="37"/>
        <v>0</v>
      </c>
      <c r="O800" s="6">
        <f t="shared" si="37"/>
        <v>0</v>
      </c>
      <c r="P800" s="6">
        <f t="shared" si="37"/>
        <v>0</v>
      </c>
      <c r="Q800" s="6">
        <f t="shared" si="37"/>
        <v>0</v>
      </c>
      <c r="R800" s="6">
        <f t="shared" si="37"/>
        <v>0</v>
      </c>
      <c r="S800" s="6">
        <f t="shared" si="37"/>
        <v>0</v>
      </c>
      <c r="T800" s="6">
        <f t="shared" si="37"/>
        <v>0</v>
      </c>
      <c r="U800" s="6">
        <f t="shared" si="37"/>
        <v>21</v>
      </c>
      <c r="V800" s="6" t="b" cm="1">
        <f t="array" ref="V800">AND(F800:U800&lt;=1)</f>
        <v>0</v>
      </c>
      <c r="W800" s="6" t="e" cm="1">
        <f t="array" ref="W800">IF(W799,NA(),AND(F800:U800&lt;=1))</f>
        <v>#N/A</v>
      </c>
    </row>
    <row r="801" spans="5:23" x14ac:dyDescent="0.25">
      <c r="E801" s="1">
        <v>801</v>
      </c>
      <c r="F801" s="6">
        <f t="shared" si="38"/>
        <v>0</v>
      </c>
      <c r="G801" s="6">
        <f t="shared" si="38"/>
        <v>0</v>
      </c>
      <c r="H801" s="6">
        <f t="shared" si="38"/>
        <v>0</v>
      </c>
      <c r="I801" s="6">
        <f t="shared" si="38"/>
        <v>0</v>
      </c>
      <c r="J801" s="6">
        <f t="shared" si="38"/>
        <v>0</v>
      </c>
      <c r="K801" s="6">
        <f t="shared" si="38"/>
        <v>0</v>
      </c>
      <c r="L801" s="6">
        <f t="shared" si="38"/>
        <v>0</v>
      </c>
      <c r="M801" s="6">
        <f t="shared" si="37"/>
        <v>0</v>
      </c>
      <c r="N801" s="6">
        <f t="shared" si="37"/>
        <v>0</v>
      </c>
      <c r="O801" s="6">
        <f t="shared" si="37"/>
        <v>0</v>
      </c>
      <c r="P801" s="6">
        <f t="shared" si="37"/>
        <v>0</v>
      </c>
      <c r="Q801" s="6">
        <f t="shared" si="37"/>
        <v>0</v>
      </c>
      <c r="R801" s="6">
        <f t="shared" si="37"/>
        <v>0</v>
      </c>
      <c r="S801" s="6">
        <f t="shared" si="37"/>
        <v>0</v>
      </c>
      <c r="T801" s="6">
        <f t="shared" si="37"/>
        <v>0</v>
      </c>
      <c r="U801" s="6">
        <f t="shared" si="37"/>
        <v>21</v>
      </c>
      <c r="V801" s="6" t="b" cm="1">
        <f t="array" ref="V801">AND(F801:U801&lt;=1)</f>
        <v>0</v>
      </c>
      <c r="W801" s="6" t="e" cm="1">
        <f t="array" ref="W801">IF(W800,NA(),AND(F801:U801&lt;=1))</f>
        <v>#N/A</v>
      </c>
    </row>
    <row r="802" spans="5:23" x14ac:dyDescent="0.25">
      <c r="E802" s="1">
        <v>802</v>
      </c>
      <c r="F802" s="6">
        <f t="shared" si="38"/>
        <v>0</v>
      </c>
      <c r="G802" s="6">
        <f t="shared" si="38"/>
        <v>0</v>
      </c>
      <c r="H802" s="6">
        <f t="shared" si="38"/>
        <v>0</v>
      </c>
      <c r="I802" s="6">
        <f t="shared" si="38"/>
        <v>0</v>
      </c>
      <c r="J802" s="6">
        <f t="shared" si="38"/>
        <v>0</v>
      </c>
      <c r="K802" s="6">
        <f t="shared" si="38"/>
        <v>0</v>
      </c>
      <c r="L802" s="6">
        <f t="shared" si="38"/>
        <v>0</v>
      </c>
      <c r="M802" s="6">
        <f t="shared" si="37"/>
        <v>0</v>
      </c>
      <c r="N802" s="6">
        <f t="shared" si="37"/>
        <v>0</v>
      </c>
      <c r="O802" s="6">
        <f t="shared" si="37"/>
        <v>0</v>
      </c>
      <c r="P802" s="6">
        <f t="shared" si="37"/>
        <v>0</v>
      </c>
      <c r="Q802" s="6">
        <f t="shared" si="37"/>
        <v>0</v>
      </c>
      <c r="R802" s="6">
        <f t="shared" si="37"/>
        <v>0</v>
      </c>
      <c r="S802" s="6">
        <f t="shared" si="37"/>
        <v>0</v>
      </c>
      <c r="T802" s="6">
        <f t="shared" si="37"/>
        <v>0</v>
      </c>
      <c r="U802" s="6">
        <f t="shared" si="37"/>
        <v>21</v>
      </c>
      <c r="V802" s="6" t="b" cm="1">
        <f t="array" ref="V802">AND(F802:U802&lt;=1)</f>
        <v>0</v>
      </c>
      <c r="W802" s="6" t="e" cm="1">
        <f t="array" ref="W802">IF(W801,NA(),AND(F802:U802&lt;=1))</f>
        <v>#N/A</v>
      </c>
    </row>
    <row r="803" spans="5:23" x14ac:dyDescent="0.25">
      <c r="E803" s="1">
        <v>803</v>
      </c>
      <c r="F803" s="6">
        <f t="shared" si="38"/>
        <v>0</v>
      </c>
      <c r="G803" s="6">
        <f t="shared" si="38"/>
        <v>0</v>
      </c>
      <c r="H803" s="6">
        <f t="shared" si="38"/>
        <v>0</v>
      </c>
      <c r="I803" s="6">
        <f t="shared" si="38"/>
        <v>0</v>
      </c>
      <c r="J803" s="6">
        <f t="shared" si="38"/>
        <v>0</v>
      </c>
      <c r="K803" s="6">
        <f t="shared" si="38"/>
        <v>0</v>
      </c>
      <c r="L803" s="6">
        <f t="shared" si="38"/>
        <v>0</v>
      </c>
      <c r="M803" s="6">
        <f t="shared" si="37"/>
        <v>0</v>
      </c>
      <c r="N803" s="6">
        <f t="shared" si="37"/>
        <v>0</v>
      </c>
      <c r="O803" s="6">
        <f t="shared" si="37"/>
        <v>0</v>
      </c>
      <c r="P803" s="6">
        <f t="shared" si="37"/>
        <v>0</v>
      </c>
      <c r="Q803" s="6">
        <f t="shared" si="37"/>
        <v>0</v>
      </c>
      <c r="R803" s="6">
        <f t="shared" si="37"/>
        <v>0</v>
      </c>
      <c r="S803" s="6">
        <f t="shared" si="37"/>
        <v>0</v>
      </c>
      <c r="T803" s="6">
        <f t="shared" si="37"/>
        <v>0</v>
      </c>
      <c r="U803" s="6">
        <f t="shared" si="37"/>
        <v>21</v>
      </c>
      <c r="V803" s="6" t="b" cm="1">
        <f t="array" ref="V803">AND(F803:U803&lt;=1)</f>
        <v>0</v>
      </c>
      <c r="W803" s="6" t="e" cm="1">
        <f t="array" ref="W803">IF(W802,NA(),AND(F803:U803&lt;=1))</f>
        <v>#N/A</v>
      </c>
    </row>
    <row r="804" spans="5:23" x14ac:dyDescent="0.25">
      <c r="E804" s="1">
        <v>804</v>
      </c>
      <c r="F804" s="6">
        <f t="shared" si="38"/>
        <v>0</v>
      </c>
      <c r="G804" s="6">
        <f t="shared" si="38"/>
        <v>0</v>
      </c>
      <c r="H804" s="6">
        <f t="shared" si="38"/>
        <v>0</v>
      </c>
      <c r="I804" s="6">
        <f t="shared" si="38"/>
        <v>0</v>
      </c>
      <c r="J804" s="6">
        <f t="shared" si="38"/>
        <v>0</v>
      </c>
      <c r="K804" s="6">
        <f t="shared" si="38"/>
        <v>0</v>
      </c>
      <c r="L804" s="6">
        <f t="shared" si="38"/>
        <v>0</v>
      </c>
      <c r="M804" s="6">
        <f t="shared" si="37"/>
        <v>0</v>
      </c>
      <c r="N804" s="6">
        <f t="shared" si="37"/>
        <v>0</v>
      </c>
      <c r="O804" s="6">
        <f t="shared" si="37"/>
        <v>0</v>
      </c>
      <c r="P804" s="6">
        <f t="shared" si="37"/>
        <v>0</v>
      </c>
      <c r="Q804" s="6">
        <f t="shared" si="37"/>
        <v>0</v>
      </c>
      <c r="R804" s="6">
        <f t="shared" si="37"/>
        <v>0</v>
      </c>
      <c r="S804" s="6">
        <f t="shared" si="37"/>
        <v>0</v>
      </c>
      <c r="T804" s="6">
        <f t="shared" si="37"/>
        <v>0</v>
      </c>
      <c r="U804" s="6">
        <f t="shared" si="37"/>
        <v>21</v>
      </c>
      <c r="V804" s="6" t="b" cm="1">
        <f t="array" ref="V804">AND(F804:U804&lt;=1)</f>
        <v>0</v>
      </c>
      <c r="W804" s="6" t="e" cm="1">
        <f t="array" ref="W804">IF(W803,NA(),AND(F804:U804&lt;=1))</f>
        <v>#N/A</v>
      </c>
    </row>
    <row r="805" spans="5:23" x14ac:dyDescent="0.25">
      <c r="E805" s="1">
        <v>805</v>
      </c>
      <c r="F805" s="6">
        <f t="shared" si="38"/>
        <v>0</v>
      </c>
      <c r="G805" s="6">
        <f t="shared" si="38"/>
        <v>0</v>
      </c>
      <c r="H805" s="6">
        <f t="shared" si="38"/>
        <v>0</v>
      </c>
      <c r="I805" s="6">
        <f t="shared" si="38"/>
        <v>0</v>
      </c>
      <c r="J805" s="6">
        <f t="shared" si="38"/>
        <v>0</v>
      </c>
      <c r="K805" s="6">
        <f t="shared" si="38"/>
        <v>0</v>
      </c>
      <c r="L805" s="6">
        <f t="shared" si="38"/>
        <v>0</v>
      </c>
      <c r="M805" s="6">
        <f t="shared" si="37"/>
        <v>0</v>
      </c>
      <c r="N805" s="6">
        <f t="shared" si="37"/>
        <v>0</v>
      </c>
      <c r="O805" s="6">
        <f t="shared" si="37"/>
        <v>0</v>
      </c>
      <c r="P805" s="6">
        <f t="shared" si="37"/>
        <v>0</v>
      </c>
      <c r="Q805" s="6">
        <f t="shared" si="37"/>
        <v>0</v>
      </c>
      <c r="R805" s="6">
        <f t="shared" si="37"/>
        <v>0</v>
      </c>
      <c r="S805" s="6">
        <f t="shared" si="37"/>
        <v>0</v>
      </c>
      <c r="T805" s="6">
        <f t="shared" si="37"/>
        <v>0</v>
      </c>
      <c r="U805" s="6">
        <f t="shared" si="37"/>
        <v>21</v>
      </c>
      <c r="V805" s="6" t="b" cm="1">
        <f t="array" ref="V805">AND(F805:U805&lt;=1)</f>
        <v>0</v>
      </c>
      <c r="W805" s="6" t="e" cm="1">
        <f t="array" ref="W805">IF(W804,NA(),AND(F805:U805&lt;=1))</f>
        <v>#N/A</v>
      </c>
    </row>
    <row r="806" spans="5:23" x14ac:dyDescent="0.25">
      <c r="E806" s="1">
        <v>806</v>
      </c>
      <c r="F806" s="6">
        <f t="shared" si="38"/>
        <v>0</v>
      </c>
      <c r="G806" s="6">
        <f t="shared" si="38"/>
        <v>0</v>
      </c>
      <c r="H806" s="6">
        <f t="shared" si="38"/>
        <v>0</v>
      </c>
      <c r="I806" s="6">
        <f t="shared" si="38"/>
        <v>0</v>
      </c>
      <c r="J806" s="6">
        <f t="shared" si="38"/>
        <v>0</v>
      </c>
      <c r="K806" s="6">
        <f t="shared" si="38"/>
        <v>0</v>
      </c>
      <c r="L806" s="6">
        <f t="shared" si="38"/>
        <v>0</v>
      </c>
      <c r="M806" s="6">
        <f t="shared" si="37"/>
        <v>0</v>
      </c>
      <c r="N806" s="6">
        <f t="shared" si="37"/>
        <v>0</v>
      </c>
      <c r="O806" s="6">
        <f t="shared" si="37"/>
        <v>0</v>
      </c>
      <c r="P806" s="6">
        <f t="shared" si="37"/>
        <v>0</v>
      </c>
      <c r="Q806" s="6">
        <f t="shared" si="37"/>
        <v>0</v>
      </c>
      <c r="R806" s="6">
        <f t="shared" si="37"/>
        <v>0</v>
      </c>
      <c r="S806" s="6">
        <f t="shared" si="37"/>
        <v>0</v>
      </c>
      <c r="T806" s="6">
        <f t="shared" si="37"/>
        <v>0</v>
      </c>
      <c r="U806" s="6">
        <f t="shared" si="37"/>
        <v>21</v>
      </c>
      <c r="V806" s="6" t="b" cm="1">
        <f t="array" ref="V806">AND(F806:U806&lt;=1)</f>
        <v>0</v>
      </c>
      <c r="W806" s="6" t="e" cm="1">
        <f t="array" ref="W806">IF(W805,NA(),AND(F806:U806&lt;=1))</f>
        <v>#N/A</v>
      </c>
    </row>
    <row r="807" spans="5:23" x14ac:dyDescent="0.25">
      <c r="E807" s="1">
        <v>807</v>
      </c>
      <c r="F807" s="6">
        <f t="shared" si="38"/>
        <v>0</v>
      </c>
      <c r="G807" s="6">
        <f t="shared" si="38"/>
        <v>0</v>
      </c>
      <c r="H807" s="6">
        <f t="shared" si="38"/>
        <v>0</v>
      </c>
      <c r="I807" s="6">
        <f t="shared" si="38"/>
        <v>0</v>
      </c>
      <c r="J807" s="6">
        <f t="shared" si="38"/>
        <v>0</v>
      </c>
      <c r="K807" s="6">
        <f t="shared" si="38"/>
        <v>0</v>
      </c>
      <c r="L807" s="6">
        <f t="shared" si="38"/>
        <v>0</v>
      </c>
      <c r="M807" s="6">
        <f t="shared" si="37"/>
        <v>0</v>
      </c>
      <c r="N807" s="6">
        <f t="shared" si="37"/>
        <v>0</v>
      </c>
      <c r="O807" s="6">
        <f t="shared" si="37"/>
        <v>0</v>
      </c>
      <c r="P807" s="6">
        <f t="shared" si="37"/>
        <v>0</v>
      </c>
      <c r="Q807" s="6">
        <f t="shared" si="37"/>
        <v>0</v>
      </c>
      <c r="R807" s="6">
        <f t="shared" si="37"/>
        <v>0</v>
      </c>
      <c r="S807" s="6">
        <f t="shared" si="37"/>
        <v>0</v>
      </c>
      <c r="T807" s="6">
        <f t="shared" si="37"/>
        <v>0</v>
      </c>
      <c r="U807" s="6">
        <f t="shared" si="37"/>
        <v>21</v>
      </c>
      <c r="V807" s="6" t="b" cm="1">
        <f t="array" ref="V807">AND(F807:U807&lt;=1)</f>
        <v>0</v>
      </c>
      <c r="W807" s="6" t="e" cm="1">
        <f t="array" ref="W807">IF(W806,NA(),AND(F807:U807&lt;=1))</f>
        <v>#N/A</v>
      </c>
    </row>
    <row r="808" spans="5:23" x14ac:dyDescent="0.25">
      <c r="E808" s="1">
        <v>808</v>
      </c>
      <c r="F808" s="6">
        <f t="shared" si="38"/>
        <v>0</v>
      </c>
      <c r="G808" s="6">
        <f t="shared" si="38"/>
        <v>0</v>
      </c>
      <c r="H808" s="6">
        <f t="shared" si="38"/>
        <v>0</v>
      </c>
      <c r="I808" s="6">
        <f t="shared" si="38"/>
        <v>0</v>
      </c>
      <c r="J808" s="6">
        <f t="shared" si="38"/>
        <v>0</v>
      </c>
      <c r="K808" s="6">
        <f t="shared" si="38"/>
        <v>0</v>
      </c>
      <c r="L808" s="6">
        <f t="shared" si="38"/>
        <v>0</v>
      </c>
      <c r="M808" s="6">
        <f t="shared" si="37"/>
        <v>0</v>
      </c>
      <c r="N808" s="6">
        <f t="shared" si="37"/>
        <v>0</v>
      </c>
      <c r="O808" s="6">
        <f t="shared" si="37"/>
        <v>0</v>
      </c>
      <c r="P808" s="6">
        <f t="shared" si="37"/>
        <v>0</v>
      </c>
      <c r="Q808" s="6">
        <f t="shared" si="37"/>
        <v>0</v>
      </c>
      <c r="R808" s="6">
        <f t="shared" si="37"/>
        <v>0</v>
      </c>
      <c r="S808" s="6">
        <f t="shared" si="37"/>
        <v>0</v>
      </c>
      <c r="T808" s="6">
        <f t="shared" si="37"/>
        <v>0</v>
      </c>
      <c r="U808" s="6">
        <f t="shared" si="37"/>
        <v>21</v>
      </c>
      <c r="V808" s="6" t="b" cm="1">
        <f t="array" ref="V808">AND(F808:U808&lt;=1)</f>
        <v>0</v>
      </c>
      <c r="W808" s="6" t="e" cm="1">
        <f t="array" ref="W808">IF(W807,NA(),AND(F808:U808&lt;=1))</f>
        <v>#N/A</v>
      </c>
    </row>
    <row r="809" spans="5:23" x14ac:dyDescent="0.25">
      <c r="E809" s="1">
        <v>809</v>
      </c>
      <c r="F809" s="6">
        <f t="shared" si="38"/>
        <v>0</v>
      </c>
      <c r="G809" s="6">
        <f t="shared" si="38"/>
        <v>0</v>
      </c>
      <c r="H809" s="6">
        <f t="shared" si="38"/>
        <v>0</v>
      </c>
      <c r="I809" s="6">
        <f t="shared" si="38"/>
        <v>0</v>
      </c>
      <c r="J809" s="6">
        <f t="shared" si="38"/>
        <v>0</v>
      </c>
      <c r="K809" s="6">
        <f t="shared" si="38"/>
        <v>0</v>
      </c>
      <c r="L809" s="6">
        <f t="shared" si="38"/>
        <v>0</v>
      </c>
      <c r="M809" s="6">
        <f t="shared" si="37"/>
        <v>0</v>
      </c>
      <c r="N809" s="6">
        <f t="shared" si="37"/>
        <v>0</v>
      </c>
      <c r="O809" s="6">
        <f t="shared" si="37"/>
        <v>0</v>
      </c>
      <c r="P809" s="6">
        <f t="shared" si="37"/>
        <v>0</v>
      </c>
      <c r="Q809" s="6">
        <f t="shared" si="37"/>
        <v>0</v>
      </c>
      <c r="R809" s="6">
        <f t="shared" si="37"/>
        <v>0</v>
      </c>
      <c r="S809" s="6">
        <f t="shared" si="37"/>
        <v>0</v>
      </c>
      <c r="T809" s="6">
        <f t="shared" si="37"/>
        <v>0</v>
      </c>
      <c r="U809" s="6">
        <f t="shared" si="37"/>
        <v>21</v>
      </c>
      <c r="V809" s="6" t="b" cm="1">
        <f t="array" ref="V809">AND(F809:U809&lt;=1)</f>
        <v>0</v>
      </c>
      <c r="W809" s="6" t="e" cm="1">
        <f t="array" ref="W809">IF(W808,NA(),AND(F809:U809&lt;=1))</f>
        <v>#N/A</v>
      </c>
    </row>
    <row r="810" spans="5:23" x14ac:dyDescent="0.25">
      <c r="E810" s="1">
        <v>810</v>
      </c>
      <c r="F810" s="6">
        <f t="shared" si="38"/>
        <v>0</v>
      </c>
      <c r="G810" s="6">
        <f t="shared" si="38"/>
        <v>0</v>
      </c>
      <c r="H810" s="6">
        <f t="shared" si="38"/>
        <v>0</v>
      </c>
      <c r="I810" s="6">
        <f t="shared" si="38"/>
        <v>0</v>
      </c>
      <c r="J810" s="6">
        <f t="shared" si="38"/>
        <v>0</v>
      </c>
      <c r="K810" s="6">
        <f t="shared" si="38"/>
        <v>0</v>
      </c>
      <c r="L810" s="6">
        <f t="shared" si="38"/>
        <v>0</v>
      </c>
      <c r="M810" s="6">
        <f t="shared" si="37"/>
        <v>0</v>
      </c>
      <c r="N810" s="6">
        <f t="shared" si="37"/>
        <v>0</v>
      </c>
      <c r="O810" s="6">
        <f t="shared" si="37"/>
        <v>0</v>
      </c>
      <c r="P810" s="6">
        <f t="shared" si="37"/>
        <v>0</v>
      </c>
      <c r="Q810" s="6">
        <f t="shared" si="37"/>
        <v>0</v>
      </c>
      <c r="R810" s="6">
        <f t="shared" si="37"/>
        <v>0</v>
      </c>
      <c r="S810" s="6">
        <f t="shared" si="37"/>
        <v>0</v>
      </c>
      <c r="T810" s="6">
        <f t="shared" si="37"/>
        <v>0</v>
      </c>
      <c r="U810" s="6">
        <f t="shared" si="37"/>
        <v>21</v>
      </c>
      <c r="V810" s="6" t="b" cm="1">
        <f t="array" ref="V810">AND(F810:U810&lt;=1)</f>
        <v>0</v>
      </c>
      <c r="W810" s="6" t="e" cm="1">
        <f t="array" ref="W810">IF(W809,NA(),AND(F810:U810&lt;=1))</f>
        <v>#N/A</v>
      </c>
    </row>
    <row r="811" spans="5:23" x14ac:dyDescent="0.25">
      <c r="E811" s="1">
        <v>811</v>
      </c>
      <c r="F811" s="6">
        <f t="shared" si="38"/>
        <v>0</v>
      </c>
      <c r="G811" s="6">
        <f t="shared" si="38"/>
        <v>0</v>
      </c>
      <c r="H811" s="6">
        <f t="shared" si="38"/>
        <v>0</v>
      </c>
      <c r="I811" s="6">
        <f t="shared" si="38"/>
        <v>0</v>
      </c>
      <c r="J811" s="6">
        <f t="shared" si="38"/>
        <v>0</v>
      </c>
      <c r="K811" s="6">
        <f t="shared" si="38"/>
        <v>0</v>
      </c>
      <c r="L811" s="6">
        <f t="shared" si="38"/>
        <v>0</v>
      </c>
      <c r="M811" s="6">
        <f t="shared" si="37"/>
        <v>0</v>
      </c>
      <c r="N811" s="6">
        <f t="shared" si="37"/>
        <v>0</v>
      </c>
      <c r="O811" s="6">
        <f t="shared" si="37"/>
        <v>0</v>
      </c>
      <c r="P811" s="6">
        <f t="shared" si="37"/>
        <v>0</v>
      </c>
      <c r="Q811" s="6">
        <f t="shared" si="37"/>
        <v>0</v>
      </c>
      <c r="R811" s="6">
        <f t="shared" si="37"/>
        <v>0</v>
      </c>
      <c r="S811" s="6">
        <f t="shared" si="37"/>
        <v>0</v>
      </c>
      <c r="T811" s="6">
        <f t="shared" si="37"/>
        <v>0</v>
      </c>
      <c r="U811" s="6">
        <f t="shared" si="37"/>
        <v>21</v>
      </c>
      <c r="V811" s="6" t="b" cm="1">
        <f t="array" ref="V811">AND(F811:U811&lt;=1)</f>
        <v>0</v>
      </c>
      <c r="W811" s="6" t="e" cm="1">
        <f t="array" ref="W811">IF(W810,NA(),AND(F811:U811&lt;=1))</f>
        <v>#N/A</v>
      </c>
    </row>
    <row r="812" spans="5:23" x14ac:dyDescent="0.25">
      <c r="E812" s="1">
        <v>812</v>
      </c>
      <c r="F812" s="6">
        <f t="shared" si="38"/>
        <v>0</v>
      </c>
      <c r="G812" s="6">
        <f t="shared" si="38"/>
        <v>0</v>
      </c>
      <c r="H812" s="6">
        <f t="shared" si="38"/>
        <v>0</v>
      </c>
      <c r="I812" s="6">
        <f t="shared" si="38"/>
        <v>0</v>
      </c>
      <c r="J812" s="6">
        <f t="shared" si="38"/>
        <v>0</v>
      </c>
      <c r="K812" s="6">
        <f t="shared" si="38"/>
        <v>0</v>
      </c>
      <c r="L812" s="6">
        <f t="shared" si="38"/>
        <v>0</v>
      </c>
      <c r="M812" s="6">
        <f t="shared" si="37"/>
        <v>0</v>
      </c>
      <c r="N812" s="6">
        <f t="shared" si="37"/>
        <v>0</v>
      </c>
      <c r="O812" s="6">
        <f t="shared" si="37"/>
        <v>0</v>
      </c>
      <c r="P812" s="6">
        <f t="shared" si="37"/>
        <v>0</v>
      </c>
      <c r="Q812" s="6">
        <f t="shared" si="37"/>
        <v>0</v>
      </c>
      <c r="R812" s="6">
        <f t="shared" si="37"/>
        <v>0</v>
      </c>
      <c r="S812" s="6">
        <f t="shared" si="37"/>
        <v>0</v>
      </c>
      <c r="T812" s="6">
        <f t="shared" si="37"/>
        <v>0</v>
      </c>
      <c r="U812" s="6">
        <f t="shared" si="37"/>
        <v>21</v>
      </c>
      <c r="V812" s="6" t="b" cm="1">
        <f t="array" ref="V812">AND(F812:U812&lt;=1)</f>
        <v>0</v>
      </c>
      <c r="W812" s="6" t="e" cm="1">
        <f t="array" ref="W812">IF(W811,NA(),AND(F812:U812&lt;=1))</f>
        <v>#N/A</v>
      </c>
    </row>
    <row r="813" spans="5:23" x14ac:dyDescent="0.25">
      <c r="E813" s="1">
        <v>813</v>
      </c>
      <c r="F813" s="6">
        <f t="shared" si="38"/>
        <v>0</v>
      </c>
      <c r="G813" s="6">
        <f t="shared" si="38"/>
        <v>0</v>
      </c>
      <c r="H813" s="6">
        <f t="shared" si="38"/>
        <v>0</v>
      </c>
      <c r="I813" s="6">
        <f t="shared" si="38"/>
        <v>0</v>
      </c>
      <c r="J813" s="6">
        <f t="shared" si="38"/>
        <v>0</v>
      </c>
      <c r="K813" s="6">
        <f t="shared" si="38"/>
        <v>0</v>
      </c>
      <c r="L813" s="6">
        <f t="shared" si="38"/>
        <v>0</v>
      </c>
      <c r="M813" s="6">
        <f t="shared" si="37"/>
        <v>0</v>
      </c>
      <c r="N813" s="6">
        <f t="shared" si="37"/>
        <v>0</v>
      </c>
      <c r="O813" s="6">
        <f t="shared" si="37"/>
        <v>0</v>
      </c>
      <c r="P813" s="6">
        <f t="shared" si="37"/>
        <v>0</v>
      </c>
      <c r="Q813" s="6">
        <f t="shared" si="37"/>
        <v>0</v>
      </c>
      <c r="R813" s="6">
        <f t="shared" si="37"/>
        <v>0</v>
      </c>
      <c r="S813" s="6">
        <f t="shared" si="37"/>
        <v>0</v>
      </c>
      <c r="T813" s="6">
        <f t="shared" si="37"/>
        <v>0</v>
      </c>
      <c r="U813" s="6">
        <f t="shared" si="37"/>
        <v>21</v>
      </c>
      <c r="V813" s="6" t="b" cm="1">
        <f t="array" ref="V813">AND(F813:U813&lt;=1)</f>
        <v>0</v>
      </c>
      <c r="W813" s="6" t="e" cm="1">
        <f t="array" ref="W813">IF(W812,NA(),AND(F813:U813&lt;=1))</f>
        <v>#N/A</v>
      </c>
    </row>
    <row r="814" spans="5:23" x14ac:dyDescent="0.25">
      <c r="E814" s="1">
        <v>814</v>
      </c>
      <c r="F814" s="6">
        <f t="shared" si="38"/>
        <v>0</v>
      </c>
      <c r="G814" s="6">
        <f t="shared" si="38"/>
        <v>0</v>
      </c>
      <c r="H814" s="6">
        <f t="shared" si="38"/>
        <v>0</v>
      </c>
      <c r="I814" s="6">
        <f t="shared" si="38"/>
        <v>0</v>
      </c>
      <c r="J814" s="6">
        <f t="shared" si="38"/>
        <v>0</v>
      </c>
      <c r="K814" s="6">
        <f t="shared" si="38"/>
        <v>0</v>
      </c>
      <c r="L814" s="6">
        <f t="shared" si="38"/>
        <v>0</v>
      </c>
      <c r="M814" s="6">
        <f t="shared" si="37"/>
        <v>0</v>
      </c>
      <c r="N814" s="6">
        <f t="shared" si="37"/>
        <v>0</v>
      </c>
      <c r="O814" s="6">
        <f t="shared" si="37"/>
        <v>0</v>
      </c>
      <c r="P814" s="6">
        <f t="shared" si="37"/>
        <v>0</v>
      </c>
      <c r="Q814" s="6">
        <f t="shared" si="37"/>
        <v>0</v>
      </c>
      <c r="R814" s="6">
        <f t="shared" si="37"/>
        <v>0</v>
      </c>
      <c r="S814" s="6">
        <f t="shared" si="37"/>
        <v>0</v>
      </c>
      <c r="T814" s="6">
        <f t="shared" si="37"/>
        <v>0</v>
      </c>
      <c r="U814" s="6">
        <f t="shared" si="37"/>
        <v>21</v>
      </c>
      <c r="V814" s="6" t="b" cm="1">
        <f t="array" ref="V814">AND(F814:U814&lt;=1)</f>
        <v>0</v>
      </c>
      <c r="W814" s="6" t="e" cm="1">
        <f t="array" ref="W814">IF(W813,NA(),AND(F814:U814&lt;=1))</f>
        <v>#N/A</v>
      </c>
    </row>
    <row r="815" spans="5:23" x14ac:dyDescent="0.25">
      <c r="E815" s="1">
        <v>815</v>
      </c>
      <c r="F815" s="6">
        <f t="shared" si="38"/>
        <v>0</v>
      </c>
      <c r="G815" s="6">
        <f t="shared" si="38"/>
        <v>0</v>
      </c>
      <c r="H815" s="6">
        <f t="shared" si="38"/>
        <v>0</v>
      </c>
      <c r="I815" s="6">
        <f t="shared" si="38"/>
        <v>0</v>
      </c>
      <c r="J815" s="6">
        <f t="shared" si="38"/>
        <v>0</v>
      </c>
      <c r="K815" s="6">
        <f t="shared" si="38"/>
        <v>0</v>
      </c>
      <c r="L815" s="6">
        <f t="shared" si="38"/>
        <v>0</v>
      </c>
      <c r="M815" s="6">
        <f t="shared" si="37"/>
        <v>0</v>
      </c>
      <c r="N815" s="6">
        <f t="shared" si="37"/>
        <v>0</v>
      </c>
      <c r="O815" s="6">
        <f t="shared" si="37"/>
        <v>0</v>
      </c>
      <c r="P815" s="6">
        <f t="shared" si="37"/>
        <v>0</v>
      </c>
      <c r="Q815" s="6">
        <f t="shared" si="37"/>
        <v>0</v>
      </c>
      <c r="R815" s="6">
        <f t="shared" si="37"/>
        <v>0</v>
      </c>
      <c r="S815" s="6">
        <f t="shared" si="37"/>
        <v>0</v>
      </c>
      <c r="T815" s="6">
        <f t="shared" si="37"/>
        <v>0</v>
      </c>
      <c r="U815" s="6">
        <f t="shared" si="37"/>
        <v>21</v>
      </c>
      <c r="V815" s="6" t="b" cm="1">
        <f t="array" ref="V815">AND(F815:U815&lt;=1)</f>
        <v>0</v>
      </c>
      <c r="W815" s="6" t="e" cm="1">
        <f t="array" ref="W815">IF(W814,NA(),AND(F815:U815&lt;=1))</f>
        <v>#N/A</v>
      </c>
    </row>
    <row r="816" spans="5:23" x14ac:dyDescent="0.25">
      <c r="E816" s="1">
        <v>816</v>
      </c>
      <c r="F816" s="6">
        <f t="shared" si="38"/>
        <v>0</v>
      </c>
      <c r="G816" s="6">
        <f t="shared" si="38"/>
        <v>0</v>
      </c>
      <c r="H816" s="6">
        <f t="shared" si="38"/>
        <v>0</v>
      </c>
      <c r="I816" s="6">
        <f t="shared" si="38"/>
        <v>0</v>
      </c>
      <c r="J816" s="6">
        <f t="shared" si="38"/>
        <v>0</v>
      </c>
      <c r="K816" s="6">
        <f t="shared" si="38"/>
        <v>0</v>
      </c>
      <c r="L816" s="6">
        <f t="shared" si="38"/>
        <v>0</v>
      </c>
      <c r="M816" s="6">
        <f t="shared" si="37"/>
        <v>0</v>
      </c>
      <c r="N816" s="6">
        <f t="shared" si="37"/>
        <v>0</v>
      </c>
      <c r="O816" s="6">
        <f t="shared" si="37"/>
        <v>0</v>
      </c>
      <c r="P816" s="6">
        <f t="shared" si="37"/>
        <v>0</v>
      </c>
      <c r="Q816" s="6">
        <f t="shared" si="37"/>
        <v>0</v>
      </c>
      <c r="R816" s="6">
        <f t="shared" si="37"/>
        <v>0</v>
      </c>
      <c r="S816" s="6">
        <f t="shared" si="37"/>
        <v>0</v>
      </c>
      <c r="T816" s="6">
        <f t="shared" si="37"/>
        <v>0</v>
      </c>
      <c r="U816" s="6">
        <f t="shared" si="37"/>
        <v>21</v>
      </c>
      <c r="V816" s="6" t="b" cm="1">
        <f t="array" ref="V816">AND(F816:U816&lt;=1)</f>
        <v>0</v>
      </c>
      <c r="W816" s="6" t="e" cm="1">
        <f t="array" ref="W816">IF(W815,NA(),AND(F816:U816&lt;=1))</f>
        <v>#N/A</v>
      </c>
    </row>
    <row r="817" spans="5:23" x14ac:dyDescent="0.25">
      <c r="E817" s="1">
        <v>817</v>
      </c>
      <c r="F817" s="6">
        <f t="shared" si="38"/>
        <v>0</v>
      </c>
      <c r="G817" s="6">
        <f t="shared" si="38"/>
        <v>0</v>
      </c>
      <c r="H817" s="6">
        <f t="shared" si="38"/>
        <v>0</v>
      </c>
      <c r="I817" s="6">
        <f t="shared" si="38"/>
        <v>0</v>
      </c>
      <c r="J817" s="6">
        <f t="shared" si="38"/>
        <v>0</v>
      </c>
      <c r="K817" s="6">
        <f t="shared" si="38"/>
        <v>0</v>
      </c>
      <c r="L817" s="6">
        <f t="shared" si="38"/>
        <v>0</v>
      </c>
      <c r="M817" s="6">
        <f t="shared" si="37"/>
        <v>0</v>
      </c>
      <c r="N817" s="6">
        <f t="shared" si="37"/>
        <v>0</v>
      </c>
      <c r="O817" s="6">
        <f t="shared" si="37"/>
        <v>0</v>
      </c>
      <c r="P817" s="6">
        <f t="shared" ref="P817:U848" si="39">MOD(INT($A$3/$E817^P$2),$E817)</f>
        <v>0</v>
      </c>
      <c r="Q817" s="6">
        <f t="shared" si="39"/>
        <v>0</v>
      </c>
      <c r="R817" s="6">
        <f t="shared" si="39"/>
        <v>0</v>
      </c>
      <c r="S817" s="6">
        <f t="shared" si="39"/>
        <v>0</v>
      </c>
      <c r="T817" s="6">
        <f t="shared" si="39"/>
        <v>0</v>
      </c>
      <c r="U817" s="6">
        <f t="shared" si="39"/>
        <v>21</v>
      </c>
      <c r="V817" s="6" t="b" cm="1">
        <f t="array" ref="V817">AND(F817:U817&lt;=1)</f>
        <v>0</v>
      </c>
      <c r="W817" s="6" t="e" cm="1">
        <f t="array" ref="W817">IF(W816,NA(),AND(F817:U817&lt;=1))</f>
        <v>#N/A</v>
      </c>
    </row>
    <row r="818" spans="5:23" x14ac:dyDescent="0.25">
      <c r="E818" s="1">
        <v>818</v>
      </c>
      <c r="F818" s="6">
        <f t="shared" si="38"/>
        <v>0</v>
      </c>
      <c r="G818" s="6">
        <f t="shared" si="38"/>
        <v>0</v>
      </c>
      <c r="H818" s="6">
        <f t="shared" si="38"/>
        <v>0</v>
      </c>
      <c r="I818" s="6">
        <f t="shared" si="38"/>
        <v>0</v>
      </c>
      <c r="J818" s="6">
        <f t="shared" si="38"/>
        <v>0</v>
      </c>
      <c r="K818" s="6">
        <f t="shared" si="38"/>
        <v>0</v>
      </c>
      <c r="L818" s="6">
        <f t="shared" si="38"/>
        <v>0</v>
      </c>
      <c r="M818" s="6">
        <f t="shared" si="38"/>
        <v>0</v>
      </c>
      <c r="N818" s="6">
        <f t="shared" si="38"/>
        <v>0</v>
      </c>
      <c r="O818" s="6">
        <f t="shared" si="38"/>
        <v>0</v>
      </c>
      <c r="P818" s="6">
        <f t="shared" si="39"/>
        <v>0</v>
      </c>
      <c r="Q818" s="6">
        <f t="shared" si="39"/>
        <v>0</v>
      </c>
      <c r="R818" s="6">
        <f t="shared" si="39"/>
        <v>0</v>
      </c>
      <c r="S818" s="6">
        <f t="shared" si="39"/>
        <v>0</v>
      </c>
      <c r="T818" s="6">
        <f t="shared" si="39"/>
        <v>0</v>
      </c>
      <c r="U818" s="6">
        <f t="shared" si="39"/>
        <v>21</v>
      </c>
      <c r="V818" s="6" t="b" cm="1">
        <f t="array" ref="V818">AND(F818:U818&lt;=1)</f>
        <v>0</v>
      </c>
      <c r="W818" s="6" t="e" cm="1">
        <f t="array" ref="W818">IF(W817,NA(),AND(F818:U818&lt;=1))</f>
        <v>#N/A</v>
      </c>
    </row>
    <row r="819" spans="5:23" x14ac:dyDescent="0.25">
      <c r="E819" s="1">
        <v>819</v>
      </c>
      <c r="F819" s="6">
        <f t="shared" si="38"/>
        <v>0</v>
      </c>
      <c r="G819" s="6">
        <f t="shared" si="38"/>
        <v>0</v>
      </c>
      <c r="H819" s="6">
        <f t="shared" si="38"/>
        <v>0</v>
      </c>
      <c r="I819" s="6">
        <f t="shared" si="38"/>
        <v>0</v>
      </c>
      <c r="J819" s="6">
        <f t="shared" si="38"/>
        <v>0</v>
      </c>
      <c r="K819" s="6">
        <f t="shared" si="38"/>
        <v>0</v>
      </c>
      <c r="L819" s="6">
        <f t="shared" si="38"/>
        <v>0</v>
      </c>
      <c r="M819" s="6">
        <f t="shared" si="38"/>
        <v>0</v>
      </c>
      <c r="N819" s="6">
        <f t="shared" si="38"/>
        <v>0</v>
      </c>
      <c r="O819" s="6">
        <f t="shared" si="38"/>
        <v>0</v>
      </c>
      <c r="P819" s="6">
        <f t="shared" si="39"/>
        <v>0</v>
      </c>
      <c r="Q819" s="6">
        <f t="shared" si="39"/>
        <v>0</v>
      </c>
      <c r="R819" s="6">
        <f t="shared" si="39"/>
        <v>0</v>
      </c>
      <c r="S819" s="6">
        <f t="shared" si="39"/>
        <v>0</v>
      </c>
      <c r="T819" s="6">
        <f t="shared" si="39"/>
        <v>0</v>
      </c>
      <c r="U819" s="6">
        <f t="shared" si="39"/>
        <v>21</v>
      </c>
      <c r="V819" s="6" t="b" cm="1">
        <f t="array" ref="V819">AND(F819:U819&lt;=1)</f>
        <v>0</v>
      </c>
      <c r="W819" s="6" t="e" cm="1">
        <f t="array" ref="W819">IF(W818,NA(),AND(F819:U819&lt;=1))</f>
        <v>#N/A</v>
      </c>
    </row>
    <row r="820" spans="5:23" x14ac:dyDescent="0.25">
      <c r="E820" s="1">
        <v>820</v>
      </c>
      <c r="F820" s="6">
        <f t="shared" si="38"/>
        <v>0</v>
      </c>
      <c r="G820" s="6">
        <f t="shared" si="38"/>
        <v>0</v>
      </c>
      <c r="H820" s="6">
        <f t="shared" si="38"/>
        <v>0</v>
      </c>
      <c r="I820" s="6">
        <f t="shared" si="38"/>
        <v>0</v>
      </c>
      <c r="J820" s="6">
        <f t="shared" si="38"/>
        <v>0</v>
      </c>
      <c r="K820" s="6">
        <f t="shared" si="38"/>
        <v>0</v>
      </c>
      <c r="L820" s="6">
        <f t="shared" si="38"/>
        <v>0</v>
      </c>
      <c r="M820" s="6">
        <f t="shared" si="38"/>
        <v>0</v>
      </c>
      <c r="N820" s="6">
        <f t="shared" si="38"/>
        <v>0</v>
      </c>
      <c r="O820" s="6">
        <f t="shared" si="38"/>
        <v>0</v>
      </c>
      <c r="P820" s="6">
        <f t="shared" si="39"/>
        <v>0</v>
      </c>
      <c r="Q820" s="6">
        <f t="shared" si="39"/>
        <v>0</v>
      </c>
      <c r="R820" s="6">
        <f t="shared" si="39"/>
        <v>0</v>
      </c>
      <c r="S820" s="6">
        <f t="shared" si="39"/>
        <v>0</v>
      </c>
      <c r="T820" s="6">
        <f t="shared" si="39"/>
        <v>0</v>
      </c>
      <c r="U820" s="6">
        <f t="shared" si="39"/>
        <v>21</v>
      </c>
      <c r="V820" s="6" t="b" cm="1">
        <f t="array" ref="V820">AND(F820:U820&lt;=1)</f>
        <v>0</v>
      </c>
      <c r="W820" s="6" t="e" cm="1">
        <f t="array" ref="W820">IF(W819,NA(),AND(F820:U820&lt;=1))</f>
        <v>#N/A</v>
      </c>
    </row>
    <row r="821" spans="5:23" x14ac:dyDescent="0.25">
      <c r="E821" s="1">
        <v>821</v>
      </c>
      <c r="F821" s="6">
        <f t="shared" si="38"/>
        <v>0</v>
      </c>
      <c r="G821" s="6">
        <f t="shared" si="38"/>
        <v>0</v>
      </c>
      <c r="H821" s="6">
        <f t="shared" si="38"/>
        <v>0</v>
      </c>
      <c r="I821" s="6">
        <f t="shared" si="38"/>
        <v>0</v>
      </c>
      <c r="J821" s="6">
        <f t="shared" si="38"/>
        <v>0</v>
      </c>
      <c r="K821" s="6">
        <f t="shared" si="38"/>
        <v>0</v>
      </c>
      <c r="L821" s="6">
        <f t="shared" si="38"/>
        <v>0</v>
      </c>
      <c r="M821" s="6">
        <f t="shared" si="38"/>
        <v>0</v>
      </c>
      <c r="N821" s="6">
        <f t="shared" si="38"/>
        <v>0</v>
      </c>
      <c r="O821" s="6">
        <f t="shared" si="38"/>
        <v>0</v>
      </c>
      <c r="P821" s="6">
        <f t="shared" si="39"/>
        <v>0</v>
      </c>
      <c r="Q821" s="6">
        <f t="shared" si="39"/>
        <v>0</v>
      </c>
      <c r="R821" s="6">
        <f t="shared" si="39"/>
        <v>0</v>
      </c>
      <c r="S821" s="6">
        <f t="shared" si="39"/>
        <v>0</v>
      </c>
      <c r="T821" s="6">
        <f t="shared" si="39"/>
        <v>0</v>
      </c>
      <c r="U821" s="6">
        <f t="shared" si="39"/>
        <v>21</v>
      </c>
      <c r="V821" s="6" t="b" cm="1">
        <f t="array" ref="V821">AND(F821:U821&lt;=1)</f>
        <v>0</v>
      </c>
      <c r="W821" s="6" t="e" cm="1">
        <f t="array" ref="W821">IF(W820,NA(),AND(F821:U821&lt;=1))</f>
        <v>#N/A</v>
      </c>
    </row>
    <row r="822" spans="5:23" x14ac:dyDescent="0.25">
      <c r="E822" s="1">
        <v>822</v>
      </c>
      <c r="F822" s="6">
        <f t="shared" si="38"/>
        <v>0</v>
      </c>
      <c r="G822" s="6">
        <f t="shared" si="38"/>
        <v>0</v>
      </c>
      <c r="H822" s="6">
        <f t="shared" si="38"/>
        <v>0</v>
      </c>
      <c r="I822" s="6">
        <f t="shared" si="38"/>
        <v>0</v>
      </c>
      <c r="J822" s="6">
        <f t="shared" si="38"/>
        <v>0</v>
      </c>
      <c r="K822" s="6">
        <f t="shared" si="38"/>
        <v>0</v>
      </c>
      <c r="L822" s="6">
        <f t="shared" si="38"/>
        <v>0</v>
      </c>
      <c r="M822" s="6">
        <f t="shared" si="38"/>
        <v>0</v>
      </c>
      <c r="N822" s="6">
        <f t="shared" si="38"/>
        <v>0</v>
      </c>
      <c r="O822" s="6">
        <f t="shared" si="38"/>
        <v>0</v>
      </c>
      <c r="P822" s="6">
        <f t="shared" si="39"/>
        <v>0</v>
      </c>
      <c r="Q822" s="6">
        <f t="shared" si="39"/>
        <v>0</v>
      </c>
      <c r="R822" s="6">
        <f t="shared" si="39"/>
        <v>0</v>
      </c>
      <c r="S822" s="6">
        <f t="shared" si="39"/>
        <v>0</v>
      </c>
      <c r="T822" s="6">
        <f t="shared" si="39"/>
        <v>0</v>
      </c>
      <c r="U822" s="6">
        <f t="shared" si="39"/>
        <v>21</v>
      </c>
      <c r="V822" s="6" t="b" cm="1">
        <f t="array" ref="V822">AND(F822:U822&lt;=1)</f>
        <v>0</v>
      </c>
      <c r="W822" s="6" t="e" cm="1">
        <f t="array" ref="W822">IF(W821,NA(),AND(F822:U822&lt;=1))</f>
        <v>#N/A</v>
      </c>
    </row>
    <row r="823" spans="5:23" x14ac:dyDescent="0.25">
      <c r="E823" s="1">
        <v>823</v>
      </c>
      <c r="F823" s="6">
        <f t="shared" si="38"/>
        <v>0</v>
      </c>
      <c r="G823" s="6">
        <f t="shared" si="38"/>
        <v>0</v>
      </c>
      <c r="H823" s="6">
        <f t="shared" si="38"/>
        <v>0</v>
      </c>
      <c r="I823" s="6">
        <f t="shared" si="38"/>
        <v>0</v>
      </c>
      <c r="J823" s="6">
        <f t="shared" si="38"/>
        <v>0</v>
      </c>
      <c r="K823" s="6">
        <f t="shared" si="38"/>
        <v>0</v>
      </c>
      <c r="L823" s="6">
        <f t="shared" si="38"/>
        <v>0</v>
      </c>
      <c r="M823" s="6">
        <f t="shared" si="38"/>
        <v>0</v>
      </c>
      <c r="N823" s="6">
        <f t="shared" si="38"/>
        <v>0</v>
      </c>
      <c r="O823" s="6">
        <f t="shared" si="38"/>
        <v>0</v>
      </c>
      <c r="P823" s="6">
        <f t="shared" si="39"/>
        <v>0</v>
      </c>
      <c r="Q823" s="6">
        <f t="shared" si="39"/>
        <v>0</v>
      </c>
      <c r="R823" s="6">
        <f t="shared" si="39"/>
        <v>0</v>
      </c>
      <c r="S823" s="6">
        <f t="shared" si="39"/>
        <v>0</v>
      </c>
      <c r="T823" s="6">
        <f t="shared" si="39"/>
        <v>0</v>
      </c>
      <c r="U823" s="6">
        <f t="shared" si="39"/>
        <v>21</v>
      </c>
      <c r="V823" s="6" t="b" cm="1">
        <f t="array" ref="V823">AND(F823:U823&lt;=1)</f>
        <v>0</v>
      </c>
      <c r="W823" s="6" t="e" cm="1">
        <f t="array" ref="W823">IF(W822,NA(),AND(F823:U823&lt;=1))</f>
        <v>#N/A</v>
      </c>
    </row>
    <row r="824" spans="5:23" x14ac:dyDescent="0.25">
      <c r="E824" s="1">
        <v>824</v>
      </c>
      <c r="F824" s="6">
        <f t="shared" si="38"/>
        <v>0</v>
      </c>
      <c r="G824" s="6">
        <f t="shared" si="38"/>
        <v>0</v>
      </c>
      <c r="H824" s="6">
        <f t="shared" si="38"/>
        <v>0</v>
      </c>
      <c r="I824" s="6">
        <f t="shared" si="38"/>
        <v>0</v>
      </c>
      <c r="J824" s="6">
        <f t="shared" si="38"/>
        <v>0</v>
      </c>
      <c r="K824" s="6">
        <f t="shared" si="38"/>
        <v>0</v>
      </c>
      <c r="L824" s="6">
        <f t="shared" si="38"/>
        <v>0</v>
      </c>
      <c r="M824" s="6">
        <f t="shared" si="38"/>
        <v>0</v>
      </c>
      <c r="N824" s="6">
        <f t="shared" si="38"/>
        <v>0</v>
      </c>
      <c r="O824" s="6">
        <f t="shared" si="38"/>
        <v>0</v>
      </c>
      <c r="P824" s="6">
        <f t="shared" si="39"/>
        <v>0</v>
      </c>
      <c r="Q824" s="6">
        <f t="shared" si="39"/>
        <v>0</v>
      </c>
      <c r="R824" s="6">
        <f t="shared" si="39"/>
        <v>0</v>
      </c>
      <c r="S824" s="6">
        <f t="shared" si="39"/>
        <v>0</v>
      </c>
      <c r="T824" s="6">
        <f t="shared" si="39"/>
        <v>0</v>
      </c>
      <c r="U824" s="6">
        <f t="shared" si="39"/>
        <v>21</v>
      </c>
      <c r="V824" s="6" t="b" cm="1">
        <f t="array" ref="V824">AND(F824:U824&lt;=1)</f>
        <v>0</v>
      </c>
      <c r="W824" s="6" t="e" cm="1">
        <f t="array" ref="W824">IF(W823,NA(),AND(F824:U824&lt;=1))</f>
        <v>#N/A</v>
      </c>
    </row>
    <row r="825" spans="5:23" x14ac:dyDescent="0.25">
      <c r="E825" s="1">
        <v>825</v>
      </c>
      <c r="F825" s="6">
        <f t="shared" si="38"/>
        <v>0</v>
      </c>
      <c r="G825" s="6">
        <f t="shared" si="38"/>
        <v>0</v>
      </c>
      <c r="H825" s="6">
        <f t="shared" si="38"/>
        <v>0</v>
      </c>
      <c r="I825" s="6">
        <f t="shared" si="38"/>
        <v>0</v>
      </c>
      <c r="J825" s="6">
        <f t="shared" si="38"/>
        <v>0</v>
      </c>
      <c r="K825" s="6">
        <f t="shared" si="38"/>
        <v>0</v>
      </c>
      <c r="L825" s="6">
        <f t="shared" si="38"/>
        <v>0</v>
      </c>
      <c r="M825" s="6">
        <f t="shared" si="38"/>
        <v>0</v>
      </c>
      <c r="N825" s="6">
        <f t="shared" si="38"/>
        <v>0</v>
      </c>
      <c r="O825" s="6">
        <f t="shared" si="38"/>
        <v>0</v>
      </c>
      <c r="P825" s="6">
        <f t="shared" si="39"/>
        <v>0</v>
      </c>
      <c r="Q825" s="6">
        <f t="shared" si="39"/>
        <v>0</v>
      </c>
      <c r="R825" s="6">
        <f t="shared" si="39"/>
        <v>0</v>
      </c>
      <c r="S825" s="6">
        <f t="shared" si="39"/>
        <v>0</v>
      </c>
      <c r="T825" s="6">
        <f t="shared" si="39"/>
        <v>0</v>
      </c>
      <c r="U825" s="6">
        <f t="shared" si="39"/>
        <v>21</v>
      </c>
      <c r="V825" s="6" t="b" cm="1">
        <f t="array" ref="V825">AND(F825:U825&lt;=1)</f>
        <v>0</v>
      </c>
      <c r="W825" s="6" t="e" cm="1">
        <f t="array" ref="W825">IF(W824,NA(),AND(F825:U825&lt;=1))</f>
        <v>#N/A</v>
      </c>
    </row>
    <row r="826" spans="5:23" x14ac:dyDescent="0.25">
      <c r="E826" s="1">
        <v>826</v>
      </c>
      <c r="F826" s="6">
        <f t="shared" si="38"/>
        <v>0</v>
      </c>
      <c r="G826" s="6">
        <f t="shared" si="38"/>
        <v>0</v>
      </c>
      <c r="H826" s="6">
        <f t="shared" si="38"/>
        <v>0</v>
      </c>
      <c r="I826" s="6">
        <f t="shared" si="38"/>
        <v>0</v>
      </c>
      <c r="J826" s="6">
        <f t="shared" si="38"/>
        <v>0</v>
      </c>
      <c r="K826" s="6">
        <f t="shared" si="38"/>
        <v>0</v>
      </c>
      <c r="L826" s="6">
        <f t="shared" si="38"/>
        <v>0</v>
      </c>
      <c r="M826" s="6">
        <f t="shared" si="38"/>
        <v>0</v>
      </c>
      <c r="N826" s="6">
        <f t="shared" si="38"/>
        <v>0</v>
      </c>
      <c r="O826" s="6">
        <f t="shared" si="38"/>
        <v>0</v>
      </c>
      <c r="P826" s="6">
        <f t="shared" si="39"/>
        <v>0</v>
      </c>
      <c r="Q826" s="6">
        <f t="shared" si="39"/>
        <v>0</v>
      </c>
      <c r="R826" s="6">
        <f t="shared" si="39"/>
        <v>0</v>
      </c>
      <c r="S826" s="6">
        <f t="shared" si="39"/>
        <v>0</v>
      </c>
      <c r="T826" s="6">
        <f t="shared" si="39"/>
        <v>0</v>
      </c>
      <c r="U826" s="6">
        <f t="shared" si="39"/>
        <v>21</v>
      </c>
      <c r="V826" s="6" t="b" cm="1">
        <f t="array" ref="V826">AND(F826:U826&lt;=1)</f>
        <v>0</v>
      </c>
      <c r="W826" s="6" t="e" cm="1">
        <f t="array" ref="W826">IF(W825,NA(),AND(F826:U826&lt;=1))</f>
        <v>#N/A</v>
      </c>
    </row>
    <row r="827" spans="5:23" x14ac:dyDescent="0.25">
      <c r="E827" s="1">
        <v>827</v>
      </c>
      <c r="F827" s="6">
        <f t="shared" si="38"/>
        <v>0</v>
      </c>
      <c r="G827" s="6">
        <f t="shared" si="38"/>
        <v>0</v>
      </c>
      <c r="H827" s="6">
        <f t="shared" si="38"/>
        <v>0</v>
      </c>
      <c r="I827" s="6">
        <f t="shared" si="38"/>
        <v>0</v>
      </c>
      <c r="J827" s="6">
        <f t="shared" si="38"/>
        <v>0</v>
      </c>
      <c r="K827" s="6">
        <f t="shared" si="38"/>
        <v>0</v>
      </c>
      <c r="L827" s="6">
        <f t="shared" si="38"/>
        <v>0</v>
      </c>
      <c r="M827" s="6">
        <f t="shared" si="38"/>
        <v>0</v>
      </c>
      <c r="N827" s="6">
        <f t="shared" si="38"/>
        <v>0</v>
      </c>
      <c r="O827" s="6">
        <f t="shared" si="38"/>
        <v>0</v>
      </c>
      <c r="P827" s="6">
        <f t="shared" si="39"/>
        <v>0</v>
      </c>
      <c r="Q827" s="6">
        <f t="shared" si="39"/>
        <v>0</v>
      </c>
      <c r="R827" s="6">
        <f t="shared" si="39"/>
        <v>0</v>
      </c>
      <c r="S827" s="6">
        <f t="shared" si="39"/>
        <v>0</v>
      </c>
      <c r="T827" s="6">
        <f t="shared" si="39"/>
        <v>0</v>
      </c>
      <c r="U827" s="6">
        <f t="shared" si="39"/>
        <v>21</v>
      </c>
      <c r="V827" s="6" t="b" cm="1">
        <f t="array" ref="V827">AND(F827:U827&lt;=1)</f>
        <v>0</v>
      </c>
      <c r="W827" s="6" t="e" cm="1">
        <f t="array" ref="W827">IF(W826,NA(),AND(F827:U827&lt;=1))</f>
        <v>#N/A</v>
      </c>
    </row>
    <row r="828" spans="5:23" x14ac:dyDescent="0.25">
      <c r="E828" s="1">
        <v>828</v>
      </c>
      <c r="F828" s="6">
        <f t="shared" si="38"/>
        <v>0</v>
      </c>
      <c r="G828" s="6">
        <f t="shared" si="38"/>
        <v>0</v>
      </c>
      <c r="H828" s="6">
        <f t="shared" si="38"/>
        <v>0</v>
      </c>
      <c r="I828" s="6">
        <f t="shared" si="38"/>
        <v>0</v>
      </c>
      <c r="J828" s="6">
        <f t="shared" si="38"/>
        <v>0</v>
      </c>
      <c r="K828" s="6">
        <f t="shared" si="38"/>
        <v>0</v>
      </c>
      <c r="L828" s="6">
        <f t="shared" si="38"/>
        <v>0</v>
      </c>
      <c r="M828" s="6">
        <f t="shared" si="38"/>
        <v>0</v>
      </c>
      <c r="N828" s="6">
        <f t="shared" si="38"/>
        <v>0</v>
      </c>
      <c r="O828" s="6">
        <f t="shared" si="38"/>
        <v>0</v>
      </c>
      <c r="P828" s="6">
        <f t="shared" si="39"/>
        <v>0</v>
      </c>
      <c r="Q828" s="6">
        <f t="shared" si="39"/>
        <v>0</v>
      </c>
      <c r="R828" s="6">
        <f t="shared" si="39"/>
        <v>0</v>
      </c>
      <c r="S828" s="6">
        <f t="shared" si="39"/>
        <v>0</v>
      </c>
      <c r="T828" s="6">
        <f t="shared" si="39"/>
        <v>0</v>
      </c>
      <c r="U828" s="6">
        <f t="shared" si="39"/>
        <v>21</v>
      </c>
      <c r="V828" s="6" t="b" cm="1">
        <f t="array" ref="V828">AND(F828:U828&lt;=1)</f>
        <v>0</v>
      </c>
      <c r="W828" s="6" t="e" cm="1">
        <f t="array" ref="W828">IF(W827,NA(),AND(F828:U828&lt;=1))</f>
        <v>#N/A</v>
      </c>
    </row>
    <row r="829" spans="5:23" x14ac:dyDescent="0.25">
      <c r="E829" s="1">
        <v>829</v>
      </c>
      <c r="F829" s="6">
        <f t="shared" si="38"/>
        <v>0</v>
      </c>
      <c r="G829" s="6">
        <f t="shared" si="38"/>
        <v>0</v>
      </c>
      <c r="H829" s="6">
        <f t="shared" si="38"/>
        <v>0</v>
      </c>
      <c r="I829" s="6">
        <f t="shared" si="38"/>
        <v>0</v>
      </c>
      <c r="J829" s="6">
        <f t="shared" si="38"/>
        <v>0</v>
      </c>
      <c r="K829" s="6">
        <f t="shared" ref="K829:U860" si="40">MOD(INT($A$3/$E829^K$2),$E829)</f>
        <v>0</v>
      </c>
      <c r="L829" s="6">
        <f t="shared" si="40"/>
        <v>0</v>
      </c>
      <c r="M829" s="6">
        <f t="shared" si="40"/>
        <v>0</v>
      </c>
      <c r="N829" s="6">
        <f t="shared" si="40"/>
        <v>0</v>
      </c>
      <c r="O829" s="6">
        <f t="shared" si="40"/>
        <v>0</v>
      </c>
      <c r="P829" s="6">
        <f t="shared" si="39"/>
        <v>0</v>
      </c>
      <c r="Q829" s="6">
        <f t="shared" si="39"/>
        <v>0</v>
      </c>
      <c r="R829" s="6">
        <f t="shared" si="39"/>
        <v>0</v>
      </c>
      <c r="S829" s="6">
        <f t="shared" si="39"/>
        <v>0</v>
      </c>
      <c r="T829" s="6">
        <f t="shared" si="39"/>
        <v>0</v>
      </c>
      <c r="U829" s="6">
        <f t="shared" si="39"/>
        <v>21</v>
      </c>
      <c r="V829" s="6" t="b" cm="1">
        <f t="array" ref="V829">AND(F829:U829&lt;=1)</f>
        <v>0</v>
      </c>
      <c r="W829" s="6" t="e" cm="1">
        <f t="array" ref="W829">IF(W828,NA(),AND(F829:U829&lt;=1))</f>
        <v>#N/A</v>
      </c>
    </row>
    <row r="830" spans="5:23" x14ac:dyDescent="0.25">
      <c r="E830" s="1">
        <v>830</v>
      </c>
      <c r="F830" s="6">
        <f t="shared" ref="F830:U861" si="41">MOD(INT($A$3/$E830^F$2),$E830)</f>
        <v>0</v>
      </c>
      <c r="G830" s="6">
        <f t="shared" si="41"/>
        <v>0</v>
      </c>
      <c r="H830" s="6">
        <f t="shared" si="41"/>
        <v>0</v>
      </c>
      <c r="I830" s="6">
        <f t="shared" si="41"/>
        <v>0</v>
      </c>
      <c r="J830" s="6">
        <f t="shared" si="41"/>
        <v>0</v>
      </c>
      <c r="K830" s="6">
        <f t="shared" si="40"/>
        <v>0</v>
      </c>
      <c r="L830" s="6">
        <f t="shared" si="40"/>
        <v>0</v>
      </c>
      <c r="M830" s="6">
        <f t="shared" si="40"/>
        <v>0</v>
      </c>
      <c r="N830" s="6">
        <f t="shared" si="40"/>
        <v>0</v>
      </c>
      <c r="O830" s="6">
        <f t="shared" si="40"/>
        <v>0</v>
      </c>
      <c r="P830" s="6">
        <f t="shared" si="39"/>
        <v>0</v>
      </c>
      <c r="Q830" s="6">
        <f t="shared" si="39"/>
        <v>0</v>
      </c>
      <c r="R830" s="6">
        <f t="shared" si="39"/>
        <v>0</v>
      </c>
      <c r="S830" s="6">
        <f t="shared" si="39"/>
        <v>0</v>
      </c>
      <c r="T830" s="6">
        <f t="shared" si="39"/>
        <v>0</v>
      </c>
      <c r="U830" s="6">
        <f t="shared" si="39"/>
        <v>21</v>
      </c>
      <c r="V830" s="6" t="b" cm="1">
        <f t="array" ref="V830">AND(F830:U830&lt;=1)</f>
        <v>0</v>
      </c>
      <c r="W830" s="6" t="e" cm="1">
        <f t="array" ref="W830">IF(W829,NA(),AND(F830:U830&lt;=1))</f>
        <v>#N/A</v>
      </c>
    </row>
    <row r="831" spans="5:23" x14ac:dyDescent="0.25">
      <c r="E831" s="1">
        <v>831</v>
      </c>
      <c r="F831" s="6">
        <f t="shared" si="41"/>
        <v>0</v>
      </c>
      <c r="G831" s="6">
        <f t="shared" si="41"/>
        <v>0</v>
      </c>
      <c r="H831" s="6">
        <f t="shared" si="41"/>
        <v>0</v>
      </c>
      <c r="I831" s="6">
        <f t="shared" si="41"/>
        <v>0</v>
      </c>
      <c r="J831" s="6">
        <f t="shared" si="41"/>
        <v>0</v>
      </c>
      <c r="K831" s="6">
        <f t="shared" si="40"/>
        <v>0</v>
      </c>
      <c r="L831" s="6">
        <f t="shared" si="40"/>
        <v>0</v>
      </c>
      <c r="M831" s="6">
        <f t="shared" si="40"/>
        <v>0</v>
      </c>
      <c r="N831" s="6">
        <f t="shared" si="40"/>
        <v>0</v>
      </c>
      <c r="O831" s="6">
        <f t="shared" si="40"/>
        <v>0</v>
      </c>
      <c r="P831" s="6">
        <f t="shared" si="39"/>
        <v>0</v>
      </c>
      <c r="Q831" s="6">
        <f t="shared" si="39"/>
        <v>0</v>
      </c>
      <c r="R831" s="6">
        <f t="shared" si="39"/>
        <v>0</v>
      </c>
      <c r="S831" s="6">
        <f t="shared" si="39"/>
        <v>0</v>
      </c>
      <c r="T831" s="6">
        <f t="shared" si="39"/>
        <v>0</v>
      </c>
      <c r="U831" s="6">
        <f t="shared" si="39"/>
        <v>21</v>
      </c>
      <c r="V831" s="6" t="b" cm="1">
        <f t="array" ref="V831">AND(F831:U831&lt;=1)</f>
        <v>0</v>
      </c>
      <c r="W831" s="6" t="e" cm="1">
        <f t="array" ref="W831">IF(W830,NA(),AND(F831:U831&lt;=1))</f>
        <v>#N/A</v>
      </c>
    </row>
    <row r="832" spans="5:23" x14ac:dyDescent="0.25">
      <c r="E832" s="1">
        <v>832</v>
      </c>
      <c r="F832" s="6">
        <f t="shared" si="41"/>
        <v>0</v>
      </c>
      <c r="G832" s="6">
        <f t="shared" si="41"/>
        <v>0</v>
      </c>
      <c r="H832" s="6">
        <f t="shared" si="41"/>
        <v>0</v>
      </c>
      <c r="I832" s="6">
        <f t="shared" si="41"/>
        <v>0</v>
      </c>
      <c r="J832" s="6">
        <f t="shared" si="41"/>
        <v>0</v>
      </c>
      <c r="K832" s="6">
        <f t="shared" si="40"/>
        <v>0</v>
      </c>
      <c r="L832" s="6">
        <f t="shared" si="40"/>
        <v>0</v>
      </c>
      <c r="M832" s="6">
        <f t="shared" si="40"/>
        <v>0</v>
      </c>
      <c r="N832" s="6">
        <f t="shared" si="40"/>
        <v>0</v>
      </c>
      <c r="O832" s="6">
        <f t="shared" si="40"/>
        <v>0</v>
      </c>
      <c r="P832" s="6">
        <f t="shared" si="39"/>
        <v>0</v>
      </c>
      <c r="Q832" s="6">
        <f t="shared" si="39"/>
        <v>0</v>
      </c>
      <c r="R832" s="6">
        <f t="shared" si="39"/>
        <v>0</v>
      </c>
      <c r="S832" s="6">
        <f t="shared" si="39"/>
        <v>0</v>
      </c>
      <c r="T832" s="6">
        <f t="shared" si="39"/>
        <v>0</v>
      </c>
      <c r="U832" s="6">
        <f t="shared" si="39"/>
        <v>21</v>
      </c>
      <c r="V832" s="6" t="b" cm="1">
        <f t="array" ref="V832">AND(F832:U832&lt;=1)</f>
        <v>0</v>
      </c>
      <c r="W832" s="6" t="e" cm="1">
        <f t="array" ref="W832">IF(W831,NA(),AND(F832:U832&lt;=1))</f>
        <v>#N/A</v>
      </c>
    </row>
    <row r="833" spans="5:23" x14ac:dyDescent="0.25">
      <c r="E833" s="1">
        <v>833</v>
      </c>
      <c r="F833" s="6">
        <f t="shared" si="41"/>
        <v>0</v>
      </c>
      <c r="G833" s="6">
        <f t="shared" si="41"/>
        <v>0</v>
      </c>
      <c r="H833" s="6">
        <f t="shared" si="41"/>
        <v>0</v>
      </c>
      <c r="I833" s="6">
        <f t="shared" si="41"/>
        <v>0</v>
      </c>
      <c r="J833" s="6">
        <f t="shared" si="41"/>
        <v>0</v>
      </c>
      <c r="K833" s="6">
        <f t="shared" si="40"/>
        <v>0</v>
      </c>
      <c r="L833" s="6">
        <f t="shared" si="40"/>
        <v>0</v>
      </c>
      <c r="M833" s="6">
        <f t="shared" si="40"/>
        <v>0</v>
      </c>
      <c r="N833" s="6">
        <f t="shared" si="40"/>
        <v>0</v>
      </c>
      <c r="O833" s="6">
        <f t="shared" si="40"/>
        <v>0</v>
      </c>
      <c r="P833" s="6">
        <f t="shared" si="39"/>
        <v>0</v>
      </c>
      <c r="Q833" s="6">
        <f t="shared" si="39"/>
        <v>0</v>
      </c>
      <c r="R833" s="6">
        <f t="shared" si="39"/>
        <v>0</v>
      </c>
      <c r="S833" s="6">
        <f t="shared" si="39"/>
        <v>0</v>
      </c>
      <c r="T833" s="6">
        <f t="shared" si="39"/>
        <v>0</v>
      </c>
      <c r="U833" s="6">
        <f t="shared" si="39"/>
        <v>21</v>
      </c>
      <c r="V833" s="6" t="b" cm="1">
        <f t="array" ref="V833">AND(F833:U833&lt;=1)</f>
        <v>0</v>
      </c>
      <c r="W833" s="6" t="e" cm="1">
        <f t="array" ref="W833">IF(W832,NA(),AND(F833:U833&lt;=1))</f>
        <v>#N/A</v>
      </c>
    </row>
    <row r="834" spans="5:23" x14ac:dyDescent="0.25">
      <c r="E834" s="1">
        <v>834</v>
      </c>
      <c r="F834" s="6">
        <f t="shared" si="41"/>
        <v>0</v>
      </c>
      <c r="G834" s="6">
        <f t="shared" si="41"/>
        <v>0</v>
      </c>
      <c r="H834" s="6">
        <f t="shared" si="41"/>
        <v>0</v>
      </c>
      <c r="I834" s="6">
        <f t="shared" si="41"/>
        <v>0</v>
      </c>
      <c r="J834" s="6">
        <f t="shared" si="41"/>
        <v>0</v>
      </c>
      <c r="K834" s="6">
        <f t="shared" si="40"/>
        <v>0</v>
      </c>
      <c r="L834" s="6">
        <f t="shared" si="40"/>
        <v>0</v>
      </c>
      <c r="M834" s="6">
        <f t="shared" si="40"/>
        <v>0</v>
      </c>
      <c r="N834" s="6">
        <f t="shared" si="40"/>
        <v>0</v>
      </c>
      <c r="O834" s="6">
        <f t="shared" si="40"/>
        <v>0</v>
      </c>
      <c r="P834" s="6">
        <f t="shared" si="39"/>
        <v>0</v>
      </c>
      <c r="Q834" s="6">
        <f t="shared" si="39"/>
        <v>0</v>
      </c>
      <c r="R834" s="6">
        <f t="shared" si="39"/>
        <v>0</v>
      </c>
      <c r="S834" s="6">
        <f t="shared" si="39"/>
        <v>0</v>
      </c>
      <c r="T834" s="6">
        <f t="shared" si="39"/>
        <v>0</v>
      </c>
      <c r="U834" s="6">
        <f t="shared" si="39"/>
        <v>21</v>
      </c>
      <c r="V834" s="6" t="b" cm="1">
        <f t="array" ref="V834">AND(F834:U834&lt;=1)</f>
        <v>0</v>
      </c>
      <c r="W834" s="6" t="e" cm="1">
        <f t="array" ref="W834">IF(W833,NA(),AND(F834:U834&lt;=1))</f>
        <v>#N/A</v>
      </c>
    </row>
    <row r="835" spans="5:23" x14ac:dyDescent="0.25">
      <c r="E835" s="1">
        <v>835</v>
      </c>
      <c r="F835" s="6">
        <f t="shared" si="41"/>
        <v>0</v>
      </c>
      <c r="G835" s="6">
        <f t="shared" si="41"/>
        <v>0</v>
      </c>
      <c r="H835" s="6">
        <f t="shared" si="41"/>
        <v>0</v>
      </c>
      <c r="I835" s="6">
        <f t="shared" si="41"/>
        <v>0</v>
      </c>
      <c r="J835" s="6">
        <f t="shared" si="41"/>
        <v>0</v>
      </c>
      <c r="K835" s="6">
        <f t="shared" si="40"/>
        <v>0</v>
      </c>
      <c r="L835" s="6">
        <f t="shared" si="40"/>
        <v>0</v>
      </c>
      <c r="M835" s="6">
        <f t="shared" si="40"/>
        <v>0</v>
      </c>
      <c r="N835" s="6">
        <f t="shared" si="40"/>
        <v>0</v>
      </c>
      <c r="O835" s="6">
        <f t="shared" si="40"/>
        <v>0</v>
      </c>
      <c r="P835" s="6">
        <f t="shared" si="39"/>
        <v>0</v>
      </c>
      <c r="Q835" s="6">
        <f t="shared" si="39"/>
        <v>0</v>
      </c>
      <c r="R835" s="6">
        <f t="shared" si="39"/>
        <v>0</v>
      </c>
      <c r="S835" s="6">
        <f t="shared" si="39"/>
        <v>0</v>
      </c>
      <c r="T835" s="6">
        <f t="shared" si="39"/>
        <v>0</v>
      </c>
      <c r="U835" s="6">
        <f t="shared" si="39"/>
        <v>21</v>
      </c>
      <c r="V835" s="6" t="b" cm="1">
        <f t="array" ref="V835">AND(F835:U835&lt;=1)</f>
        <v>0</v>
      </c>
      <c r="W835" s="6" t="e" cm="1">
        <f t="array" ref="W835">IF(W834,NA(),AND(F835:U835&lt;=1))</f>
        <v>#N/A</v>
      </c>
    </row>
    <row r="836" spans="5:23" x14ac:dyDescent="0.25">
      <c r="E836" s="1">
        <v>836</v>
      </c>
      <c r="F836" s="6">
        <f t="shared" si="41"/>
        <v>0</v>
      </c>
      <c r="G836" s="6">
        <f t="shared" si="41"/>
        <v>0</v>
      </c>
      <c r="H836" s="6">
        <f t="shared" si="41"/>
        <v>0</v>
      </c>
      <c r="I836" s="6">
        <f t="shared" si="41"/>
        <v>0</v>
      </c>
      <c r="J836" s="6">
        <f t="shared" si="41"/>
        <v>0</v>
      </c>
      <c r="K836" s="6">
        <f t="shared" si="40"/>
        <v>0</v>
      </c>
      <c r="L836" s="6">
        <f t="shared" si="40"/>
        <v>0</v>
      </c>
      <c r="M836" s="6">
        <f t="shared" si="40"/>
        <v>0</v>
      </c>
      <c r="N836" s="6">
        <f t="shared" si="40"/>
        <v>0</v>
      </c>
      <c r="O836" s="6">
        <f t="shared" si="40"/>
        <v>0</v>
      </c>
      <c r="P836" s="6">
        <f t="shared" si="39"/>
        <v>0</v>
      </c>
      <c r="Q836" s="6">
        <f t="shared" si="39"/>
        <v>0</v>
      </c>
      <c r="R836" s="6">
        <f t="shared" si="39"/>
        <v>0</v>
      </c>
      <c r="S836" s="6">
        <f t="shared" si="39"/>
        <v>0</v>
      </c>
      <c r="T836" s="6">
        <f t="shared" si="39"/>
        <v>0</v>
      </c>
      <c r="U836" s="6">
        <f t="shared" si="39"/>
        <v>21</v>
      </c>
      <c r="V836" s="6" t="b" cm="1">
        <f t="array" ref="V836">AND(F836:U836&lt;=1)</f>
        <v>0</v>
      </c>
      <c r="W836" s="6" t="e" cm="1">
        <f t="array" ref="W836">IF(W835,NA(),AND(F836:U836&lt;=1))</f>
        <v>#N/A</v>
      </c>
    </row>
    <row r="837" spans="5:23" x14ac:dyDescent="0.25">
      <c r="E837" s="1">
        <v>837</v>
      </c>
      <c r="F837" s="6">
        <f t="shared" si="41"/>
        <v>0</v>
      </c>
      <c r="G837" s="6">
        <f t="shared" si="41"/>
        <v>0</v>
      </c>
      <c r="H837" s="6">
        <f t="shared" si="41"/>
        <v>0</v>
      </c>
      <c r="I837" s="6">
        <f t="shared" si="41"/>
        <v>0</v>
      </c>
      <c r="J837" s="6">
        <f t="shared" si="41"/>
        <v>0</v>
      </c>
      <c r="K837" s="6">
        <f t="shared" si="40"/>
        <v>0</v>
      </c>
      <c r="L837" s="6">
        <f t="shared" si="40"/>
        <v>0</v>
      </c>
      <c r="M837" s="6">
        <f t="shared" si="40"/>
        <v>0</v>
      </c>
      <c r="N837" s="6">
        <f t="shared" si="40"/>
        <v>0</v>
      </c>
      <c r="O837" s="6">
        <f t="shared" si="40"/>
        <v>0</v>
      </c>
      <c r="P837" s="6">
        <f t="shared" si="39"/>
        <v>0</v>
      </c>
      <c r="Q837" s="6">
        <f t="shared" si="39"/>
        <v>0</v>
      </c>
      <c r="R837" s="6">
        <f t="shared" si="39"/>
        <v>0</v>
      </c>
      <c r="S837" s="6">
        <f t="shared" si="39"/>
        <v>0</v>
      </c>
      <c r="T837" s="6">
        <f t="shared" si="39"/>
        <v>0</v>
      </c>
      <c r="U837" s="6">
        <f t="shared" si="39"/>
        <v>21</v>
      </c>
      <c r="V837" s="6" t="b" cm="1">
        <f t="array" ref="V837">AND(F837:U837&lt;=1)</f>
        <v>0</v>
      </c>
      <c r="W837" s="6" t="e" cm="1">
        <f t="array" ref="W837">IF(W836,NA(),AND(F837:U837&lt;=1))</f>
        <v>#N/A</v>
      </c>
    </row>
    <row r="838" spans="5:23" x14ac:dyDescent="0.25">
      <c r="E838" s="1">
        <v>838</v>
      </c>
      <c r="F838" s="6">
        <f t="shared" si="41"/>
        <v>0</v>
      </c>
      <c r="G838" s="6">
        <f t="shared" si="41"/>
        <v>0</v>
      </c>
      <c r="H838" s="6">
        <f t="shared" si="41"/>
        <v>0</v>
      </c>
      <c r="I838" s="6">
        <f t="shared" si="41"/>
        <v>0</v>
      </c>
      <c r="J838" s="6">
        <f t="shared" si="41"/>
        <v>0</v>
      </c>
      <c r="K838" s="6">
        <f t="shared" si="40"/>
        <v>0</v>
      </c>
      <c r="L838" s="6">
        <f t="shared" si="40"/>
        <v>0</v>
      </c>
      <c r="M838" s="6">
        <f t="shared" si="40"/>
        <v>0</v>
      </c>
      <c r="N838" s="6">
        <f t="shared" si="40"/>
        <v>0</v>
      </c>
      <c r="O838" s="6">
        <f t="shared" si="40"/>
        <v>0</v>
      </c>
      <c r="P838" s="6">
        <f t="shared" si="39"/>
        <v>0</v>
      </c>
      <c r="Q838" s="6">
        <f t="shared" si="39"/>
        <v>0</v>
      </c>
      <c r="R838" s="6">
        <f t="shared" si="39"/>
        <v>0</v>
      </c>
      <c r="S838" s="6">
        <f t="shared" si="39"/>
        <v>0</v>
      </c>
      <c r="T838" s="6">
        <f t="shared" si="39"/>
        <v>0</v>
      </c>
      <c r="U838" s="6">
        <f t="shared" si="39"/>
        <v>21</v>
      </c>
      <c r="V838" s="6" t="b" cm="1">
        <f t="array" ref="V838">AND(F838:U838&lt;=1)</f>
        <v>0</v>
      </c>
      <c r="W838" s="6" t="e" cm="1">
        <f t="array" ref="W838">IF(W837,NA(),AND(F838:U838&lt;=1))</f>
        <v>#N/A</v>
      </c>
    </row>
    <row r="839" spans="5:23" x14ac:dyDescent="0.25">
      <c r="E839" s="1">
        <v>839</v>
      </c>
      <c r="F839" s="6">
        <f t="shared" si="41"/>
        <v>0</v>
      </c>
      <c r="G839" s="6">
        <f t="shared" si="41"/>
        <v>0</v>
      </c>
      <c r="H839" s="6">
        <f t="shared" si="41"/>
        <v>0</v>
      </c>
      <c r="I839" s="6">
        <f t="shared" si="41"/>
        <v>0</v>
      </c>
      <c r="J839" s="6">
        <f t="shared" si="41"/>
        <v>0</v>
      </c>
      <c r="K839" s="6">
        <f t="shared" si="40"/>
        <v>0</v>
      </c>
      <c r="L839" s="6">
        <f t="shared" si="40"/>
        <v>0</v>
      </c>
      <c r="M839" s="6">
        <f t="shared" si="40"/>
        <v>0</v>
      </c>
      <c r="N839" s="6">
        <f t="shared" si="40"/>
        <v>0</v>
      </c>
      <c r="O839" s="6">
        <f t="shared" si="40"/>
        <v>0</v>
      </c>
      <c r="P839" s="6">
        <f t="shared" si="39"/>
        <v>0</v>
      </c>
      <c r="Q839" s="6">
        <f t="shared" si="39"/>
        <v>0</v>
      </c>
      <c r="R839" s="6">
        <f t="shared" si="39"/>
        <v>0</v>
      </c>
      <c r="S839" s="6">
        <f t="shared" si="39"/>
        <v>0</v>
      </c>
      <c r="T839" s="6">
        <f t="shared" si="39"/>
        <v>0</v>
      </c>
      <c r="U839" s="6">
        <f t="shared" si="39"/>
        <v>21</v>
      </c>
      <c r="V839" s="6" t="b" cm="1">
        <f t="array" ref="V839">AND(F839:U839&lt;=1)</f>
        <v>0</v>
      </c>
      <c r="W839" s="6" t="e" cm="1">
        <f t="array" ref="W839">IF(W838,NA(),AND(F839:U839&lt;=1))</f>
        <v>#N/A</v>
      </c>
    </row>
    <row r="840" spans="5:23" x14ac:dyDescent="0.25">
      <c r="E840" s="1">
        <v>840</v>
      </c>
      <c r="F840" s="6">
        <f t="shared" si="41"/>
        <v>0</v>
      </c>
      <c r="G840" s="6">
        <f t="shared" si="41"/>
        <v>0</v>
      </c>
      <c r="H840" s="6">
        <f t="shared" si="41"/>
        <v>0</v>
      </c>
      <c r="I840" s="6">
        <f t="shared" si="41"/>
        <v>0</v>
      </c>
      <c r="J840" s="6">
        <f t="shared" si="41"/>
        <v>0</v>
      </c>
      <c r="K840" s="6">
        <f t="shared" si="40"/>
        <v>0</v>
      </c>
      <c r="L840" s="6">
        <f t="shared" si="40"/>
        <v>0</v>
      </c>
      <c r="M840" s="6">
        <f t="shared" si="40"/>
        <v>0</v>
      </c>
      <c r="N840" s="6">
        <f t="shared" si="40"/>
        <v>0</v>
      </c>
      <c r="O840" s="6">
        <f t="shared" si="40"/>
        <v>0</v>
      </c>
      <c r="P840" s="6">
        <f t="shared" si="39"/>
        <v>0</v>
      </c>
      <c r="Q840" s="6">
        <f t="shared" si="39"/>
        <v>0</v>
      </c>
      <c r="R840" s="6">
        <f t="shared" si="39"/>
        <v>0</v>
      </c>
      <c r="S840" s="6">
        <f t="shared" si="39"/>
        <v>0</v>
      </c>
      <c r="T840" s="6">
        <f t="shared" si="39"/>
        <v>0</v>
      </c>
      <c r="U840" s="6">
        <f t="shared" si="39"/>
        <v>21</v>
      </c>
      <c r="V840" s="6" t="b" cm="1">
        <f t="array" ref="V840">AND(F840:U840&lt;=1)</f>
        <v>0</v>
      </c>
      <c r="W840" s="6" t="e" cm="1">
        <f t="array" ref="W840">IF(W839,NA(),AND(F840:U840&lt;=1))</f>
        <v>#N/A</v>
      </c>
    </row>
    <row r="841" spans="5:23" x14ac:dyDescent="0.25">
      <c r="E841" s="1">
        <v>841</v>
      </c>
      <c r="F841" s="6">
        <f t="shared" si="41"/>
        <v>0</v>
      </c>
      <c r="G841" s="6">
        <f t="shared" si="41"/>
        <v>0</v>
      </c>
      <c r="H841" s="6">
        <f t="shared" si="41"/>
        <v>0</v>
      </c>
      <c r="I841" s="6">
        <f t="shared" si="41"/>
        <v>0</v>
      </c>
      <c r="J841" s="6">
        <f t="shared" si="41"/>
        <v>0</v>
      </c>
      <c r="K841" s="6">
        <f t="shared" si="40"/>
        <v>0</v>
      </c>
      <c r="L841" s="6">
        <f t="shared" si="40"/>
        <v>0</v>
      </c>
      <c r="M841" s="6">
        <f t="shared" si="40"/>
        <v>0</v>
      </c>
      <c r="N841" s="6">
        <f t="shared" si="40"/>
        <v>0</v>
      </c>
      <c r="O841" s="6">
        <f t="shared" si="40"/>
        <v>0</v>
      </c>
      <c r="P841" s="6">
        <f t="shared" si="39"/>
        <v>0</v>
      </c>
      <c r="Q841" s="6">
        <f t="shared" si="39"/>
        <v>0</v>
      </c>
      <c r="R841" s="6">
        <f t="shared" si="39"/>
        <v>0</v>
      </c>
      <c r="S841" s="6">
        <f t="shared" si="39"/>
        <v>0</v>
      </c>
      <c r="T841" s="6">
        <f t="shared" si="39"/>
        <v>0</v>
      </c>
      <c r="U841" s="6">
        <f t="shared" si="39"/>
        <v>21</v>
      </c>
      <c r="V841" s="6" t="b" cm="1">
        <f t="array" ref="V841">AND(F841:U841&lt;=1)</f>
        <v>0</v>
      </c>
      <c r="W841" s="6" t="e" cm="1">
        <f t="array" ref="W841">IF(W840,NA(),AND(F841:U841&lt;=1))</f>
        <v>#N/A</v>
      </c>
    </row>
    <row r="842" spans="5:23" x14ac:dyDescent="0.25">
      <c r="E842" s="1">
        <v>842</v>
      </c>
      <c r="F842" s="6">
        <f t="shared" si="41"/>
        <v>0</v>
      </c>
      <c r="G842" s="6">
        <f t="shared" si="41"/>
        <v>0</v>
      </c>
      <c r="H842" s="6">
        <f t="shared" si="41"/>
        <v>0</v>
      </c>
      <c r="I842" s="6">
        <f t="shared" si="41"/>
        <v>0</v>
      </c>
      <c r="J842" s="6">
        <f t="shared" si="41"/>
        <v>0</v>
      </c>
      <c r="K842" s="6">
        <f t="shared" si="40"/>
        <v>0</v>
      </c>
      <c r="L842" s="6">
        <f t="shared" si="40"/>
        <v>0</v>
      </c>
      <c r="M842" s="6">
        <f t="shared" si="40"/>
        <v>0</v>
      </c>
      <c r="N842" s="6">
        <f t="shared" si="40"/>
        <v>0</v>
      </c>
      <c r="O842" s="6">
        <f t="shared" si="40"/>
        <v>0</v>
      </c>
      <c r="P842" s="6">
        <f t="shared" si="39"/>
        <v>0</v>
      </c>
      <c r="Q842" s="6">
        <f t="shared" si="39"/>
        <v>0</v>
      </c>
      <c r="R842" s="6">
        <f t="shared" si="39"/>
        <v>0</v>
      </c>
      <c r="S842" s="6">
        <f t="shared" si="39"/>
        <v>0</v>
      </c>
      <c r="T842" s="6">
        <f t="shared" si="39"/>
        <v>0</v>
      </c>
      <c r="U842" s="6">
        <f t="shared" si="39"/>
        <v>21</v>
      </c>
      <c r="V842" s="6" t="b" cm="1">
        <f t="array" ref="V842">AND(F842:U842&lt;=1)</f>
        <v>0</v>
      </c>
      <c r="W842" s="6" t="e" cm="1">
        <f t="array" ref="W842">IF(W841,NA(),AND(F842:U842&lt;=1))</f>
        <v>#N/A</v>
      </c>
    </row>
    <row r="843" spans="5:23" x14ac:dyDescent="0.25">
      <c r="E843" s="1">
        <v>843</v>
      </c>
      <c r="F843" s="6">
        <f t="shared" si="41"/>
        <v>0</v>
      </c>
      <c r="G843" s="6">
        <f t="shared" si="41"/>
        <v>0</v>
      </c>
      <c r="H843" s="6">
        <f t="shared" si="41"/>
        <v>0</v>
      </c>
      <c r="I843" s="6">
        <f t="shared" si="41"/>
        <v>0</v>
      </c>
      <c r="J843" s="6">
        <f t="shared" si="41"/>
        <v>0</v>
      </c>
      <c r="K843" s="6">
        <f t="shared" si="40"/>
        <v>0</v>
      </c>
      <c r="L843" s="6">
        <f t="shared" si="40"/>
        <v>0</v>
      </c>
      <c r="M843" s="6">
        <f t="shared" si="40"/>
        <v>0</v>
      </c>
      <c r="N843" s="6">
        <f t="shared" si="40"/>
        <v>0</v>
      </c>
      <c r="O843" s="6">
        <f t="shared" si="40"/>
        <v>0</v>
      </c>
      <c r="P843" s="6">
        <f t="shared" si="39"/>
        <v>0</v>
      </c>
      <c r="Q843" s="6">
        <f t="shared" si="39"/>
        <v>0</v>
      </c>
      <c r="R843" s="6">
        <f t="shared" si="39"/>
        <v>0</v>
      </c>
      <c r="S843" s="6">
        <f t="shared" si="39"/>
        <v>0</v>
      </c>
      <c r="T843" s="6">
        <f t="shared" si="39"/>
        <v>0</v>
      </c>
      <c r="U843" s="6">
        <f t="shared" si="39"/>
        <v>21</v>
      </c>
      <c r="V843" s="6" t="b" cm="1">
        <f t="array" ref="V843">AND(F843:U843&lt;=1)</f>
        <v>0</v>
      </c>
      <c r="W843" s="6" t="e" cm="1">
        <f t="array" ref="W843">IF(W842,NA(),AND(F843:U843&lt;=1))</f>
        <v>#N/A</v>
      </c>
    </row>
    <row r="844" spans="5:23" x14ac:dyDescent="0.25">
      <c r="E844" s="1">
        <v>844</v>
      </c>
      <c r="F844" s="6">
        <f t="shared" si="41"/>
        <v>0</v>
      </c>
      <c r="G844" s="6">
        <f t="shared" si="41"/>
        <v>0</v>
      </c>
      <c r="H844" s="6">
        <f t="shared" si="41"/>
        <v>0</v>
      </c>
      <c r="I844" s="6">
        <f t="shared" si="41"/>
        <v>0</v>
      </c>
      <c r="J844" s="6">
        <f t="shared" si="41"/>
        <v>0</v>
      </c>
      <c r="K844" s="6">
        <f t="shared" si="40"/>
        <v>0</v>
      </c>
      <c r="L844" s="6">
        <f t="shared" si="40"/>
        <v>0</v>
      </c>
      <c r="M844" s="6">
        <f t="shared" si="40"/>
        <v>0</v>
      </c>
      <c r="N844" s="6">
        <f t="shared" si="40"/>
        <v>0</v>
      </c>
      <c r="O844" s="6">
        <f t="shared" si="40"/>
        <v>0</v>
      </c>
      <c r="P844" s="6">
        <f t="shared" si="39"/>
        <v>0</v>
      </c>
      <c r="Q844" s="6">
        <f t="shared" si="39"/>
        <v>0</v>
      </c>
      <c r="R844" s="6">
        <f t="shared" si="39"/>
        <v>0</v>
      </c>
      <c r="S844" s="6">
        <f t="shared" si="39"/>
        <v>0</v>
      </c>
      <c r="T844" s="6">
        <f t="shared" si="39"/>
        <v>0</v>
      </c>
      <c r="U844" s="6">
        <f t="shared" si="39"/>
        <v>21</v>
      </c>
      <c r="V844" s="6" t="b" cm="1">
        <f t="array" ref="V844">AND(F844:U844&lt;=1)</f>
        <v>0</v>
      </c>
      <c r="W844" s="6" t="e" cm="1">
        <f t="array" ref="W844">IF(W843,NA(),AND(F844:U844&lt;=1))</f>
        <v>#N/A</v>
      </c>
    </row>
    <row r="845" spans="5:23" x14ac:dyDescent="0.25">
      <c r="E845" s="1">
        <v>845</v>
      </c>
      <c r="F845" s="6">
        <f t="shared" si="41"/>
        <v>0</v>
      </c>
      <c r="G845" s="6">
        <f t="shared" si="41"/>
        <v>0</v>
      </c>
      <c r="H845" s="6">
        <f t="shared" si="41"/>
        <v>0</v>
      </c>
      <c r="I845" s="6">
        <f t="shared" si="41"/>
        <v>0</v>
      </c>
      <c r="J845" s="6">
        <f t="shared" si="41"/>
        <v>0</v>
      </c>
      <c r="K845" s="6">
        <f t="shared" si="40"/>
        <v>0</v>
      </c>
      <c r="L845" s="6">
        <f t="shared" si="40"/>
        <v>0</v>
      </c>
      <c r="M845" s="6">
        <f t="shared" si="40"/>
        <v>0</v>
      </c>
      <c r="N845" s="6">
        <f t="shared" si="40"/>
        <v>0</v>
      </c>
      <c r="O845" s="6">
        <f t="shared" si="40"/>
        <v>0</v>
      </c>
      <c r="P845" s="6">
        <f t="shared" si="39"/>
        <v>0</v>
      </c>
      <c r="Q845" s="6">
        <f t="shared" si="39"/>
        <v>0</v>
      </c>
      <c r="R845" s="6">
        <f t="shared" si="39"/>
        <v>0</v>
      </c>
      <c r="S845" s="6">
        <f t="shared" si="39"/>
        <v>0</v>
      </c>
      <c r="T845" s="6">
        <f t="shared" si="39"/>
        <v>0</v>
      </c>
      <c r="U845" s="6">
        <f t="shared" si="39"/>
        <v>21</v>
      </c>
      <c r="V845" s="6" t="b" cm="1">
        <f t="array" ref="V845">AND(F845:U845&lt;=1)</f>
        <v>0</v>
      </c>
      <c r="W845" s="6" t="e" cm="1">
        <f t="array" ref="W845">IF(W844,NA(),AND(F845:U845&lt;=1))</f>
        <v>#N/A</v>
      </c>
    </row>
    <row r="846" spans="5:23" x14ac:dyDescent="0.25">
      <c r="E846" s="1">
        <v>846</v>
      </c>
      <c r="F846" s="6">
        <f t="shared" si="41"/>
        <v>0</v>
      </c>
      <c r="G846" s="6">
        <f t="shared" si="41"/>
        <v>0</v>
      </c>
      <c r="H846" s="6">
        <f t="shared" si="41"/>
        <v>0</v>
      </c>
      <c r="I846" s="6">
        <f t="shared" si="41"/>
        <v>0</v>
      </c>
      <c r="J846" s="6">
        <f t="shared" si="41"/>
        <v>0</v>
      </c>
      <c r="K846" s="6">
        <f t="shared" si="40"/>
        <v>0</v>
      </c>
      <c r="L846" s="6">
        <f t="shared" si="40"/>
        <v>0</v>
      </c>
      <c r="M846" s="6">
        <f t="shared" si="40"/>
        <v>0</v>
      </c>
      <c r="N846" s="6">
        <f t="shared" si="40"/>
        <v>0</v>
      </c>
      <c r="O846" s="6">
        <f t="shared" si="40"/>
        <v>0</v>
      </c>
      <c r="P846" s="6">
        <f t="shared" si="39"/>
        <v>0</v>
      </c>
      <c r="Q846" s="6">
        <f t="shared" si="39"/>
        <v>0</v>
      </c>
      <c r="R846" s="6">
        <f t="shared" si="39"/>
        <v>0</v>
      </c>
      <c r="S846" s="6">
        <f t="shared" si="39"/>
        <v>0</v>
      </c>
      <c r="T846" s="6">
        <f t="shared" si="39"/>
        <v>0</v>
      </c>
      <c r="U846" s="6">
        <f t="shared" si="39"/>
        <v>21</v>
      </c>
      <c r="V846" s="6" t="b" cm="1">
        <f t="array" ref="V846">AND(F846:U846&lt;=1)</f>
        <v>0</v>
      </c>
      <c r="W846" s="6" t="e" cm="1">
        <f t="array" ref="W846">IF(W845,NA(),AND(F846:U846&lt;=1))</f>
        <v>#N/A</v>
      </c>
    </row>
    <row r="847" spans="5:23" x14ac:dyDescent="0.25">
      <c r="E847" s="1">
        <v>847</v>
      </c>
      <c r="F847" s="6">
        <f t="shared" si="41"/>
        <v>0</v>
      </c>
      <c r="G847" s="6">
        <f t="shared" si="41"/>
        <v>0</v>
      </c>
      <c r="H847" s="6">
        <f t="shared" si="41"/>
        <v>0</v>
      </c>
      <c r="I847" s="6">
        <f t="shared" si="41"/>
        <v>0</v>
      </c>
      <c r="J847" s="6">
        <f t="shared" si="41"/>
        <v>0</v>
      </c>
      <c r="K847" s="6">
        <f t="shared" si="40"/>
        <v>0</v>
      </c>
      <c r="L847" s="6">
        <f t="shared" si="40"/>
        <v>0</v>
      </c>
      <c r="M847" s="6">
        <f t="shared" si="40"/>
        <v>0</v>
      </c>
      <c r="N847" s="6">
        <f t="shared" si="40"/>
        <v>0</v>
      </c>
      <c r="O847" s="6">
        <f t="shared" si="40"/>
        <v>0</v>
      </c>
      <c r="P847" s="6">
        <f t="shared" si="39"/>
        <v>0</v>
      </c>
      <c r="Q847" s="6">
        <f t="shared" si="39"/>
        <v>0</v>
      </c>
      <c r="R847" s="6">
        <f t="shared" si="39"/>
        <v>0</v>
      </c>
      <c r="S847" s="6">
        <f t="shared" si="39"/>
        <v>0</v>
      </c>
      <c r="T847" s="6">
        <f t="shared" si="39"/>
        <v>0</v>
      </c>
      <c r="U847" s="6">
        <f t="shared" si="39"/>
        <v>21</v>
      </c>
      <c r="V847" s="6" t="b" cm="1">
        <f t="array" ref="V847">AND(F847:U847&lt;=1)</f>
        <v>0</v>
      </c>
      <c r="W847" s="6" t="e" cm="1">
        <f t="array" ref="W847">IF(W846,NA(),AND(F847:U847&lt;=1))</f>
        <v>#N/A</v>
      </c>
    </row>
    <row r="848" spans="5:23" x14ac:dyDescent="0.25">
      <c r="E848" s="1">
        <v>848</v>
      </c>
      <c r="F848" s="6">
        <f t="shared" si="41"/>
        <v>0</v>
      </c>
      <c r="G848" s="6">
        <f t="shared" si="41"/>
        <v>0</v>
      </c>
      <c r="H848" s="6">
        <f t="shared" si="41"/>
        <v>0</v>
      </c>
      <c r="I848" s="6">
        <f t="shared" si="41"/>
        <v>0</v>
      </c>
      <c r="J848" s="6">
        <f t="shared" si="41"/>
        <v>0</v>
      </c>
      <c r="K848" s="6">
        <f t="shared" si="40"/>
        <v>0</v>
      </c>
      <c r="L848" s="6">
        <f t="shared" si="40"/>
        <v>0</v>
      </c>
      <c r="M848" s="6">
        <f t="shared" si="40"/>
        <v>0</v>
      </c>
      <c r="N848" s="6">
        <f t="shared" si="40"/>
        <v>0</v>
      </c>
      <c r="O848" s="6">
        <f t="shared" si="40"/>
        <v>0</v>
      </c>
      <c r="P848" s="6">
        <f t="shared" si="39"/>
        <v>0</v>
      </c>
      <c r="Q848" s="6">
        <f t="shared" si="39"/>
        <v>0</v>
      </c>
      <c r="R848" s="6">
        <f t="shared" si="39"/>
        <v>0</v>
      </c>
      <c r="S848" s="6">
        <f t="shared" si="39"/>
        <v>0</v>
      </c>
      <c r="T848" s="6">
        <f t="shared" si="39"/>
        <v>0</v>
      </c>
      <c r="U848" s="6">
        <f t="shared" si="39"/>
        <v>21</v>
      </c>
      <c r="V848" s="6" t="b" cm="1">
        <f t="array" ref="V848">AND(F848:U848&lt;=1)</f>
        <v>0</v>
      </c>
      <c r="W848" s="6" t="e" cm="1">
        <f t="array" ref="W848">IF(W847,NA(),AND(F848:U848&lt;=1))</f>
        <v>#N/A</v>
      </c>
    </row>
    <row r="849" spans="5:23" x14ac:dyDescent="0.25">
      <c r="E849" s="1">
        <v>849</v>
      </c>
      <c r="F849" s="6">
        <f t="shared" si="41"/>
        <v>0</v>
      </c>
      <c r="G849" s="6">
        <f t="shared" si="41"/>
        <v>0</v>
      </c>
      <c r="H849" s="6">
        <f t="shared" si="41"/>
        <v>0</v>
      </c>
      <c r="I849" s="6">
        <f t="shared" si="41"/>
        <v>0</v>
      </c>
      <c r="J849" s="6">
        <f t="shared" si="41"/>
        <v>0</v>
      </c>
      <c r="K849" s="6">
        <f t="shared" si="40"/>
        <v>0</v>
      </c>
      <c r="L849" s="6">
        <f t="shared" si="40"/>
        <v>0</v>
      </c>
      <c r="M849" s="6">
        <f t="shared" si="40"/>
        <v>0</v>
      </c>
      <c r="N849" s="6">
        <f t="shared" si="40"/>
        <v>0</v>
      </c>
      <c r="O849" s="6">
        <f t="shared" si="40"/>
        <v>0</v>
      </c>
      <c r="P849" s="6">
        <f t="shared" si="40"/>
        <v>0</v>
      </c>
      <c r="Q849" s="6">
        <f t="shared" si="40"/>
        <v>0</v>
      </c>
      <c r="R849" s="6">
        <f t="shared" si="40"/>
        <v>0</v>
      </c>
      <c r="S849" s="6">
        <f t="shared" si="40"/>
        <v>0</v>
      </c>
      <c r="T849" s="6">
        <f t="shared" si="40"/>
        <v>0</v>
      </c>
      <c r="U849" s="6">
        <f t="shared" si="40"/>
        <v>21</v>
      </c>
      <c r="V849" s="6" t="b" cm="1">
        <f t="array" ref="V849">AND(F849:U849&lt;=1)</f>
        <v>0</v>
      </c>
      <c r="W849" s="6" t="e" cm="1">
        <f t="array" ref="W849">IF(W848,NA(),AND(F849:U849&lt;=1))</f>
        <v>#N/A</v>
      </c>
    </row>
    <row r="850" spans="5:23" x14ac:dyDescent="0.25">
      <c r="E850" s="1">
        <v>850</v>
      </c>
      <c r="F850" s="6">
        <f t="shared" si="41"/>
        <v>0</v>
      </c>
      <c r="G850" s="6">
        <f t="shared" si="41"/>
        <v>0</v>
      </c>
      <c r="H850" s="6">
        <f t="shared" si="41"/>
        <v>0</v>
      </c>
      <c r="I850" s="6">
        <f t="shared" si="41"/>
        <v>0</v>
      </c>
      <c r="J850" s="6">
        <f t="shared" si="41"/>
        <v>0</v>
      </c>
      <c r="K850" s="6">
        <f t="shared" si="40"/>
        <v>0</v>
      </c>
      <c r="L850" s="6">
        <f t="shared" si="40"/>
        <v>0</v>
      </c>
      <c r="M850" s="6">
        <f t="shared" si="40"/>
        <v>0</v>
      </c>
      <c r="N850" s="6">
        <f t="shared" si="40"/>
        <v>0</v>
      </c>
      <c r="O850" s="6">
        <f t="shared" si="40"/>
        <v>0</v>
      </c>
      <c r="P850" s="6">
        <f t="shared" si="40"/>
        <v>0</v>
      </c>
      <c r="Q850" s="6">
        <f t="shared" si="40"/>
        <v>0</v>
      </c>
      <c r="R850" s="6">
        <f t="shared" si="40"/>
        <v>0</v>
      </c>
      <c r="S850" s="6">
        <f t="shared" si="40"/>
        <v>0</v>
      </c>
      <c r="T850" s="6">
        <f t="shared" si="40"/>
        <v>0</v>
      </c>
      <c r="U850" s="6">
        <f t="shared" si="40"/>
        <v>21</v>
      </c>
      <c r="V850" s="6" t="b" cm="1">
        <f t="array" ref="V850">AND(F850:U850&lt;=1)</f>
        <v>0</v>
      </c>
      <c r="W850" s="6" t="e" cm="1">
        <f t="array" ref="W850">IF(W849,NA(),AND(F850:U850&lt;=1))</f>
        <v>#N/A</v>
      </c>
    </row>
    <row r="851" spans="5:23" x14ac:dyDescent="0.25">
      <c r="E851" s="1">
        <v>851</v>
      </c>
      <c r="F851" s="6">
        <f t="shared" si="41"/>
        <v>0</v>
      </c>
      <c r="G851" s="6">
        <f t="shared" si="41"/>
        <v>0</v>
      </c>
      <c r="H851" s="6">
        <f t="shared" si="41"/>
        <v>0</v>
      </c>
      <c r="I851" s="6">
        <f t="shared" si="41"/>
        <v>0</v>
      </c>
      <c r="J851" s="6">
        <f t="shared" si="41"/>
        <v>0</v>
      </c>
      <c r="K851" s="6">
        <f t="shared" si="40"/>
        <v>0</v>
      </c>
      <c r="L851" s="6">
        <f t="shared" si="40"/>
        <v>0</v>
      </c>
      <c r="M851" s="6">
        <f t="shared" si="40"/>
        <v>0</v>
      </c>
      <c r="N851" s="6">
        <f t="shared" si="40"/>
        <v>0</v>
      </c>
      <c r="O851" s="6">
        <f t="shared" si="40"/>
        <v>0</v>
      </c>
      <c r="P851" s="6">
        <f t="shared" si="40"/>
        <v>0</v>
      </c>
      <c r="Q851" s="6">
        <f t="shared" si="40"/>
        <v>0</v>
      </c>
      <c r="R851" s="6">
        <f t="shared" si="40"/>
        <v>0</v>
      </c>
      <c r="S851" s="6">
        <f t="shared" si="40"/>
        <v>0</v>
      </c>
      <c r="T851" s="6">
        <f t="shared" si="40"/>
        <v>0</v>
      </c>
      <c r="U851" s="6">
        <f t="shared" si="40"/>
        <v>21</v>
      </c>
      <c r="V851" s="6" t="b" cm="1">
        <f t="array" ref="V851">AND(F851:U851&lt;=1)</f>
        <v>0</v>
      </c>
      <c r="W851" s="6" t="e" cm="1">
        <f t="array" ref="W851">IF(W850,NA(),AND(F851:U851&lt;=1))</f>
        <v>#N/A</v>
      </c>
    </row>
    <row r="852" spans="5:23" x14ac:dyDescent="0.25">
      <c r="E852" s="1">
        <v>852</v>
      </c>
      <c r="F852" s="6">
        <f t="shared" si="41"/>
        <v>0</v>
      </c>
      <c r="G852" s="6">
        <f t="shared" si="41"/>
        <v>0</v>
      </c>
      <c r="H852" s="6">
        <f t="shared" si="41"/>
        <v>0</v>
      </c>
      <c r="I852" s="6">
        <f t="shared" si="41"/>
        <v>0</v>
      </c>
      <c r="J852" s="6">
        <f t="shared" si="41"/>
        <v>0</v>
      </c>
      <c r="K852" s="6">
        <f t="shared" si="40"/>
        <v>0</v>
      </c>
      <c r="L852" s="6">
        <f t="shared" si="40"/>
        <v>0</v>
      </c>
      <c r="M852" s="6">
        <f t="shared" si="40"/>
        <v>0</v>
      </c>
      <c r="N852" s="6">
        <f t="shared" si="40"/>
        <v>0</v>
      </c>
      <c r="O852" s="6">
        <f t="shared" si="40"/>
        <v>0</v>
      </c>
      <c r="P852" s="6">
        <f t="shared" si="40"/>
        <v>0</v>
      </c>
      <c r="Q852" s="6">
        <f t="shared" si="40"/>
        <v>0</v>
      </c>
      <c r="R852" s="6">
        <f t="shared" si="40"/>
        <v>0</v>
      </c>
      <c r="S852" s="6">
        <f t="shared" si="40"/>
        <v>0</v>
      </c>
      <c r="T852" s="6">
        <f t="shared" si="40"/>
        <v>0</v>
      </c>
      <c r="U852" s="6">
        <f t="shared" si="40"/>
        <v>21</v>
      </c>
      <c r="V852" s="6" t="b" cm="1">
        <f t="array" ref="V852">AND(F852:U852&lt;=1)</f>
        <v>0</v>
      </c>
      <c r="W852" s="6" t="e" cm="1">
        <f t="array" ref="W852">IF(W851,NA(),AND(F852:U852&lt;=1))</f>
        <v>#N/A</v>
      </c>
    </row>
    <row r="853" spans="5:23" x14ac:dyDescent="0.25">
      <c r="E853" s="1">
        <v>853</v>
      </c>
      <c r="F853" s="6">
        <f t="shared" si="41"/>
        <v>0</v>
      </c>
      <c r="G853" s="6">
        <f t="shared" si="41"/>
        <v>0</v>
      </c>
      <c r="H853" s="6">
        <f t="shared" si="41"/>
        <v>0</v>
      </c>
      <c r="I853" s="6">
        <f t="shared" si="41"/>
        <v>0</v>
      </c>
      <c r="J853" s="6">
        <f t="shared" si="41"/>
        <v>0</v>
      </c>
      <c r="K853" s="6">
        <f t="shared" si="40"/>
        <v>0</v>
      </c>
      <c r="L853" s="6">
        <f t="shared" si="40"/>
        <v>0</v>
      </c>
      <c r="M853" s="6">
        <f t="shared" si="40"/>
        <v>0</v>
      </c>
      <c r="N853" s="6">
        <f t="shared" si="40"/>
        <v>0</v>
      </c>
      <c r="O853" s="6">
        <f t="shared" si="40"/>
        <v>0</v>
      </c>
      <c r="P853" s="6">
        <f t="shared" si="40"/>
        <v>0</v>
      </c>
      <c r="Q853" s="6">
        <f t="shared" si="40"/>
        <v>0</v>
      </c>
      <c r="R853" s="6">
        <f t="shared" si="40"/>
        <v>0</v>
      </c>
      <c r="S853" s="6">
        <f t="shared" si="40"/>
        <v>0</v>
      </c>
      <c r="T853" s="6">
        <f t="shared" si="40"/>
        <v>0</v>
      </c>
      <c r="U853" s="6">
        <f t="shared" si="40"/>
        <v>21</v>
      </c>
      <c r="V853" s="6" t="b" cm="1">
        <f t="array" ref="V853">AND(F853:U853&lt;=1)</f>
        <v>0</v>
      </c>
      <c r="W853" s="6" t="e" cm="1">
        <f t="array" ref="W853">IF(W852,NA(),AND(F853:U853&lt;=1))</f>
        <v>#N/A</v>
      </c>
    </row>
    <row r="854" spans="5:23" x14ac:dyDescent="0.25">
      <c r="E854" s="1">
        <v>854</v>
      </c>
      <c r="F854" s="6">
        <f t="shared" si="41"/>
        <v>0</v>
      </c>
      <c r="G854" s="6">
        <f t="shared" si="41"/>
        <v>0</v>
      </c>
      <c r="H854" s="6">
        <f t="shared" si="41"/>
        <v>0</v>
      </c>
      <c r="I854" s="6">
        <f t="shared" si="41"/>
        <v>0</v>
      </c>
      <c r="J854" s="6">
        <f t="shared" si="41"/>
        <v>0</v>
      </c>
      <c r="K854" s="6">
        <f t="shared" si="40"/>
        <v>0</v>
      </c>
      <c r="L854" s="6">
        <f t="shared" si="40"/>
        <v>0</v>
      </c>
      <c r="M854" s="6">
        <f t="shared" si="40"/>
        <v>0</v>
      </c>
      <c r="N854" s="6">
        <f t="shared" si="40"/>
        <v>0</v>
      </c>
      <c r="O854" s="6">
        <f t="shared" si="40"/>
        <v>0</v>
      </c>
      <c r="P854" s="6">
        <f t="shared" si="40"/>
        <v>0</v>
      </c>
      <c r="Q854" s="6">
        <f t="shared" si="40"/>
        <v>0</v>
      </c>
      <c r="R854" s="6">
        <f t="shared" si="40"/>
        <v>0</v>
      </c>
      <c r="S854" s="6">
        <f t="shared" si="40"/>
        <v>0</v>
      </c>
      <c r="T854" s="6">
        <f t="shared" si="40"/>
        <v>0</v>
      </c>
      <c r="U854" s="6">
        <f t="shared" si="40"/>
        <v>21</v>
      </c>
      <c r="V854" s="6" t="b" cm="1">
        <f t="array" ref="V854">AND(F854:U854&lt;=1)</f>
        <v>0</v>
      </c>
      <c r="W854" s="6" t="e" cm="1">
        <f t="array" ref="W854">IF(W853,NA(),AND(F854:U854&lt;=1))</f>
        <v>#N/A</v>
      </c>
    </row>
    <row r="855" spans="5:23" x14ac:dyDescent="0.25">
      <c r="E855" s="1">
        <v>855</v>
      </c>
      <c r="F855" s="6">
        <f t="shared" si="41"/>
        <v>0</v>
      </c>
      <c r="G855" s="6">
        <f t="shared" si="41"/>
        <v>0</v>
      </c>
      <c r="H855" s="6">
        <f t="shared" si="41"/>
        <v>0</v>
      </c>
      <c r="I855" s="6">
        <f t="shared" si="41"/>
        <v>0</v>
      </c>
      <c r="J855" s="6">
        <f t="shared" si="41"/>
        <v>0</v>
      </c>
      <c r="K855" s="6">
        <f t="shared" si="40"/>
        <v>0</v>
      </c>
      <c r="L855" s="6">
        <f t="shared" si="40"/>
        <v>0</v>
      </c>
      <c r="M855" s="6">
        <f t="shared" si="40"/>
        <v>0</v>
      </c>
      <c r="N855" s="6">
        <f t="shared" si="40"/>
        <v>0</v>
      </c>
      <c r="O855" s="6">
        <f t="shared" si="40"/>
        <v>0</v>
      </c>
      <c r="P855" s="6">
        <f t="shared" si="40"/>
        <v>0</v>
      </c>
      <c r="Q855" s="6">
        <f t="shared" si="40"/>
        <v>0</v>
      </c>
      <c r="R855" s="6">
        <f t="shared" si="40"/>
        <v>0</v>
      </c>
      <c r="S855" s="6">
        <f t="shared" si="40"/>
        <v>0</v>
      </c>
      <c r="T855" s="6">
        <f t="shared" si="40"/>
        <v>0</v>
      </c>
      <c r="U855" s="6">
        <f t="shared" si="40"/>
        <v>21</v>
      </c>
      <c r="V855" s="6" t="b" cm="1">
        <f t="array" ref="V855">AND(F855:U855&lt;=1)</f>
        <v>0</v>
      </c>
      <c r="W855" s="6" t="e" cm="1">
        <f t="array" ref="W855">IF(W854,NA(),AND(F855:U855&lt;=1))</f>
        <v>#N/A</v>
      </c>
    </row>
    <row r="856" spans="5:23" x14ac:dyDescent="0.25">
      <c r="E856" s="1">
        <v>856</v>
      </c>
      <c r="F856" s="6">
        <f t="shared" si="41"/>
        <v>0</v>
      </c>
      <c r="G856" s="6">
        <f t="shared" si="41"/>
        <v>0</v>
      </c>
      <c r="H856" s="6">
        <f t="shared" si="41"/>
        <v>0</v>
      </c>
      <c r="I856" s="6">
        <f t="shared" si="41"/>
        <v>0</v>
      </c>
      <c r="J856" s="6">
        <f t="shared" si="41"/>
        <v>0</v>
      </c>
      <c r="K856" s="6">
        <f t="shared" si="40"/>
        <v>0</v>
      </c>
      <c r="L856" s="6">
        <f t="shared" si="40"/>
        <v>0</v>
      </c>
      <c r="M856" s="6">
        <f t="shared" si="40"/>
        <v>0</v>
      </c>
      <c r="N856" s="6">
        <f t="shared" si="40"/>
        <v>0</v>
      </c>
      <c r="O856" s="6">
        <f t="shared" si="40"/>
        <v>0</v>
      </c>
      <c r="P856" s="6">
        <f t="shared" si="40"/>
        <v>0</v>
      </c>
      <c r="Q856" s="6">
        <f t="shared" si="40"/>
        <v>0</v>
      </c>
      <c r="R856" s="6">
        <f t="shared" si="40"/>
        <v>0</v>
      </c>
      <c r="S856" s="6">
        <f t="shared" si="40"/>
        <v>0</v>
      </c>
      <c r="T856" s="6">
        <f t="shared" si="40"/>
        <v>0</v>
      </c>
      <c r="U856" s="6">
        <f t="shared" si="40"/>
        <v>21</v>
      </c>
      <c r="V856" s="6" t="b" cm="1">
        <f t="array" ref="V856">AND(F856:U856&lt;=1)</f>
        <v>0</v>
      </c>
      <c r="W856" s="6" t="e" cm="1">
        <f t="array" ref="W856">IF(W855,NA(),AND(F856:U856&lt;=1))</f>
        <v>#N/A</v>
      </c>
    </row>
    <row r="857" spans="5:23" x14ac:dyDescent="0.25">
      <c r="E857" s="1">
        <v>857</v>
      </c>
      <c r="F857" s="6">
        <f t="shared" si="41"/>
        <v>0</v>
      </c>
      <c r="G857" s="6">
        <f t="shared" si="41"/>
        <v>0</v>
      </c>
      <c r="H857" s="6">
        <f t="shared" si="41"/>
        <v>0</v>
      </c>
      <c r="I857" s="6">
        <f t="shared" si="41"/>
        <v>0</v>
      </c>
      <c r="J857" s="6">
        <f t="shared" si="41"/>
        <v>0</v>
      </c>
      <c r="K857" s="6">
        <f t="shared" si="40"/>
        <v>0</v>
      </c>
      <c r="L857" s="6">
        <f t="shared" si="40"/>
        <v>0</v>
      </c>
      <c r="M857" s="6">
        <f t="shared" si="40"/>
        <v>0</v>
      </c>
      <c r="N857" s="6">
        <f t="shared" si="40"/>
        <v>0</v>
      </c>
      <c r="O857" s="6">
        <f t="shared" si="40"/>
        <v>0</v>
      </c>
      <c r="P857" s="6">
        <f t="shared" si="40"/>
        <v>0</v>
      </c>
      <c r="Q857" s="6">
        <f t="shared" si="40"/>
        <v>0</v>
      </c>
      <c r="R857" s="6">
        <f t="shared" si="40"/>
        <v>0</v>
      </c>
      <c r="S857" s="6">
        <f t="shared" si="40"/>
        <v>0</v>
      </c>
      <c r="T857" s="6">
        <f t="shared" si="40"/>
        <v>0</v>
      </c>
      <c r="U857" s="6">
        <f t="shared" si="40"/>
        <v>21</v>
      </c>
      <c r="V857" s="6" t="b" cm="1">
        <f t="array" ref="V857">AND(F857:U857&lt;=1)</f>
        <v>0</v>
      </c>
      <c r="W857" s="6" t="e" cm="1">
        <f t="array" ref="W857">IF(W856,NA(),AND(F857:U857&lt;=1))</f>
        <v>#N/A</v>
      </c>
    </row>
    <row r="858" spans="5:23" x14ac:dyDescent="0.25">
      <c r="E858" s="1">
        <v>858</v>
      </c>
      <c r="F858" s="6">
        <f t="shared" si="41"/>
        <v>0</v>
      </c>
      <c r="G858" s="6">
        <f t="shared" si="41"/>
        <v>0</v>
      </c>
      <c r="H858" s="6">
        <f t="shared" si="41"/>
        <v>0</v>
      </c>
      <c r="I858" s="6">
        <f t="shared" si="41"/>
        <v>0</v>
      </c>
      <c r="J858" s="6">
        <f t="shared" si="41"/>
        <v>0</v>
      </c>
      <c r="K858" s="6">
        <f t="shared" si="40"/>
        <v>0</v>
      </c>
      <c r="L858" s="6">
        <f t="shared" si="40"/>
        <v>0</v>
      </c>
      <c r="M858" s="6">
        <f t="shared" si="40"/>
        <v>0</v>
      </c>
      <c r="N858" s="6">
        <f t="shared" si="40"/>
        <v>0</v>
      </c>
      <c r="O858" s="6">
        <f t="shared" si="40"/>
        <v>0</v>
      </c>
      <c r="P858" s="6">
        <f t="shared" si="40"/>
        <v>0</v>
      </c>
      <c r="Q858" s="6">
        <f t="shared" si="40"/>
        <v>0</v>
      </c>
      <c r="R858" s="6">
        <f t="shared" si="40"/>
        <v>0</v>
      </c>
      <c r="S858" s="6">
        <f t="shared" si="40"/>
        <v>0</v>
      </c>
      <c r="T858" s="6">
        <f t="shared" si="40"/>
        <v>0</v>
      </c>
      <c r="U858" s="6">
        <f t="shared" si="40"/>
        <v>21</v>
      </c>
      <c r="V858" s="6" t="b" cm="1">
        <f t="array" ref="V858">AND(F858:U858&lt;=1)</f>
        <v>0</v>
      </c>
      <c r="W858" s="6" t="e" cm="1">
        <f t="array" ref="W858">IF(W857,NA(),AND(F858:U858&lt;=1))</f>
        <v>#N/A</v>
      </c>
    </row>
    <row r="859" spans="5:23" x14ac:dyDescent="0.25">
      <c r="E859" s="1">
        <v>859</v>
      </c>
      <c r="F859" s="6">
        <f t="shared" si="41"/>
        <v>0</v>
      </c>
      <c r="G859" s="6">
        <f t="shared" si="41"/>
        <v>0</v>
      </c>
      <c r="H859" s="6">
        <f t="shared" si="41"/>
        <v>0</v>
      </c>
      <c r="I859" s="6">
        <f t="shared" si="41"/>
        <v>0</v>
      </c>
      <c r="J859" s="6">
        <f t="shared" si="41"/>
        <v>0</v>
      </c>
      <c r="K859" s="6">
        <f t="shared" si="40"/>
        <v>0</v>
      </c>
      <c r="L859" s="6">
        <f t="shared" si="40"/>
        <v>0</v>
      </c>
      <c r="M859" s="6">
        <f t="shared" si="40"/>
        <v>0</v>
      </c>
      <c r="N859" s="6">
        <f t="shared" si="40"/>
        <v>0</v>
      </c>
      <c r="O859" s="6">
        <f t="shared" si="40"/>
        <v>0</v>
      </c>
      <c r="P859" s="6">
        <f t="shared" si="40"/>
        <v>0</v>
      </c>
      <c r="Q859" s="6">
        <f t="shared" si="40"/>
        <v>0</v>
      </c>
      <c r="R859" s="6">
        <f t="shared" si="40"/>
        <v>0</v>
      </c>
      <c r="S859" s="6">
        <f t="shared" si="40"/>
        <v>0</v>
      </c>
      <c r="T859" s="6">
        <f t="shared" si="40"/>
        <v>0</v>
      </c>
      <c r="U859" s="6">
        <f t="shared" si="40"/>
        <v>21</v>
      </c>
      <c r="V859" s="6" t="b" cm="1">
        <f t="array" ref="V859">AND(F859:U859&lt;=1)</f>
        <v>0</v>
      </c>
      <c r="W859" s="6" t="e" cm="1">
        <f t="array" ref="W859">IF(W858,NA(),AND(F859:U859&lt;=1))</f>
        <v>#N/A</v>
      </c>
    </row>
    <row r="860" spans="5:23" x14ac:dyDescent="0.25">
      <c r="E860" s="1">
        <v>860</v>
      </c>
      <c r="F860" s="6">
        <f t="shared" si="41"/>
        <v>0</v>
      </c>
      <c r="G860" s="6">
        <f t="shared" si="41"/>
        <v>0</v>
      </c>
      <c r="H860" s="6">
        <f t="shared" si="41"/>
        <v>0</v>
      </c>
      <c r="I860" s="6">
        <f t="shared" si="41"/>
        <v>0</v>
      </c>
      <c r="J860" s="6">
        <f t="shared" si="41"/>
        <v>0</v>
      </c>
      <c r="K860" s="6">
        <f t="shared" si="40"/>
        <v>0</v>
      </c>
      <c r="L860" s="6">
        <f t="shared" si="40"/>
        <v>0</v>
      </c>
      <c r="M860" s="6">
        <f t="shared" si="40"/>
        <v>0</v>
      </c>
      <c r="N860" s="6">
        <f t="shared" si="40"/>
        <v>0</v>
      </c>
      <c r="O860" s="6">
        <f t="shared" si="40"/>
        <v>0</v>
      </c>
      <c r="P860" s="6">
        <f t="shared" si="40"/>
        <v>0</v>
      </c>
      <c r="Q860" s="6">
        <f t="shared" si="40"/>
        <v>0</v>
      </c>
      <c r="R860" s="6">
        <f t="shared" si="40"/>
        <v>0</v>
      </c>
      <c r="S860" s="6">
        <f t="shared" si="40"/>
        <v>0</v>
      </c>
      <c r="T860" s="6">
        <f t="shared" si="40"/>
        <v>0</v>
      </c>
      <c r="U860" s="6">
        <f t="shared" si="40"/>
        <v>21</v>
      </c>
      <c r="V860" s="6" t="b" cm="1">
        <f t="array" ref="V860">AND(F860:U860&lt;=1)</f>
        <v>0</v>
      </c>
      <c r="W860" s="6" t="e" cm="1">
        <f t="array" ref="W860">IF(W859,NA(),AND(F860:U860&lt;=1))</f>
        <v>#N/A</v>
      </c>
    </row>
    <row r="861" spans="5:23" x14ac:dyDescent="0.25">
      <c r="E861" s="1">
        <v>861</v>
      </c>
      <c r="F861" s="6">
        <f t="shared" si="41"/>
        <v>0</v>
      </c>
      <c r="G861" s="6">
        <f t="shared" si="41"/>
        <v>0</v>
      </c>
      <c r="H861" s="6">
        <f t="shared" si="41"/>
        <v>0</v>
      </c>
      <c r="I861" s="6">
        <f t="shared" si="41"/>
        <v>0</v>
      </c>
      <c r="J861" s="6">
        <f t="shared" si="41"/>
        <v>0</v>
      </c>
      <c r="K861" s="6">
        <f t="shared" si="41"/>
        <v>0</v>
      </c>
      <c r="L861" s="6">
        <f t="shared" si="41"/>
        <v>0</v>
      </c>
      <c r="M861" s="6">
        <f t="shared" si="41"/>
        <v>0</v>
      </c>
      <c r="N861" s="6">
        <f t="shared" si="41"/>
        <v>0</v>
      </c>
      <c r="O861" s="6">
        <f t="shared" si="41"/>
        <v>0</v>
      </c>
      <c r="P861" s="6">
        <f t="shared" si="41"/>
        <v>0</v>
      </c>
      <c r="Q861" s="6">
        <f t="shared" si="41"/>
        <v>0</v>
      </c>
      <c r="R861" s="6">
        <f t="shared" si="41"/>
        <v>0</v>
      </c>
      <c r="S861" s="6">
        <f t="shared" si="41"/>
        <v>0</v>
      </c>
      <c r="T861" s="6">
        <f t="shared" si="41"/>
        <v>0</v>
      </c>
      <c r="U861" s="6">
        <f t="shared" si="41"/>
        <v>21</v>
      </c>
      <c r="V861" s="6" t="b" cm="1">
        <f t="array" ref="V861">AND(F861:U861&lt;=1)</f>
        <v>0</v>
      </c>
      <c r="W861" s="6" t="e" cm="1">
        <f t="array" ref="W861">IF(W860,NA(),AND(F861:U861&lt;=1))</f>
        <v>#N/A</v>
      </c>
    </row>
    <row r="862" spans="5:23" x14ac:dyDescent="0.25">
      <c r="E862" s="1">
        <v>862</v>
      </c>
      <c r="F862" s="6">
        <f t="shared" ref="F862:U893" si="42">MOD(INT($A$3/$E862^F$2),$E862)</f>
        <v>0</v>
      </c>
      <c r="G862" s="6">
        <f t="shared" si="42"/>
        <v>0</v>
      </c>
      <c r="H862" s="6">
        <f t="shared" si="42"/>
        <v>0</v>
      </c>
      <c r="I862" s="6">
        <f t="shared" si="42"/>
        <v>0</v>
      </c>
      <c r="J862" s="6">
        <f t="shared" si="42"/>
        <v>0</v>
      </c>
      <c r="K862" s="6">
        <f t="shared" si="42"/>
        <v>0</v>
      </c>
      <c r="L862" s="6">
        <f t="shared" si="42"/>
        <v>0</v>
      </c>
      <c r="M862" s="6">
        <f t="shared" si="42"/>
        <v>0</v>
      </c>
      <c r="N862" s="6">
        <f t="shared" si="42"/>
        <v>0</v>
      </c>
      <c r="O862" s="6">
        <f t="shared" si="42"/>
        <v>0</v>
      </c>
      <c r="P862" s="6">
        <f t="shared" si="42"/>
        <v>0</v>
      </c>
      <c r="Q862" s="6">
        <f t="shared" si="42"/>
        <v>0</v>
      </c>
      <c r="R862" s="6">
        <f t="shared" si="42"/>
        <v>0</v>
      </c>
      <c r="S862" s="6">
        <f t="shared" si="42"/>
        <v>0</v>
      </c>
      <c r="T862" s="6">
        <f t="shared" si="42"/>
        <v>0</v>
      </c>
      <c r="U862" s="6">
        <f t="shared" si="42"/>
        <v>21</v>
      </c>
      <c r="V862" s="6" t="b" cm="1">
        <f t="array" ref="V862">AND(F862:U862&lt;=1)</f>
        <v>0</v>
      </c>
      <c r="W862" s="6" t="e" cm="1">
        <f t="array" ref="W862">IF(W861,NA(),AND(F862:U862&lt;=1))</f>
        <v>#N/A</v>
      </c>
    </row>
    <row r="863" spans="5:23" x14ac:dyDescent="0.25">
      <c r="E863" s="1">
        <v>863</v>
      </c>
      <c r="F863" s="6">
        <f t="shared" si="42"/>
        <v>0</v>
      </c>
      <c r="G863" s="6">
        <f t="shared" si="42"/>
        <v>0</v>
      </c>
      <c r="H863" s="6">
        <f t="shared" si="42"/>
        <v>0</v>
      </c>
      <c r="I863" s="6">
        <f t="shared" si="42"/>
        <v>0</v>
      </c>
      <c r="J863" s="6">
        <f t="shared" si="42"/>
        <v>0</v>
      </c>
      <c r="K863" s="6">
        <f t="shared" si="42"/>
        <v>0</v>
      </c>
      <c r="L863" s="6">
        <f t="shared" si="42"/>
        <v>0</v>
      </c>
      <c r="M863" s="6">
        <f t="shared" si="42"/>
        <v>0</v>
      </c>
      <c r="N863" s="6">
        <f t="shared" si="42"/>
        <v>0</v>
      </c>
      <c r="O863" s="6">
        <f t="shared" si="42"/>
        <v>0</v>
      </c>
      <c r="P863" s="6">
        <f t="shared" si="42"/>
        <v>0</v>
      </c>
      <c r="Q863" s="6">
        <f t="shared" si="42"/>
        <v>0</v>
      </c>
      <c r="R863" s="6">
        <f t="shared" si="42"/>
        <v>0</v>
      </c>
      <c r="S863" s="6">
        <f t="shared" si="42"/>
        <v>0</v>
      </c>
      <c r="T863" s="6">
        <f t="shared" si="42"/>
        <v>0</v>
      </c>
      <c r="U863" s="6">
        <f t="shared" si="42"/>
        <v>21</v>
      </c>
      <c r="V863" s="6" t="b" cm="1">
        <f t="array" ref="V863">AND(F863:U863&lt;=1)</f>
        <v>0</v>
      </c>
      <c r="W863" s="6" t="e" cm="1">
        <f t="array" ref="W863">IF(W862,NA(),AND(F863:U863&lt;=1))</f>
        <v>#N/A</v>
      </c>
    </row>
    <row r="864" spans="5:23" x14ac:dyDescent="0.25">
      <c r="E864" s="1">
        <v>864</v>
      </c>
      <c r="F864" s="6">
        <f t="shared" si="42"/>
        <v>0</v>
      </c>
      <c r="G864" s="6">
        <f t="shared" si="42"/>
        <v>0</v>
      </c>
      <c r="H864" s="6">
        <f t="shared" si="42"/>
        <v>0</v>
      </c>
      <c r="I864" s="6">
        <f t="shared" si="42"/>
        <v>0</v>
      </c>
      <c r="J864" s="6">
        <f t="shared" si="42"/>
        <v>0</v>
      </c>
      <c r="K864" s="6">
        <f t="shared" si="42"/>
        <v>0</v>
      </c>
      <c r="L864" s="6">
        <f t="shared" si="42"/>
        <v>0</v>
      </c>
      <c r="M864" s="6">
        <f t="shared" si="42"/>
        <v>0</v>
      </c>
      <c r="N864" s="6">
        <f t="shared" si="42"/>
        <v>0</v>
      </c>
      <c r="O864" s="6">
        <f t="shared" si="42"/>
        <v>0</v>
      </c>
      <c r="P864" s="6">
        <f t="shared" si="42"/>
        <v>0</v>
      </c>
      <c r="Q864" s="6">
        <f t="shared" si="42"/>
        <v>0</v>
      </c>
      <c r="R864" s="6">
        <f t="shared" si="42"/>
        <v>0</v>
      </c>
      <c r="S864" s="6">
        <f t="shared" si="42"/>
        <v>0</v>
      </c>
      <c r="T864" s="6">
        <f t="shared" si="42"/>
        <v>0</v>
      </c>
      <c r="U864" s="6">
        <f t="shared" si="42"/>
        <v>21</v>
      </c>
      <c r="V864" s="6" t="b" cm="1">
        <f t="array" ref="V864">AND(F864:U864&lt;=1)</f>
        <v>0</v>
      </c>
      <c r="W864" s="6" t="e" cm="1">
        <f t="array" ref="W864">IF(W863,NA(),AND(F864:U864&lt;=1))</f>
        <v>#N/A</v>
      </c>
    </row>
    <row r="865" spans="5:23" x14ac:dyDescent="0.25">
      <c r="E865" s="1">
        <v>865</v>
      </c>
      <c r="F865" s="6">
        <f t="shared" si="42"/>
        <v>0</v>
      </c>
      <c r="G865" s="6">
        <f t="shared" si="42"/>
        <v>0</v>
      </c>
      <c r="H865" s="6">
        <f t="shared" si="42"/>
        <v>0</v>
      </c>
      <c r="I865" s="6">
        <f t="shared" si="42"/>
        <v>0</v>
      </c>
      <c r="J865" s="6">
        <f t="shared" si="42"/>
        <v>0</v>
      </c>
      <c r="K865" s="6">
        <f t="shared" si="42"/>
        <v>0</v>
      </c>
      <c r="L865" s="6">
        <f t="shared" si="42"/>
        <v>0</v>
      </c>
      <c r="M865" s="6">
        <f t="shared" si="42"/>
        <v>0</v>
      </c>
      <c r="N865" s="6">
        <f t="shared" si="42"/>
        <v>0</v>
      </c>
      <c r="O865" s="6">
        <f t="shared" si="42"/>
        <v>0</v>
      </c>
      <c r="P865" s="6">
        <f t="shared" si="42"/>
        <v>0</v>
      </c>
      <c r="Q865" s="6">
        <f t="shared" si="42"/>
        <v>0</v>
      </c>
      <c r="R865" s="6">
        <f t="shared" si="42"/>
        <v>0</v>
      </c>
      <c r="S865" s="6">
        <f t="shared" si="42"/>
        <v>0</v>
      </c>
      <c r="T865" s="6">
        <f t="shared" si="42"/>
        <v>0</v>
      </c>
      <c r="U865" s="6">
        <f t="shared" si="42"/>
        <v>21</v>
      </c>
      <c r="V865" s="6" t="b" cm="1">
        <f t="array" ref="V865">AND(F865:U865&lt;=1)</f>
        <v>0</v>
      </c>
      <c r="W865" s="6" t="e" cm="1">
        <f t="array" ref="W865">IF(W864,NA(),AND(F865:U865&lt;=1))</f>
        <v>#N/A</v>
      </c>
    </row>
    <row r="866" spans="5:23" x14ac:dyDescent="0.25">
      <c r="E866" s="1">
        <v>866</v>
      </c>
      <c r="F866" s="6">
        <f t="shared" si="42"/>
        <v>0</v>
      </c>
      <c r="G866" s="6">
        <f t="shared" si="42"/>
        <v>0</v>
      </c>
      <c r="H866" s="6">
        <f t="shared" si="42"/>
        <v>0</v>
      </c>
      <c r="I866" s="6">
        <f t="shared" si="42"/>
        <v>0</v>
      </c>
      <c r="J866" s="6">
        <f t="shared" si="42"/>
        <v>0</v>
      </c>
      <c r="K866" s="6">
        <f t="shared" si="42"/>
        <v>0</v>
      </c>
      <c r="L866" s="6">
        <f t="shared" si="42"/>
        <v>0</v>
      </c>
      <c r="M866" s="6">
        <f t="shared" si="42"/>
        <v>0</v>
      </c>
      <c r="N866" s="6">
        <f t="shared" si="42"/>
        <v>0</v>
      </c>
      <c r="O866" s="6">
        <f t="shared" si="42"/>
        <v>0</v>
      </c>
      <c r="P866" s="6">
        <f t="shared" si="42"/>
        <v>0</v>
      </c>
      <c r="Q866" s="6">
        <f t="shared" si="42"/>
        <v>0</v>
      </c>
      <c r="R866" s="6">
        <f t="shared" si="42"/>
        <v>0</v>
      </c>
      <c r="S866" s="6">
        <f t="shared" si="42"/>
        <v>0</v>
      </c>
      <c r="T866" s="6">
        <f t="shared" si="42"/>
        <v>0</v>
      </c>
      <c r="U866" s="6">
        <f t="shared" si="42"/>
        <v>21</v>
      </c>
      <c r="V866" s="6" t="b" cm="1">
        <f t="array" ref="V866">AND(F866:U866&lt;=1)</f>
        <v>0</v>
      </c>
      <c r="W866" s="6" t="e" cm="1">
        <f t="array" ref="W866">IF(W865,NA(),AND(F866:U866&lt;=1))</f>
        <v>#N/A</v>
      </c>
    </row>
    <row r="867" spans="5:23" x14ac:dyDescent="0.25">
      <c r="E867" s="1">
        <v>867</v>
      </c>
      <c r="F867" s="6">
        <f t="shared" si="42"/>
        <v>0</v>
      </c>
      <c r="G867" s="6">
        <f t="shared" si="42"/>
        <v>0</v>
      </c>
      <c r="H867" s="6">
        <f t="shared" si="42"/>
        <v>0</v>
      </c>
      <c r="I867" s="6">
        <f t="shared" si="42"/>
        <v>0</v>
      </c>
      <c r="J867" s="6">
        <f t="shared" si="42"/>
        <v>0</v>
      </c>
      <c r="K867" s="6">
        <f t="shared" si="42"/>
        <v>0</v>
      </c>
      <c r="L867" s="6">
        <f t="shared" si="42"/>
        <v>0</v>
      </c>
      <c r="M867" s="6">
        <f t="shared" si="42"/>
        <v>0</v>
      </c>
      <c r="N867" s="6">
        <f t="shared" si="42"/>
        <v>0</v>
      </c>
      <c r="O867" s="6">
        <f t="shared" si="42"/>
        <v>0</v>
      </c>
      <c r="P867" s="6">
        <f t="shared" si="42"/>
        <v>0</v>
      </c>
      <c r="Q867" s="6">
        <f t="shared" si="42"/>
        <v>0</v>
      </c>
      <c r="R867" s="6">
        <f t="shared" si="42"/>
        <v>0</v>
      </c>
      <c r="S867" s="6">
        <f t="shared" si="42"/>
        <v>0</v>
      </c>
      <c r="T867" s="6">
        <f t="shared" si="42"/>
        <v>0</v>
      </c>
      <c r="U867" s="6">
        <f t="shared" si="42"/>
        <v>21</v>
      </c>
      <c r="V867" s="6" t="b" cm="1">
        <f t="array" ref="V867">AND(F867:U867&lt;=1)</f>
        <v>0</v>
      </c>
      <c r="W867" s="6" t="e" cm="1">
        <f t="array" ref="W867">IF(W866,NA(),AND(F867:U867&lt;=1))</f>
        <v>#N/A</v>
      </c>
    </row>
    <row r="868" spans="5:23" x14ac:dyDescent="0.25">
      <c r="E868" s="1">
        <v>868</v>
      </c>
      <c r="F868" s="6">
        <f t="shared" si="42"/>
        <v>0</v>
      </c>
      <c r="G868" s="6">
        <f t="shared" si="42"/>
        <v>0</v>
      </c>
      <c r="H868" s="6">
        <f t="shared" si="42"/>
        <v>0</v>
      </c>
      <c r="I868" s="6">
        <f t="shared" si="42"/>
        <v>0</v>
      </c>
      <c r="J868" s="6">
        <f t="shared" si="42"/>
        <v>0</v>
      </c>
      <c r="K868" s="6">
        <f t="shared" si="42"/>
        <v>0</v>
      </c>
      <c r="L868" s="6">
        <f t="shared" si="42"/>
        <v>0</v>
      </c>
      <c r="M868" s="6">
        <f t="shared" si="42"/>
        <v>0</v>
      </c>
      <c r="N868" s="6">
        <f t="shared" si="42"/>
        <v>0</v>
      </c>
      <c r="O868" s="6">
        <f t="shared" si="42"/>
        <v>0</v>
      </c>
      <c r="P868" s="6">
        <f t="shared" si="42"/>
        <v>0</v>
      </c>
      <c r="Q868" s="6">
        <f t="shared" si="42"/>
        <v>0</v>
      </c>
      <c r="R868" s="6">
        <f t="shared" si="42"/>
        <v>0</v>
      </c>
      <c r="S868" s="6">
        <f t="shared" si="42"/>
        <v>0</v>
      </c>
      <c r="T868" s="6">
        <f t="shared" si="42"/>
        <v>0</v>
      </c>
      <c r="U868" s="6">
        <f t="shared" si="42"/>
        <v>21</v>
      </c>
      <c r="V868" s="6" t="b" cm="1">
        <f t="array" ref="V868">AND(F868:U868&lt;=1)</f>
        <v>0</v>
      </c>
      <c r="W868" s="6" t="e" cm="1">
        <f t="array" ref="W868">IF(W867,NA(),AND(F868:U868&lt;=1))</f>
        <v>#N/A</v>
      </c>
    </row>
    <row r="869" spans="5:23" x14ac:dyDescent="0.25">
      <c r="E869" s="1">
        <v>869</v>
      </c>
      <c r="F869" s="6">
        <f t="shared" si="42"/>
        <v>0</v>
      </c>
      <c r="G869" s="6">
        <f t="shared" si="42"/>
        <v>0</v>
      </c>
      <c r="H869" s="6">
        <f t="shared" si="42"/>
        <v>0</v>
      </c>
      <c r="I869" s="6">
        <f t="shared" si="42"/>
        <v>0</v>
      </c>
      <c r="J869" s="6">
        <f t="shared" si="42"/>
        <v>0</v>
      </c>
      <c r="K869" s="6">
        <f t="shared" si="42"/>
        <v>0</v>
      </c>
      <c r="L869" s="6">
        <f t="shared" si="42"/>
        <v>0</v>
      </c>
      <c r="M869" s="6">
        <f t="shared" si="42"/>
        <v>0</v>
      </c>
      <c r="N869" s="6">
        <f t="shared" si="42"/>
        <v>0</v>
      </c>
      <c r="O869" s="6">
        <f t="shared" si="42"/>
        <v>0</v>
      </c>
      <c r="P869" s="6">
        <f t="shared" si="42"/>
        <v>0</v>
      </c>
      <c r="Q869" s="6">
        <f t="shared" si="42"/>
        <v>0</v>
      </c>
      <c r="R869" s="6">
        <f t="shared" si="42"/>
        <v>0</v>
      </c>
      <c r="S869" s="6">
        <f t="shared" si="42"/>
        <v>0</v>
      </c>
      <c r="T869" s="6">
        <f t="shared" si="42"/>
        <v>0</v>
      </c>
      <c r="U869" s="6">
        <f t="shared" si="42"/>
        <v>21</v>
      </c>
      <c r="V869" s="6" t="b" cm="1">
        <f t="array" ref="V869">AND(F869:U869&lt;=1)</f>
        <v>0</v>
      </c>
      <c r="W869" s="6" t="e" cm="1">
        <f t="array" ref="W869">IF(W868,NA(),AND(F869:U869&lt;=1))</f>
        <v>#N/A</v>
      </c>
    </row>
    <row r="870" spans="5:23" x14ac:dyDescent="0.25">
      <c r="E870" s="1">
        <v>870</v>
      </c>
      <c r="F870" s="6">
        <f t="shared" si="42"/>
        <v>0</v>
      </c>
      <c r="G870" s="6">
        <f t="shared" si="42"/>
        <v>0</v>
      </c>
      <c r="H870" s="6">
        <f t="shared" si="42"/>
        <v>0</v>
      </c>
      <c r="I870" s="6">
        <f t="shared" si="42"/>
        <v>0</v>
      </c>
      <c r="J870" s="6">
        <f t="shared" si="42"/>
        <v>0</v>
      </c>
      <c r="K870" s="6">
        <f t="shared" si="42"/>
        <v>0</v>
      </c>
      <c r="L870" s="6">
        <f t="shared" si="42"/>
        <v>0</v>
      </c>
      <c r="M870" s="6">
        <f t="shared" si="42"/>
        <v>0</v>
      </c>
      <c r="N870" s="6">
        <f t="shared" si="42"/>
        <v>0</v>
      </c>
      <c r="O870" s="6">
        <f t="shared" si="42"/>
        <v>0</v>
      </c>
      <c r="P870" s="6">
        <f t="shared" si="42"/>
        <v>0</v>
      </c>
      <c r="Q870" s="6">
        <f t="shared" si="42"/>
        <v>0</v>
      </c>
      <c r="R870" s="6">
        <f t="shared" si="42"/>
        <v>0</v>
      </c>
      <c r="S870" s="6">
        <f t="shared" si="42"/>
        <v>0</v>
      </c>
      <c r="T870" s="6">
        <f t="shared" si="42"/>
        <v>0</v>
      </c>
      <c r="U870" s="6">
        <f t="shared" si="42"/>
        <v>21</v>
      </c>
      <c r="V870" s="6" t="b" cm="1">
        <f t="array" ref="V870">AND(F870:U870&lt;=1)</f>
        <v>0</v>
      </c>
      <c r="W870" s="6" t="e" cm="1">
        <f t="array" ref="W870">IF(W869,NA(),AND(F870:U870&lt;=1))</f>
        <v>#N/A</v>
      </c>
    </row>
    <row r="871" spans="5:23" x14ac:dyDescent="0.25">
      <c r="E871" s="1">
        <v>871</v>
      </c>
      <c r="F871" s="6">
        <f t="shared" si="42"/>
        <v>0</v>
      </c>
      <c r="G871" s="6">
        <f t="shared" si="42"/>
        <v>0</v>
      </c>
      <c r="H871" s="6">
        <f t="shared" si="42"/>
        <v>0</v>
      </c>
      <c r="I871" s="6">
        <f t="shared" si="42"/>
        <v>0</v>
      </c>
      <c r="J871" s="6">
        <f t="shared" si="42"/>
        <v>0</v>
      </c>
      <c r="K871" s="6">
        <f t="shared" si="42"/>
        <v>0</v>
      </c>
      <c r="L871" s="6">
        <f t="shared" si="42"/>
        <v>0</v>
      </c>
      <c r="M871" s="6">
        <f t="shared" si="42"/>
        <v>0</v>
      </c>
      <c r="N871" s="6">
        <f t="shared" si="42"/>
        <v>0</v>
      </c>
      <c r="O871" s="6">
        <f t="shared" si="42"/>
        <v>0</v>
      </c>
      <c r="P871" s="6">
        <f t="shared" si="42"/>
        <v>0</v>
      </c>
      <c r="Q871" s="6">
        <f t="shared" si="42"/>
        <v>0</v>
      </c>
      <c r="R871" s="6">
        <f t="shared" si="42"/>
        <v>0</v>
      </c>
      <c r="S871" s="6">
        <f t="shared" si="42"/>
        <v>0</v>
      </c>
      <c r="T871" s="6">
        <f t="shared" si="42"/>
        <v>0</v>
      </c>
      <c r="U871" s="6">
        <f t="shared" si="42"/>
        <v>21</v>
      </c>
      <c r="V871" s="6" t="b" cm="1">
        <f t="array" ref="V871">AND(F871:U871&lt;=1)</f>
        <v>0</v>
      </c>
      <c r="W871" s="6" t="e" cm="1">
        <f t="array" ref="W871">IF(W870,NA(),AND(F871:U871&lt;=1))</f>
        <v>#N/A</v>
      </c>
    </row>
    <row r="872" spans="5:23" x14ac:dyDescent="0.25">
      <c r="E872" s="1">
        <v>872</v>
      </c>
      <c r="F872" s="6">
        <f t="shared" si="42"/>
        <v>0</v>
      </c>
      <c r="G872" s="6">
        <f t="shared" si="42"/>
        <v>0</v>
      </c>
      <c r="H872" s="6">
        <f t="shared" si="42"/>
        <v>0</v>
      </c>
      <c r="I872" s="6">
        <f t="shared" si="42"/>
        <v>0</v>
      </c>
      <c r="J872" s="6">
        <f t="shared" si="42"/>
        <v>0</v>
      </c>
      <c r="K872" s="6">
        <f t="shared" si="42"/>
        <v>0</v>
      </c>
      <c r="L872" s="6">
        <f t="shared" si="42"/>
        <v>0</v>
      </c>
      <c r="M872" s="6">
        <f t="shared" si="42"/>
        <v>0</v>
      </c>
      <c r="N872" s="6">
        <f t="shared" si="42"/>
        <v>0</v>
      </c>
      <c r="O872" s="6">
        <f t="shared" si="42"/>
        <v>0</v>
      </c>
      <c r="P872" s="6">
        <f t="shared" si="42"/>
        <v>0</v>
      </c>
      <c r="Q872" s="6">
        <f t="shared" si="42"/>
        <v>0</v>
      </c>
      <c r="R872" s="6">
        <f t="shared" si="42"/>
        <v>0</v>
      </c>
      <c r="S872" s="6">
        <f t="shared" si="42"/>
        <v>0</v>
      </c>
      <c r="T872" s="6">
        <f t="shared" si="42"/>
        <v>0</v>
      </c>
      <c r="U872" s="6">
        <f t="shared" si="42"/>
        <v>21</v>
      </c>
      <c r="V872" s="6" t="b" cm="1">
        <f t="array" ref="V872">AND(F872:U872&lt;=1)</f>
        <v>0</v>
      </c>
      <c r="W872" s="6" t="e" cm="1">
        <f t="array" ref="W872">IF(W871,NA(),AND(F872:U872&lt;=1))</f>
        <v>#N/A</v>
      </c>
    </row>
    <row r="873" spans="5:23" x14ac:dyDescent="0.25">
      <c r="E873" s="1">
        <v>873</v>
      </c>
      <c r="F873" s="6">
        <f t="shared" si="42"/>
        <v>0</v>
      </c>
      <c r="G873" s="6">
        <f t="shared" si="42"/>
        <v>0</v>
      </c>
      <c r="H873" s="6">
        <f t="shared" si="42"/>
        <v>0</v>
      </c>
      <c r="I873" s="6">
        <f t="shared" si="42"/>
        <v>0</v>
      </c>
      <c r="J873" s="6">
        <f t="shared" si="42"/>
        <v>0</v>
      </c>
      <c r="K873" s="6">
        <f t="shared" si="42"/>
        <v>0</v>
      </c>
      <c r="L873" s="6">
        <f t="shared" si="42"/>
        <v>0</v>
      </c>
      <c r="M873" s="6">
        <f t="shared" si="42"/>
        <v>0</v>
      </c>
      <c r="N873" s="6">
        <f t="shared" si="42"/>
        <v>0</v>
      </c>
      <c r="O873" s="6">
        <f t="shared" si="42"/>
        <v>0</v>
      </c>
      <c r="P873" s="6">
        <f t="shared" si="42"/>
        <v>0</v>
      </c>
      <c r="Q873" s="6">
        <f t="shared" si="42"/>
        <v>0</v>
      </c>
      <c r="R873" s="6">
        <f t="shared" si="42"/>
        <v>0</v>
      </c>
      <c r="S873" s="6">
        <f t="shared" si="42"/>
        <v>0</v>
      </c>
      <c r="T873" s="6">
        <f t="shared" si="42"/>
        <v>0</v>
      </c>
      <c r="U873" s="6">
        <f t="shared" si="42"/>
        <v>21</v>
      </c>
      <c r="V873" s="6" t="b" cm="1">
        <f t="array" ref="V873">AND(F873:U873&lt;=1)</f>
        <v>0</v>
      </c>
      <c r="W873" s="6" t="e" cm="1">
        <f t="array" ref="W873">IF(W872,NA(),AND(F873:U873&lt;=1))</f>
        <v>#N/A</v>
      </c>
    </row>
    <row r="874" spans="5:23" x14ac:dyDescent="0.25">
      <c r="E874" s="1">
        <v>874</v>
      </c>
      <c r="F874" s="6">
        <f t="shared" si="42"/>
        <v>0</v>
      </c>
      <c r="G874" s="6">
        <f t="shared" si="42"/>
        <v>0</v>
      </c>
      <c r="H874" s="6">
        <f t="shared" si="42"/>
        <v>0</v>
      </c>
      <c r="I874" s="6">
        <f t="shared" si="42"/>
        <v>0</v>
      </c>
      <c r="J874" s="6">
        <f t="shared" si="42"/>
        <v>0</v>
      </c>
      <c r="K874" s="6">
        <f t="shared" si="42"/>
        <v>0</v>
      </c>
      <c r="L874" s="6">
        <f t="shared" si="42"/>
        <v>0</v>
      </c>
      <c r="M874" s="6">
        <f t="shared" si="42"/>
        <v>0</v>
      </c>
      <c r="N874" s="6">
        <f t="shared" si="42"/>
        <v>0</v>
      </c>
      <c r="O874" s="6">
        <f t="shared" si="42"/>
        <v>0</v>
      </c>
      <c r="P874" s="6">
        <f t="shared" si="42"/>
        <v>0</v>
      </c>
      <c r="Q874" s="6">
        <f t="shared" si="42"/>
        <v>0</v>
      </c>
      <c r="R874" s="6">
        <f t="shared" si="42"/>
        <v>0</v>
      </c>
      <c r="S874" s="6">
        <f t="shared" si="42"/>
        <v>0</v>
      </c>
      <c r="T874" s="6">
        <f t="shared" si="42"/>
        <v>0</v>
      </c>
      <c r="U874" s="6">
        <f t="shared" si="42"/>
        <v>21</v>
      </c>
      <c r="V874" s="6" t="b" cm="1">
        <f t="array" ref="V874">AND(F874:U874&lt;=1)</f>
        <v>0</v>
      </c>
      <c r="W874" s="6" t="e" cm="1">
        <f t="array" ref="W874">IF(W873,NA(),AND(F874:U874&lt;=1))</f>
        <v>#N/A</v>
      </c>
    </row>
    <row r="875" spans="5:23" x14ac:dyDescent="0.25">
      <c r="E875" s="1">
        <v>875</v>
      </c>
      <c r="F875" s="6">
        <f t="shared" si="42"/>
        <v>0</v>
      </c>
      <c r="G875" s="6">
        <f t="shared" si="42"/>
        <v>0</v>
      </c>
      <c r="H875" s="6">
        <f t="shared" si="42"/>
        <v>0</v>
      </c>
      <c r="I875" s="6">
        <f t="shared" si="42"/>
        <v>0</v>
      </c>
      <c r="J875" s="6">
        <f t="shared" si="42"/>
        <v>0</v>
      </c>
      <c r="K875" s="6">
        <f t="shared" si="42"/>
        <v>0</v>
      </c>
      <c r="L875" s="6">
        <f t="shared" si="42"/>
        <v>0</v>
      </c>
      <c r="M875" s="6">
        <f t="shared" si="42"/>
        <v>0</v>
      </c>
      <c r="N875" s="6">
        <f t="shared" si="42"/>
        <v>0</v>
      </c>
      <c r="O875" s="6">
        <f t="shared" si="42"/>
        <v>0</v>
      </c>
      <c r="P875" s="6">
        <f t="shared" si="42"/>
        <v>0</v>
      </c>
      <c r="Q875" s="6">
        <f t="shared" si="42"/>
        <v>0</v>
      </c>
      <c r="R875" s="6">
        <f t="shared" si="42"/>
        <v>0</v>
      </c>
      <c r="S875" s="6">
        <f t="shared" si="42"/>
        <v>0</v>
      </c>
      <c r="T875" s="6">
        <f t="shared" si="42"/>
        <v>0</v>
      </c>
      <c r="U875" s="6">
        <f t="shared" si="42"/>
        <v>21</v>
      </c>
      <c r="V875" s="6" t="b" cm="1">
        <f t="array" ref="V875">AND(F875:U875&lt;=1)</f>
        <v>0</v>
      </c>
      <c r="W875" s="6" t="e" cm="1">
        <f t="array" ref="W875">IF(W874,NA(),AND(F875:U875&lt;=1))</f>
        <v>#N/A</v>
      </c>
    </row>
    <row r="876" spans="5:23" x14ac:dyDescent="0.25">
      <c r="E876" s="1">
        <v>876</v>
      </c>
      <c r="F876" s="6">
        <f t="shared" si="42"/>
        <v>0</v>
      </c>
      <c r="G876" s="6">
        <f t="shared" si="42"/>
        <v>0</v>
      </c>
      <c r="H876" s="6">
        <f t="shared" si="42"/>
        <v>0</v>
      </c>
      <c r="I876" s="6">
        <f t="shared" si="42"/>
        <v>0</v>
      </c>
      <c r="J876" s="6">
        <f t="shared" si="42"/>
        <v>0</v>
      </c>
      <c r="K876" s="6">
        <f t="shared" si="42"/>
        <v>0</v>
      </c>
      <c r="L876" s="6">
        <f t="shared" si="42"/>
        <v>0</v>
      </c>
      <c r="M876" s="6">
        <f t="shared" si="42"/>
        <v>0</v>
      </c>
      <c r="N876" s="6">
        <f t="shared" si="42"/>
        <v>0</v>
      </c>
      <c r="O876" s="6">
        <f t="shared" si="42"/>
        <v>0</v>
      </c>
      <c r="P876" s="6">
        <f t="shared" si="42"/>
        <v>0</v>
      </c>
      <c r="Q876" s="6">
        <f t="shared" si="42"/>
        <v>0</v>
      </c>
      <c r="R876" s="6">
        <f t="shared" si="42"/>
        <v>0</v>
      </c>
      <c r="S876" s="6">
        <f t="shared" si="42"/>
        <v>0</v>
      </c>
      <c r="T876" s="6">
        <f t="shared" si="42"/>
        <v>0</v>
      </c>
      <c r="U876" s="6">
        <f t="shared" si="42"/>
        <v>21</v>
      </c>
      <c r="V876" s="6" t="b" cm="1">
        <f t="array" ref="V876">AND(F876:U876&lt;=1)</f>
        <v>0</v>
      </c>
      <c r="W876" s="6" t="e" cm="1">
        <f t="array" ref="W876">IF(W875,NA(),AND(F876:U876&lt;=1))</f>
        <v>#N/A</v>
      </c>
    </row>
    <row r="877" spans="5:23" x14ac:dyDescent="0.25">
      <c r="E877" s="1">
        <v>877</v>
      </c>
      <c r="F877" s="6">
        <f t="shared" si="42"/>
        <v>0</v>
      </c>
      <c r="G877" s="6">
        <f t="shared" si="42"/>
        <v>0</v>
      </c>
      <c r="H877" s="6">
        <f t="shared" si="42"/>
        <v>0</v>
      </c>
      <c r="I877" s="6">
        <f t="shared" si="42"/>
        <v>0</v>
      </c>
      <c r="J877" s="6">
        <f t="shared" si="42"/>
        <v>0</v>
      </c>
      <c r="K877" s="6">
        <f t="shared" si="42"/>
        <v>0</v>
      </c>
      <c r="L877" s="6">
        <f t="shared" si="42"/>
        <v>0</v>
      </c>
      <c r="M877" s="6">
        <f t="shared" si="42"/>
        <v>0</v>
      </c>
      <c r="N877" s="6">
        <f t="shared" si="42"/>
        <v>0</v>
      </c>
      <c r="O877" s="6">
        <f t="shared" si="42"/>
        <v>0</v>
      </c>
      <c r="P877" s="6">
        <f t="shared" si="42"/>
        <v>0</v>
      </c>
      <c r="Q877" s="6">
        <f t="shared" si="42"/>
        <v>0</v>
      </c>
      <c r="R877" s="6">
        <f t="shared" si="42"/>
        <v>0</v>
      </c>
      <c r="S877" s="6">
        <f t="shared" si="42"/>
        <v>0</v>
      </c>
      <c r="T877" s="6">
        <f t="shared" si="42"/>
        <v>0</v>
      </c>
      <c r="U877" s="6">
        <f t="shared" ref="U877:U940" si="43">MOD(INT($A$3/$E877^U$2),$E877)</f>
        <v>21</v>
      </c>
      <c r="V877" s="6" t="b" cm="1">
        <f t="array" ref="V877">AND(F877:U877&lt;=1)</f>
        <v>0</v>
      </c>
      <c r="W877" s="6" t="e" cm="1">
        <f t="array" ref="W877">IF(W876,NA(),AND(F877:U877&lt;=1))</f>
        <v>#N/A</v>
      </c>
    </row>
    <row r="878" spans="5:23" x14ac:dyDescent="0.25">
      <c r="E878" s="1">
        <v>878</v>
      </c>
      <c r="F878" s="6">
        <f t="shared" ref="F878:T909" si="44">MOD(INT($A$3/$E878^F$2),$E878)</f>
        <v>0</v>
      </c>
      <c r="G878" s="6">
        <f t="shared" si="44"/>
        <v>0</v>
      </c>
      <c r="H878" s="6">
        <f t="shared" si="44"/>
        <v>0</v>
      </c>
      <c r="I878" s="6">
        <f t="shared" si="44"/>
        <v>0</v>
      </c>
      <c r="J878" s="6">
        <f t="shared" si="44"/>
        <v>0</v>
      </c>
      <c r="K878" s="6">
        <f t="shared" si="44"/>
        <v>0</v>
      </c>
      <c r="L878" s="6">
        <f t="shared" si="44"/>
        <v>0</v>
      </c>
      <c r="M878" s="6">
        <f t="shared" si="44"/>
        <v>0</v>
      </c>
      <c r="N878" s="6">
        <f t="shared" si="44"/>
        <v>0</v>
      </c>
      <c r="O878" s="6">
        <f t="shared" si="44"/>
        <v>0</v>
      </c>
      <c r="P878" s="6">
        <f t="shared" si="44"/>
        <v>0</v>
      </c>
      <c r="Q878" s="6">
        <f t="shared" si="44"/>
        <v>0</v>
      </c>
      <c r="R878" s="6">
        <f t="shared" si="44"/>
        <v>0</v>
      </c>
      <c r="S878" s="6">
        <f t="shared" si="44"/>
        <v>0</v>
      </c>
      <c r="T878" s="6">
        <f t="shared" si="44"/>
        <v>0</v>
      </c>
      <c r="U878" s="6">
        <f t="shared" si="43"/>
        <v>21</v>
      </c>
      <c r="V878" s="6" t="b" cm="1">
        <f t="array" ref="V878">AND(F878:U878&lt;=1)</f>
        <v>0</v>
      </c>
      <c r="W878" s="6" t="e" cm="1">
        <f t="array" ref="W878">IF(W877,NA(),AND(F878:U878&lt;=1))</f>
        <v>#N/A</v>
      </c>
    </row>
    <row r="879" spans="5:23" x14ac:dyDescent="0.25">
      <c r="E879" s="1">
        <v>879</v>
      </c>
      <c r="F879" s="6">
        <f t="shared" si="44"/>
        <v>0</v>
      </c>
      <c r="G879" s="6">
        <f t="shared" si="44"/>
        <v>0</v>
      </c>
      <c r="H879" s="6">
        <f t="shared" si="44"/>
        <v>0</v>
      </c>
      <c r="I879" s="6">
        <f t="shared" si="44"/>
        <v>0</v>
      </c>
      <c r="J879" s="6">
        <f t="shared" si="44"/>
        <v>0</v>
      </c>
      <c r="K879" s="6">
        <f t="shared" si="44"/>
        <v>0</v>
      </c>
      <c r="L879" s="6">
        <f t="shared" si="44"/>
        <v>0</v>
      </c>
      <c r="M879" s="6">
        <f t="shared" si="44"/>
        <v>0</v>
      </c>
      <c r="N879" s="6">
        <f t="shared" si="44"/>
        <v>0</v>
      </c>
      <c r="O879" s="6">
        <f t="shared" si="44"/>
        <v>0</v>
      </c>
      <c r="P879" s="6">
        <f t="shared" si="44"/>
        <v>0</v>
      </c>
      <c r="Q879" s="6">
        <f t="shared" si="44"/>
        <v>0</v>
      </c>
      <c r="R879" s="6">
        <f t="shared" si="44"/>
        <v>0</v>
      </c>
      <c r="S879" s="6">
        <f t="shared" si="44"/>
        <v>0</v>
      </c>
      <c r="T879" s="6">
        <f t="shared" si="44"/>
        <v>0</v>
      </c>
      <c r="U879" s="6">
        <f t="shared" si="43"/>
        <v>21</v>
      </c>
      <c r="V879" s="6" t="b" cm="1">
        <f t="array" ref="V879">AND(F879:U879&lt;=1)</f>
        <v>0</v>
      </c>
      <c r="W879" s="6" t="e" cm="1">
        <f t="array" ref="W879">IF(W878,NA(),AND(F879:U879&lt;=1))</f>
        <v>#N/A</v>
      </c>
    </row>
    <row r="880" spans="5:23" x14ac:dyDescent="0.25">
      <c r="E880" s="1">
        <v>880</v>
      </c>
      <c r="F880" s="6">
        <f t="shared" si="44"/>
        <v>0</v>
      </c>
      <c r="G880" s="6">
        <f t="shared" si="44"/>
        <v>0</v>
      </c>
      <c r="H880" s="6">
        <f t="shared" si="44"/>
        <v>0</v>
      </c>
      <c r="I880" s="6">
        <f t="shared" si="44"/>
        <v>0</v>
      </c>
      <c r="J880" s="6">
        <f t="shared" si="44"/>
        <v>0</v>
      </c>
      <c r="K880" s="6">
        <f t="shared" si="44"/>
        <v>0</v>
      </c>
      <c r="L880" s="6">
        <f t="shared" si="44"/>
        <v>0</v>
      </c>
      <c r="M880" s="6">
        <f t="shared" si="44"/>
        <v>0</v>
      </c>
      <c r="N880" s="6">
        <f t="shared" si="44"/>
        <v>0</v>
      </c>
      <c r="O880" s="6">
        <f t="shared" si="44"/>
        <v>0</v>
      </c>
      <c r="P880" s="6">
        <f t="shared" si="44"/>
        <v>0</v>
      </c>
      <c r="Q880" s="6">
        <f t="shared" si="44"/>
        <v>0</v>
      </c>
      <c r="R880" s="6">
        <f t="shared" si="44"/>
        <v>0</v>
      </c>
      <c r="S880" s="6">
        <f t="shared" si="44"/>
        <v>0</v>
      </c>
      <c r="T880" s="6">
        <f t="shared" si="44"/>
        <v>0</v>
      </c>
      <c r="U880" s="6">
        <f t="shared" si="43"/>
        <v>21</v>
      </c>
      <c r="V880" s="6" t="b" cm="1">
        <f t="array" ref="V880">AND(F880:U880&lt;=1)</f>
        <v>0</v>
      </c>
      <c r="W880" s="6" t="e" cm="1">
        <f t="array" ref="W880">IF(W879,NA(),AND(F880:U880&lt;=1))</f>
        <v>#N/A</v>
      </c>
    </row>
    <row r="881" spans="5:23" x14ac:dyDescent="0.25">
      <c r="E881" s="1">
        <v>881</v>
      </c>
      <c r="F881" s="6">
        <f t="shared" si="44"/>
        <v>0</v>
      </c>
      <c r="G881" s="6">
        <f t="shared" si="44"/>
        <v>0</v>
      </c>
      <c r="H881" s="6">
        <f t="shared" si="44"/>
        <v>0</v>
      </c>
      <c r="I881" s="6">
        <f t="shared" si="44"/>
        <v>0</v>
      </c>
      <c r="J881" s="6">
        <f t="shared" si="44"/>
        <v>0</v>
      </c>
      <c r="K881" s="6">
        <f t="shared" si="44"/>
        <v>0</v>
      </c>
      <c r="L881" s="6">
        <f t="shared" si="44"/>
        <v>0</v>
      </c>
      <c r="M881" s="6">
        <f t="shared" si="44"/>
        <v>0</v>
      </c>
      <c r="N881" s="6">
        <f t="shared" si="44"/>
        <v>0</v>
      </c>
      <c r="O881" s="6">
        <f t="shared" si="44"/>
        <v>0</v>
      </c>
      <c r="P881" s="6">
        <f t="shared" si="44"/>
        <v>0</v>
      </c>
      <c r="Q881" s="6">
        <f t="shared" si="44"/>
        <v>0</v>
      </c>
      <c r="R881" s="6">
        <f t="shared" si="44"/>
        <v>0</v>
      </c>
      <c r="S881" s="6">
        <f t="shared" si="44"/>
        <v>0</v>
      </c>
      <c r="T881" s="6">
        <f t="shared" si="44"/>
        <v>0</v>
      </c>
      <c r="U881" s="6">
        <f t="shared" si="43"/>
        <v>21</v>
      </c>
      <c r="V881" s="6" t="b" cm="1">
        <f t="array" ref="V881">AND(F881:U881&lt;=1)</f>
        <v>0</v>
      </c>
      <c r="W881" s="6" t="e" cm="1">
        <f t="array" ref="W881">IF(W880,NA(),AND(F881:U881&lt;=1))</f>
        <v>#N/A</v>
      </c>
    </row>
    <row r="882" spans="5:23" x14ac:dyDescent="0.25">
      <c r="E882" s="1">
        <v>882</v>
      </c>
      <c r="F882" s="6">
        <f t="shared" si="44"/>
        <v>0</v>
      </c>
      <c r="G882" s="6">
        <f t="shared" si="44"/>
        <v>0</v>
      </c>
      <c r="H882" s="6">
        <f t="shared" si="44"/>
        <v>0</v>
      </c>
      <c r="I882" s="6">
        <f t="shared" si="44"/>
        <v>0</v>
      </c>
      <c r="J882" s="6">
        <f t="shared" si="44"/>
        <v>0</v>
      </c>
      <c r="K882" s="6">
        <f t="shared" si="44"/>
        <v>0</v>
      </c>
      <c r="L882" s="6">
        <f t="shared" si="44"/>
        <v>0</v>
      </c>
      <c r="M882" s="6">
        <f t="shared" si="44"/>
        <v>0</v>
      </c>
      <c r="N882" s="6">
        <f t="shared" si="44"/>
        <v>0</v>
      </c>
      <c r="O882" s="6">
        <f t="shared" si="44"/>
        <v>0</v>
      </c>
      <c r="P882" s="6">
        <f t="shared" si="44"/>
        <v>0</v>
      </c>
      <c r="Q882" s="6">
        <f t="shared" si="44"/>
        <v>0</v>
      </c>
      <c r="R882" s="6">
        <f t="shared" si="44"/>
        <v>0</v>
      </c>
      <c r="S882" s="6">
        <f t="shared" si="44"/>
        <v>0</v>
      </c>
      <c r="T882" s="6">
        <f t="shared" si="44"/>
        <v>0</v>
      </c>
      <c r="U882" s="6">
        <f t="shared" si="43"/>
        <v>21</v>
      </c>
      <c r="V882" s="6" t="b" cm="1">
        <f t="array" ref="V882">AND(F882:U882&lt;=1)</f>
        <v>0</v>
      </c>
      <c r="W882" s="6" t="e" cm="1">
        <f t="array" ref="W882">IF(W881,NA(),AND(F882:U882&lt;=1))</f>
        <v>#N/A</v>
      </c>
    </row>
    <row r="883" spans="5:23" x14ac:dyDescent="0.25">
      <c r="E883" s="1">
        <v>883</v>
      </c>
      <c r="F883" s="6">
        <f t="shared" si="44"/>
        <v>0</v>
      </c>
      <c r="G883" s="6">
        <f t="shared" si="44"/>
        <v>0</v>
      </c>
      <c r="H883" s="6">
        <f t="shared" si="44"/>
        <v>0</v>
      </c>
      <c r="I883" s="6">
        <f t="shared" si="44"/>
        <v>0</v>
      </c>
      <c r="J883" s="6">
        <f t="shared" si="44"/>
        <v>0</v>
      </c>
      <c r="K883" s="6">
        <f t="shared" si="44"/>
        <v>0</v>
      </c>
      <c r="L883" s="6">
        <f t="shared" si="44"/>
        <v>0</v>
      </c>
      <c r="M883" s="6">
        <f t="shared" si="44"/>
        <v>0</v>
      </c>
      <c r="N883" s="6">
        <f t="shared" si="44"/>
        <v>0</v>
      </c>
      <c r="O883" s="6">
        <f t="shared" si="44"/>
        <v>0</v>
      </c>
      <c r="P883" s="6">
        <f t="shared" si="44"/>
        <v>0</v>
      </c>
      <c r="Q883" s="6">
        <f t="shared" si="44"/>
        <v>0</v>
      </c>
      <c r="R883" s="6">
        <f t="shared" si="44"/>
        <v>0</v>
      </c>
      <c r="S883" s="6">
        <f t="shared" si="44"/>
        <v>0</v>
      </c>
      <c r="T883" s="6">
        <f t="shared" si="44"/>
        <v>0</v>
      </c>
      <c r="U883" s="6">
        <f t="shared" si="43"/>
        <v>21</v>
      </c>
      <c r="V883" s="6" t="b" cm="1">
        <f t="array" ref="V883">AND(F883:U883&lt;=1)</f>
        <v>0</v>
      </c>
      <c r="W883" s="6" t="e" cm="1">
        <f t="array" ref="W883">IF(W882,NA(),AND(F883:U883&lt;=1))</f>
        <v>#N/A</v>
      </c>
    </row>
    <row r="884" spans="5:23" x14ac:dyDescent="0.25">
      <c r="E884" s="1">
        <v>884</v>
      </c>
      <c r="F884" s="6">
        <f t="shared" si="44"/>
        <v>0</v>
      </c>
      <c r="G884" s="6">
        <f t="shared" si="44"/>
        <v>0</v>
      </c>
      <c r="H884" s="6">
        <f t="shared" si="44"/>
        <v>0</v>
      </c>
      <c r="I884" s="6">
        <f t="shared" si="44"/>
        <v>0</v>
      </c>
      <c r="J884" s="6">
        <f t="shared" si="44"/>
        <v>0</v>
      </c>
      <c r="K884" s="6">
        <f t="shared" si="44"/>
        <v>0</v>
      </c>
      <c r="L884" s="6">
        <f t="shared" si="44"/>
        <v>0</v>
      </c>
      <c r="M884" s="6">
        <f t="shared" si="44"/>
        <v>0</v>
      </c>
      <c r="N884" s="6">
        <f t="shared" si="44"/>
        <v>0</v>
      </c>
      <c r="O884" s="6">
        <f t="shared" si="44"/>
        <v>0</v>
      </c>
      <c r="P884" s="6">
        <f t="shared" si="44"/>
        <v>0</v>
      </c>
      <c r="Q884" s="6">
        <f t="shared" si="44"/>
        <v>0</v>
      </c>
      <c r="R884" s="6">
        <f t="shared" si="44"/>
        <v>0</v>
      </c>
      <c r="S884" s="6">
        <f t="shared" si="44"/>
        <v>0</v>
      </c>
      <c r="T884" s="6">
        <f t="shared" si="44"/>
        <v>0</v>
      </c>
      <c r="U884" s="6">
        <f t="shared" si="43"/>
        <v>21</v>
      </c>
      <c r="V884" s="6" t="b" cm="1">
        <f t="array" ref="V884">AND(F884:U884&lt;=1)</f>
        <v>0</v>
      </c>
      <c r="W884" s="6" t="e" cm="1">
        <f t="array" ref="W884">IF(W883,NA(),AND(F884:U884&lt;=1))</f>
        <v>#N/A</v>
      </c>
    </row>
    <row r="885" spans="5:23" x14ac:dyDescent="0.25">
      <c r="E885" s="1">
        <v>885</v>
      </c>
      <c r="F885" s="6">
        <f t="shared" si="44"/>
        <v>0</v>
      </c>
      <c r="G885" s="6">
        <f t="shared" si="44"/>
        <v>0</v>
      </c>
      <c r="H885" s="6">
        <f t="shared" si="44"/>
        <v>0</v>
      </c>
      <c r="I885" s="6">
        <f t="shared" si="44"/>
        <v>0</v>
      </c>
      <c r="J885" s="6">
        <f t="shared" si="44"/>
        <v>0</v>
      </c>
      <c r="K885" s="6">
        <f t="shared" si="44"/>
        <v>0</v>
      </c>
      <c r="L885" s="6">
        <f t="shared" si="44"/>
        <v>0</v>
      </c>
      <c r="M885" s="6">
        <f t="shared" si="44"/>
        <v>0</v>
      </c>
      <c r="N885" s="6">
        <f t="shared" si="44"/>
        <v>0</v>
      </c>
      <c r="O885" s="6">
        <f t="shared" si="44"/>
        <v>0</v>
      </c>
      <c r="P885" s="6">
        <f t="shared" si="44"/>
        <v>0</v>
      </c>
      <c r="Q885" s="6">
        <f t="shared" si="44"/>
        <v>0</v>
      </c>
      <c r="R885" s="6">
        <f t="shared" si="44"/>
        <v>0</v>
      </c>
      <c r="S885" s="6">
        <f t="shared" si="44"/>
        <v>0</v>
      </c>
      <c r="T885" s="6">
        <f t="shared" si="44"/>
        <v>0</v>
      </c>
      <c r="U885" s="6">
        <f t="shared" si="43"/>
        <v>21</v>
      </c>
      <c r="V885" s="6" t="b" cm="1">
        <f t="array" ref="V885">AND(F885:U885&lt;=1)</f>
        <v>0</v>
      </c>
      <c r="W885" s="6" t="e" cm="1">
        <f t="array" ref="W885">IF(W884,NA(),AND(F885:U885&lt;=1))</f>
        <v>#N/A</v>
      </c>
    </row>
    <row r="886" spans="5:23" x14ac:dyDescent="0.25">
      <c r="E886" s="1">
        <v>886</v>
      </c>
      <c r="F886" s="6">
        <f t="shared" si="44"/>
        <v>0</v>
      </c>
      <c r="G886" s="6">
        <f t="shared" si="44"/>
        <v>0</v>
      </c>
      <c r="H886" s="6">
        <f t="shared" si="44"/>
        <v>0</v>
      </c>
      <c r="I886" s="6">
        <f t="shared" si="44"/>
        <v>0</v>
      </c>
      <c r="J886" s="6">
        <f t="shared" si="44"/>
        <v>0</v>
      </c>
      <c r="K886" s="6">
        <f t="shared" si="44"/>
        <v>0</v>
      </c>
      <c r="L886" s="6">
        <f t="shared" si="44"/>
        <v>0</v>
      </c>
      <c r="M886" s="6">
        <f t="shared" si="44"/>
        <v>0</v>
      </c>
      <c r="N886" s="6">
        <f t="shared" si="44"/>
        <v>0</v>
      </c>
      <c r="O886" s="6">
        <f t="shared" si="44"/>
        <v>0</v>
      </c>
      <c r="P886" s="6">
        <f t="shared" si="44"/>
        <v>0</v>
      </c>
      <c r="Q886" s="6">
        <f t="shared" si="44"/>
        <v>0</v>
      </c>
      <c r="R886" s="6">
        <f t="shared" si="44"/>
        <v>0</v>
      </c>
      <c r="S886" s="6">
        <f t="shared" si="44"/>
        <v>0</v>
      </c>
      <c r="T886" s="6">
        <f t="shared" si="44"/>
        <v>0</v>
      </c>
      <c r="U886" s="6">
        <f t="shared" si="43"/>
        <v>21</v>
      </c>
      <c r="V886" s="6" t="b" cm="1">
        <f t="array" ref="V886">AND(F886:U886&lt;=1)</f>
        <v>0</v>
      </c>
      <c r="W886" s="6" t="e" cm="1">
        <f t="array" ref="W886">IF(W885,NA(),AND(F886:U886&lt;=1))</f>
        <v>#N/A</v>
      </c>
    </row>
    <row r="887" spans="5:23" x14ac:dyDescent="0.25">
      <c r="E887" s="1">
        <v>887</v>
      </c>
      <c r="F887" s="6">
        <f t="shared" si="44"/>
        <v>0</v>
      </c>
      <c r="G887" s="6">
        <f t="shared" si="44"/>
        <v>0</v>
      </c>
      <c r="H887" s="6">
        <f t="shared" si="44"/>
        <v>0</v>
      </c>
      <c r="I887" s="6">
        <f t="shared" si="44"/>
        <v>0</v>
      </c>
      <c r="J887" s="6">
        <f t="shared" si="44"/>
        <v>0</v>
      </c>
      <c r="K887" s="6">
        <f t="shared" si="44"/>
        <v>0</v>
      </c>
      <c r="L887" s="6">
        <f t="shared" si="44"/>
        <v>0</v>
      </c>
      <c r="M887" s="6">
        <f t="shared" si="44"/>
        <v>0</v>
      </c>
      <c r="N887" s="6">
        <f t="shared" si="44"/>
        <v>0</v>
      </c>
      <c r="O887" s="6">
        <f t="shared" si="44"/>
        <v>0</v>
      </c>
      <c r="P887" s="6">
        <f t="shared" si="44"/>
        <v>0</v>
      </c>
      <c r="Q887" s="6">
        <f t="shared" si="44"/>
        <v>0</v>
      </c>
      <c r="R887" s="6">
        <f t="shared" si="44"/>
        <v>0</v>
      </c>
      <c r="S887" s="6">
        <f t="shared" si="44"/>
        <v>0</v>
      </c>
      <c r="T887" s="6">
        <f t="shared" si="44"/>
        <v>0</v>
      </c>
      <c r="U887" s="6">
        <f t="shared" si="43"/>
        <v>21</v>
      </c>
      <c r="V887" s="6" t="b" cm="1">
        <f t="array" ref="V887">AND(F887:U887&lt;=1)</f>
        <v>0</v>
      </c>
      <c r="W887" s="6" t="e" cm="1">
        <f t="array" ref="W887">IF(W886,NA(),AND(F887:U887&lt;=1))</f>
        <v>#N/A</v>
      </c>
    </row>
    <row r="888" spans="5:23" x14ac:dyDescent="0.25">
      <c r="E888" s="1">
        <v>888</v>
      </c>
      <c r="F888" s="6">
        <f t="shared" si="44"/>
        <v>0</v>
      </c>
      <c r="G888" s="6">
        <f t="shared" si="44"/>
        <v>0</v>
      </c>
      <c r="H888" s="6">
        <f t="shared" si="44"/>
        <v>0</v>
      </c>
      <c r="I888" s="6">
        <f t="shared" si="44"/>
        <v>0</v>
      </c>
      <c r="J888" s="6">
        <f t="shared" si="44"/>
        <v>0</v>
      </c>
      <c r="K888" s="6">
        <f t="shared" si="44"/>
        <v>0</v>
      </c>
      <c r="L888" s="6">
        <f t="shared" si="44"/>
        <v>0</v>
      </c>
      <c r="M888" s="6">
        <f t="shared" si="44"/>
        <v>0</v>
      </c>
      <c r="N888" s="6">
        <f t="shared" si="44"/>
        <v>0</v>
      </c>
      <c r="O888" s="6">
        <f t="shared" si="44"/>
        <v>0</v>
      </c>
      <c r="P888" s="6">
        <f t="shared" si="44"/>
        <v>0</v>
      </c>
      <c r="Q888" s="6">
        <f t="shared" si="44"/>
        <v>0</v>
      </c>
      <c r="R888" s="6">
        <f t="shared" si="44"/>
        <v>0</v>
      </c>
      <c r="S888" s="6">
        <f t="shared" si="44"/>
        <v>0</v>
      </c>
      <c r="T888" s="6">
        <f t="shared" si="44"/>
        <v>0</v>
      </c>
      <c r="U888" s="6">
        <f t="shared" si="43"/>
        <v>21</v>
      </c>
      <c r="V888" s="6" t="b" cm="1">
        <f t="array" ref="V888">AND(F888:U888&lt;=1)</f>
        <v>0</v>
      </c>
      <c r="W888" s="6" t="e" cm="1">
        <f t="array" ref="W888">IF(W887,NA(),AND(F888:U888&lt;=1))</f>
        <v>#N/A</v>
      </c>
    </row>
    <row r="889" spans="5:23" x14ac:dyDescent="0.25">
      <c r="E889" s="1">
        <v>889</v>
      </c>
      <c r="F889" s="6">
        <f t="shared" si="44"/>
        <v>0</v>
      </c>
      <c r="G889" s="6">
        <f t="shared" si="44"/>
        <v>0</v>
      </c>
      <c r="H889" s="6">
        <f t="shared" si="44"/>
        <v>0</v>
      </c>
      <c r="I889" s="6">
        <f t="shared" si="44"/>
        <v>0</v>
      </c>
      <c r="J889" s="6">
        <f t="shared" si="44"/>
        <v>0</v>
      </c>
      <c r="K889" s="6">
        <f t="shared" si="44"/>
        <v>0</v>
      </c>
      <c r="L889" s="6">
        <f t="shared" si="44"/>
        <v>0</v>
      </c>
      <c r="M889" s="6">
        <f t="shared" si="44"/>
        <v>0</v>
      </c>
      <c r="N889" s="6">
        <f t="shared" si="44"/>
        <v>0</v>
      </c>
      <c r="O889" s="6">
        <f t="shared" si="44"/>
        <v>0</v>
      </c>
      <c r="P889" s="6">
        <f t="shared" si="44"/>
        <v>0</v>
      </c>
      <c r="Q889" s="6">
        <f t="shared" si="44"/>
        <v>0</v>
      </c>
      <c r="R889" s="6">
        <f t="shared" si="44"/>
        <v>0</v>
      </c>
      <c r="S889" s="6">
        <f t="shared" si="44"/>
        <v>0</v>
      </c>
      <c r="T889" s="6">
        <f t="shared" si="44"/>
        <v>0</v>
      </c>
      <c r="U889" s="6">
        <f t="shared" si="43"/>
        <v>21</v>
      </c>
      <c r="V889" s="6" t="b" cm="1">
        <f t="array" ref="V889">AND(F889:U889&lt;=1)</f>
        <v>0</v>
      </c>
      <c r="W889" s="6" t="e" cm="1">
        <f t="array" ref="W889">IF(W888,NA(),AND(F889:U889&lt;=1))</f>
        <v>#N/A</v>
      </c>
    </row>
    <row r="890" spans="5:23" x14ac:dyDescent="0.25">
      <c r="E890" s="1">
        <v>890</v>
      </c>
      <c r="F890" s="6">
        <f t="shared" si="44"/>
        <v>0</v>
      </c>
      <c r="G890" s="6">
        <f t="shared" si="44"/>
        <v>0</v>
      </c>
      <c r="H890" s="6">
        <f t="shared" si="44"/>
        <v>0</v>
      </c>
      <c r="I890" s="6">
        <f t="shared" si="44"/>
        <v>0</v>
      </c>
      <c r="J890" s="6">
        <f t="shared" si="44"/>
        <v>0</v>
      </c>
      <c r="K890" s="6">
        <f t="shared" si="44"/>
        <v>0</v>
      </c>
      <c r="L890" s="6">
        <f t="shared" si="44"/>
        <v>0</v>
      </c>
      <c r="M890" s="6">
        <f t="shared" si="44"/>
        <v>0</v>
      </c>
      <c r="N890" s="6">
        <f t="shared" si="44"/>
        <v>0</v>
      </c>
      <c r="O890" s="6">
        <f t="shared" si="44"/>
        <v>0</v>
      </c>
      <c r="P890" s="6">
        <f t="shared" si="44"/>
        <v>0</v>
      </c>
      <c r="Q890" s="6">
        <f t="shared" si="44"/>
        <v>0</v>
      </c>
      <c r="R890" s="6">
        <f t="shared" si="44"/>
        <v>0</v>
      </c>
      <c r="S890" s="6">
        <f t="shared" si="44"/>
        <v>0</v>
      </c>
      <c r="T890" s="6">
        <f t="shared" si="44"/>
        <v>0</v>
      </c>
      <c r="U890" s="6">
        <f t="shared" si="43"/>
        <v>21</v>
      </c>
      <c r="V890" s="6" t="b" cm="1">
        <f t="array" ref="V890">AND(F890:U890&lt;=1)</f>
        <v>0</v>
      </c>
      <c r="W890" s="6" t="e" cm="1">
        <f t="array" ref="W890">IF(W889,NA(),AND(F890:U890&lt;=1))</f>
        <v>#N/A</v>
      </c>
    </row>
    <row r="891" spans="5:23" x14ac:dyDescent="0.25">
      <c r="E891" s="1">
        <v>891</v>
      </c>
      <c r="F891" s="6">
        <f t="shared" si="44"/>
        <v>0</v>
      </c>
      <c r="G891" s="6">
        <f t="shared" si="44"/>
        <v>0</v>
      </c>
      <c r="H891" s="6">
        <f t="shared" si="44"/>
        <v>0</v>
      </c>
      <c r="I891" s="6">
        <f t="shared" si="44"/>
        <v>0</v>
      </c>
      <c r="J891" s="6">
        <f t="shared" si="44"/>
        <v>0</v>
      </c>
      <c r="K891" s="6">
        <f t="shared" si="44"/>
        <v>0</v>
      </c>
      <c r="L891" s="6">
        <f t="shared" si="44"/>
        <v>0</v>
      </c>
      <c r="M891" s="6">
        <f t="shared" si="44"/>
        <v>0</v>
      </c>
      <c r="N891" s="6">
        <f t="shared" si="44"/>
        <v>0</v>
      </c>
      <c r="O891" s="6">
        <f t="shared" si="44"/>
        <v>0</v>
      </c>
      <c r="P891" s="6">
        <f t="shared" si="44"/>
        <v>0</v>
      </c>
      <c r="Q891" s="6">
        <f t="shared" si="44"/>
        <v>0</v>
      </c>
      <c r="R891" s="6">
        <f t="shared" si="44"/>
        <v>0</v>
      </c>
      <c r="S891" s="6">
        <f t="shared" si="44"/>
        <v>0</v>
      </c>
      <c r="T891" s="6">
        <f t="shared" si="44"/>
        <v>0</v>
      </c>
      <c r="U891" s="6">
        <f t="shared" si="43"/>
        <v>21</v>
      </c>
      <c r="V891" s="6" t="b" cm="1">
        <f t="array" ref="V891">AND(F891:U891&lt;=1)</f>
        <v>0</v>
      </c>
      <c r="W891" s="6" t="e" cm="1">
        <f t="array" ref="W891">IF(W890,NA(),AND(F891:U891&lt;=1))</f>
        <v>#N/A</v>
      </c>
    </row>
    <row r="892" spans="5:23" x14ac:dyDescent="0.25">
      <c r="E892" s="1">
        <v>892</v>
      </c>
      <c r="F892" s="6">
        <f t="shared" si="44"/>
        <v>0</v>
      </c>
      <c r="G892" s="6">
        <f t="shared" si="44"/>
        <v>0</v>
      </c>
      <c r="H892" s="6">
        <f t="shared" si="44"/>
        <v>0</v>
      </c>
      <c r="I892" s="6">
        <f t="shared" si="44"/>
        <v>0</v>
      </c>
      <c r="J892" s="6">
        <f t="shared" si="44"/>
        <v>0</v>
      </c>
      <c r="K892" s="6">
        <f t="shared" si="44"/>
        <v>0</v>
      </c>
      <c r="L892" s="6">
        <f t="shared" si="44"/>
        <v>0</v>
      </c>
      <c r="M892" s="6">
        <f t="shared" si="44"/>
        <v>0</v>
      </c>
      <c r="N892" s="6">
        <f t="shared" si="44"/>
        <v>0</v>
      </c>
      <c r="O892" s="6">
        <f t="shared" si="44"/>
        <v>0</v>
      </c>
      <c r="P892" s="6">
        <f t="shared" si="44"/>
        <v>0</v>
      </c>
      <c r="Q892" s="6">
        <f t="shared" si="44"/>
        <v>0</v>
      </c>
      <c r="R892" s="6">
        <f t="shared" si="44"/>
        <v>0</v>
      </c>
      <c r="S892" s="6">
        <f t="shared" si="44"/>
        <v>0</v>
      </c>
      <c r="T892" s="6">
        <f t="shared" si="44"/>
        <v>0</v>
      </c>
      <c r="U892" s="6">
        <f t="shared" si="43"/>
        <v>21</v>
      </c>
      <c r="V892" s="6" t="b" cm="1">
        <f t="array" ref="V892">AND(F892:U892&lt;=1)</f>
        <v>0</v>
      </c>
      <c r="W892" s="6" t="e" cm="1">
        <f t="array" ref="W892">IF(W891,NA(),AND(F892:U892&lt;=1))</f>
        <v>#N/A</v>
      </c>
    </row>
    <row r="893" spans="5:23" x14ac:dyDescent="0.25">
      <c r="E893" s="1">
        <v>893</v>
      </c>
      <c r="F893" s="6">
        <f t="shared" si="44"/>
        <v>0</v>
      </c>
      <c r="G893" s="6">
        <f t="shared" si="44"/>
        <v>0</v>
      </c>
      <c r="H893" s="6">
        <f t="shared" si="44"/>
        <v>0</v>
      </c>
      <c r="I893" s="6">
        <f t="shared" si="44"/>
        <v>0</v>
      </c>
      <c r="J893" s="6">
        <f t="shared" si="44"/>
        <v>0</v>
      </c>
      <c r="K893" s="6">
        <f t="shared" si="44"/>
        <v>0</v>
      </c>
      <c r="L893" s="6">
        <f t="shared" si="44"/>
        <v>0</v>
      </c>
      <c r="M893" s="6">
        <f t="shared" si="44"/>
        <v>0</v>
      </c>
      <c r="N893" s="6">
        <f t="shared" si="44"/>
        <v>0</v>
      </c>
      <c r="O893" s="6">
        <f t="shared" si="44"/>
        <v>0</v>
      </c>
      <c r="P893" s="6">
        <f t="shared" si="44"/>
        <v>0</v>
      </c>
      <c r="Q893" s="6">
        <f t="shared" si="44"/>
        <v>0</v>
      </c>
      <c r="R893" s="6">
        <f t="shared" si="44"/>
        <v>0</v>
      </c>
      <c r="S893" s="6">
        <f t="shared" si="44"/>
        <v>0</v>
      </c>
      <c r="T893" s="6">
        <f t="shared" si="44"/>
        <v>0</v>
      </c>
      <c r="U893" s="6">
        <f t="shared" si="43"/>
        <v>21</v>
      </c>
      <c r="V893" s="6" t="b" cm="1">
        <f t="array" ref="V893">AND(F893:U893&lt;=1)</f>
        <v>0</v>
      </c>
      <c r="W893" s="6" t="e" cm="1">
        <f t="array" ref="W893">IF(W892,NA(),AND(F893:U893&lt;=1))</f>
        <v>#N/A</v>
      </c>
    </row>
    <row r="894" spans="5:23" x14ac:dyDescent="0.25">
      <c r="E894" s="1">
        <v>894</v>
      </c>
      <c r="F894" s="6">
        <f t="shared" si="44"/>
        <v>0</v>
      </c>
      <c r="G894" s="6">
        <f t="shared" si="44"/>
        <v>0</v>
      </c>
      <c r="H894" s="6">
        <f t="shared" si="44"/>
        <v>0</v>
      </c>
      <c r="I894" s="6">
        <f t="shared" si="44"/>
        <v>0</v>
      </c>
      <c r="J894" s="6">
        <f t="shared" si="44"/>
        <v>0</v>
      </c>
      <c r="K894" s="6">
        <f t="shared" si="44"/>
        <v>0</v>
      </c>
      <c r="L894" s="6">
        <f t="shared" si="44"/>
        <v>0</v>
      </c>
      <c r="M894" s="6">
        <f t="shared" si="44"/>
        <v>0</v>
      </c>
      <c r="N894" s="6">
        <f t="shared" si="44"/>
        <v>0</v>
      </c>
      <c r="O894" s="6">
        <f t="shared" si="44"/>
        <v>0</v>
      </c>
      <c r="P894" s="6">
        <f t="shared" si="44"/>
        <v>0</v>
      </c>
      <c r="Q894" s="6">
        <f t="shared" si="44"/>
        <v>0</v>
      </c>
      <c r="R894" s="6">
        <f t="shared" si="44"/>
        <v>0</v>
      </c>
      <c r="S894" s="6">
        <f t="shared" si="44"/>
        <v>0</v>
      </c>
      <c r="T894" s="6">
        <f t="shared" si="44"/>
        <v>0</v>
      </c>
      <c r="U894" s="6">
        <f t="shared" si="43"/>
        <v>21</v>
      </c>
      <c r="V894" s="6" t="b" cm="1">
        <f t="array" ref="V894">AND(F894:U894&lt;=1)</f>
        <v>0</v>
      </c>
      <c r="W894" s="6" t="e" cm="1">
        <f t="array" ref="W894">IF(W893,NA(),AND(F894:U894&lt;=1))</f>
        <v>#N/A</v>
      </c>
    </row>
    <row r="895" spans="5:23" x14ac:dyDescent="0.25">
      <c r="E895" s="1">
        <v>895</v>
      </c>
      <c r="F895" s="6">
        <f t="shared" ref="F895:T926" si="45">MOD(INT($A$3/$E895^F$2),$E895)</f>
        <v>0</v>
      </c>
      <c r="G895" s="6">
        <f t="shared" si="45"/>
        <v>0</v>
      </c>
      <c r="H895" s="6">
        <f t="shared" si="45"/>
        <v>0</v>
      </c>
      <c r="I895" s="6">
        <f t="shared" si="45"/>
        <v>0</v>
      </c>
      <c r="J895" s="6">
        <f t="shared" si="45"/>
        <v>0</v>
      </c>
      <c r="K895" s="6">
        <f t="shared" si="45"/>
        <v>0</v>
      </c>
      <c r="L895" s="6">
        <f t="shared" si="45"/>
        <v>0</v>
      </c>
      <c r="M895" s="6">
        <f t="shared" si="45"/>
        <v>0</v>
      </c>
      <c r="N895" s="6">
        <f t="shared" si="45"/>
        <v>0</v>
      </c>
      <c r="O895" s="6">
        <f t="shared" si="45"/>
        <v>0</v>
      </c>
      <c r="P895" s="6">
        <f t="shared" si="45"/>
        <v>0</v>
      </c>
      <c r="Q895" s="6">
        <f t="shared" si="45"/>
        <v>0</v>
      </c>
      <c r="R895" s="6">
        <f t="shared" si="45"/>
        <v>0</v>
      </c>
      <c r="S895" s="6">
        <f t="shared" si="45"/>
        <v>0</v>
      </c>
      <c r="T895" s="6">
        <f t="shared" si="45"/>
        <v>0</v>
      </c>
      <c r="U895" s="6">
        <f t="shared" si="43"/>
        <v>21</v>
      </c>
      <c r="V895" s="6" t="b" cm="1">
        <f t="array" ref="V895">AND(F895:U895&lt;=1)</f>
        <v>0</v>
      </c>
      <c r="W895" s="6" t="e" cm="1">
        <f t="array" ref="W895">IF(W894,NA(),AND(F895:U895&lt;=1))</f>
        <v>#N/A</v>
      </c>
    </row>
    <row r="896" spans="5:23" x14ac:dyDescent="0.25">
      <c r="E896" s="1">
        <v>896</v>
      </c>
      <c r="F896" s="6">
        <f t="shared" si="45"/>
        <v>0</v>
      </c>
      <c r="G896" s="6">
        <f t="shared" si="45"/>
        <v>0</v>
      </c>
      <c r="H896" s="6">
        <f t="shared" si="45"/>
        <v>0</v>
      </c>
      <c r="I896" s="6">
        <f t="shared" si="45"/>
        <v>0</v>
      </c>
      <c r="J896" s="6">
        <f t="shared" si="45"/>
        <v>0</v>
      </c>
      <c r="K896" s="6">
        <f t="shared" si="45"/>
        <v>0</v>
      </c>
      <c r="L896" s="6">
        <f t="shared" si="45"/>
        <v>0</v>
      </c>
      <c r="M896" s="6">
        <f t="shared" si="45"/>
        <v>0</v>
      </c>
      <c r="N896" s="6">
        <f t="shared" si="45"/>
        <v>0</v>
      </c>
      <c r="O896" s="6">
        <f t="shared" si="45"/>
        <v>0</v>
      </c>
      <c r="P896" s="6">
        <f t="shared" si="45"/>
        <v>0</v>
      </c>
      <c r="Q896" s="6">
        <f t="shared" si="45"/>
        <v>0</v>
      </c>
      <c r="R896" s="6">
        <f t="shared" si="45"/>
        <v>0</v>
      </c>
      <c r="S896" s="6">
        <f t="shared" si="45"/>
        <v>0</v>
      </c>
      <c r="T896" s="6">
        <f t="shared" si="45"/>
        <v>0</v>
      </c>
      <c r="U896" s="6">
        <f t="shared" si="43"/>
        <v>21</v>
      </c>
      <c r="V896" s="6" t="b" cm="1">
        <f t="array" ref="V896">AND(F896:U896&lt;=1)</f>
        <v>0</v>
      </c>
      <c r="W896" s="6" t="e" cm="1">
        <f t="array" ref="W896">IF(W895,NA(),AND(F896:U896&lt;=1))</f>
        <v>#N/A</v>
      </c>
    </row>
    <row r="897" spans="5:23" x14ac:dyDescent="0.25">
      <c r="E897" s="1">
        <v>897</v>
      </c>
      <c r="F897" s="6">
        <f t="shared" si="45"/>
        <v>0</v>
      </c>
      <c r="G897" s="6">
        <f t="shared" si="45"/>
        <v>0</v>
      </c>
      <c r="H897" s="6">
        <f t="shared" si="45"/>
        <v>0</v>
      </c>
      <c r="I897" s="6">
        <f t="shared" si="45"/>
        <v>0</v>
      </c>
      <c r="J897" s="6">
        <f t="shared" si="45"/>
        <v>0</v>
      </c>
      <c r="K897" s="6">
        <f t="shared" si="45"/>
        <v>0</v>
      </c>
      <c r="L897" s="6">
        <f t="shared" si="45"/>
        <v>0</v>
      </c>
      <c r="M897" s="6">
        <f t="shared" si="45"/>
        <v>0</v>
      </c>
      <c r="N897" s="6">
        <f t="shared" si="45"/>
        <v>0</v>
      </c>
      <c r="O897" s="6">
        <f t="shared" si="45"/>
        <v>0</v>
      </c>
      <c r="P897" s="6">
        <f t="shared" si="45"/>
        <v>0</v>
      </c>
      <c r="Q897" s="6">
        <f t="shared" si="45"/>
        <v>0</v>
      </c>
      <c r="R897" s="6">
        <f t="shared" si="45"/>
        <v>0</v>
      </c>
      <c r="S897" s="6">
        <f t="shared" si="45"/>
        <v>0</v>
      </c>
      <c r="T897" s="6">
        <f t="shared" si="45"/>
        <v>0</v>
      </c>
      <c r="U897" s="6">
        <f t="shared" si="43"/>
        <v>21</v>
      </c>
      <c r="V897" s="6" t="b" cm="1">
        <f t="array" ref="V897">AND(F897:U897&lt;=1)</f>
        <v>0</v>
      </c>
      <c r="W897" s="6" t="e" cm="1">
        <f t="array" ref="W897">IF(W896,NA(),AND(F897:U897&lt;=1))</f>
        <v>#N/A</v>
      </c>
    </row>
    <row r="898" spans="5:23" x14ac:dyDescent="0.25">
      <c r="E898" s="1">
        <v>898</v>
      </c>
      <c r="F898" s="6">
        <f t="shared" si="45"/>
        <v>0</v>
      </c>
      <c r="G898" s="6">
        <f t="shared" si="45"/>
        <v>0</v>
      </c>
      <c r="H898" s="6">
        <f t="shared" si="45"/>
        <v>0</v>
      </c>
      <c r="I898" s="6">
        <f t="shared" si="45"/>
        <v>0</v>
      </c>
      <c r="J898" s="6">
        <f t="shared" si="45"/>
        <v>0</v>
      </c>
      <c r="K898" s="6">
        <f t="shared" si="45"/>
        <v>0</v>
      </c>
      <c r="L898" s="6">
        <f t="shared" si="45"/>
        <v>0</v>
      </c>
      <c r="M898" s="6">
        <f t="shared" si="45"/>
        <v>0</v>
      </c>
      <c r="N898" s="6">
        <f t="shared" si="45"/>
        <v>0</v>
      </c>
      <c r="O898" s="6">
        <f t="shared" si="45"/>
        <v>0</v>
      </c>
      <c r="P898" s="6">
        <f t="shared" si="45"/>
        <v>0</v>
      </c>
      <c r="Q898" s="6">
        <f t="shared" si="45"/>
        <v>0</v>
      </c>
      <c r="R898" s="6">
        <f t="shared" si="45"/>
        <v>0</v>
      </c>
      <c r="S898" s="6">
        <f t="shared" si="45"/>
        <v>0</v>
      </c>
      <c r="T898" s="6">
        <f t="shared" si="45"/>
        <v>0</v>
      </c>
      <c r="U898" s="6">
        <f t="shared" si="43"/>
        <v>21</v>
      </c>
      <c r="V898" s="6" t="b" cm="1">
        <f t="array" ref="V898">AND(F898:U898&lt;=1)</f>
        <v>0</v>
      </c>
      <c r="W898" s="6" t="e" cm="1">
        <f t="array" ref="W898">IF(W897,NA(),AND(F898:U898&lt;=1))</f>
        <v>#N/A</v>
      </c>
    </row>
    <row r="899" spans="5:23" x14ac:dyDescent="0.25">
      <c r="E899" s="1">
        <v>899</v>
      </c>
      <c r="F899" s="6">
        <f t="shared" si="45"/>
        <v>0</v>
      </c>
      <c r="G899" s="6">
        <f t="shared" si="45"/>
        <v>0</v>
      </c>
      <c r="H899" s="6">
        <f t="shared" si="45"/>
        <v>0</v>
      </c>
      <c r="I899" s="6">
        <f t="shared" si="45"/>
        <v>0</v>
      </c>
      <c r="J899" s="6">
        <f t="shared" si="45"/>
        <v>0</v>
      </c>
      <c r="K899" s="6">
        <f t="shared" si="45"/>
        <v>0</v>
      </c>
      <c r="L899" s="6">
        <f t="shared" si="45"/>
        <v>0</v>
      </c>
      <c r="M899" s="6">
        <f t="shared" si="45"/>
        <v>0</v>
      </c>
      <c r="N899" s="6">
        <f t="shared" si="45"/>
        <v>0</v>
      </c>
      <c r="O899" s="6">
        <f t="shared" si="45"/>
        <v>0</v>
      </c>
      <c r="P899" s="6">
        <f t="shared" si="45"/>
        <v>0</v>
      </c>
      <c r="Q899" s="6">
        <f t="shared" si="45"/>
        <v>0</v>
      </c>
      <c r="R899" s="6">
        <f t="shared" si="45"/>
        <v>0</v>
      </c>
      <c r="S899" s="6">
        <f t="shared" si="45"/>
        <v>0</v>
      </c>
      <c r="T899" s="6">
        <f t="shared" si="45"/>
        <v>0</v>
      </c>
      <c r="U899" s="6">
        <f t="shared" si="43"/>
        <v>21</v>
      </c>
      <c r="V899" s="6" t="b" cm="1">
        <f t="array" ref="V899">AND(F899:U899&lt;=1)</f>
        <v>0</v>
      </c>
      <c r="W899" s="6" t="e" cm="1">
        <f t="array" ref="W899">IF(W898,NA(),AND(F899:U899&lt;=1))</f>
        <v>#N/A</v>
      </c>
    </row>
    <row r="900" spans="5:23" x14ac:dyDescent="0.25">
      <c r="E900" s="1">
        <v>900</v>
      </c>
      <c r="F900" s="6">
        <f t="shared" si="45"/>
        <v>0</v>
      </c>
      <c r="G900" s="6">
        <f t="shared" si="45"/>
        <v>0</v>
      </c>
      <c r="H900" s="6">
        <f t="shared" si="45"/>
        <v>0</v>
      </c>
      <c r="I900" s="6">
        <f t="shared" si="45"/>
        <v>0</v>
      </c>
      <c r="J900" s="6">
        <f t="shared" si="45"/>
        <v>0</v>
      </c>
      <c r="K900" s="6">
        <f t="shared" si="45"/>
        <v>0</v>
      </c>
      <c r="L900" s="6">
        <f t="shared" si="45"/>
        <v>0</v>
      </c>
      <c r="M900" s="6">
        <f t="shared" si="45"/>
        <v>0</v>
      </c>
      <c r="N900" s="6">
        <f t="shared" si="45"/>
        <v>0</v>
      </c>
      <c r="O900" s="6">
        <f t="shared" si="45"/>
        <v>0</v>
      </c>
      <c r="P900" s="6">
        <f t="shared" si="45"/>
        <v>0</v>
      </c>
      <c r="Q900" s="6">
        <f t="shared" si="45"/>
        <v>0</v>
      </c>
      <c r="R900" s="6">
        <f t="shared" si="45"/>
        <v>0</v>
      </c>
      <c r="S900" s="6">
        <f t="shared" si="45"/>
        <v>0</v>
      </c>
      <c r="T900" s="6">
        <f t="shared" si="45"/>
        <v>0</v>
      </c>
      <c r="U900" s="6">
        <f t="shared" si="43"/>
        <v>21</v>
      </c>
      <c r="V900" s="6" t="b" cm="1">
        <f t="array" ref="V900">AND(F900:U900&lt;=1)</f>
        <v>0</v>
      </c>
      <c r="W900" s="6" t="e" cm="1">
        <f t="array" ref="W900">IF(W899,NA(),AND(F900:U900&lt;=1))</f>
        <v>#N/A</v>
      </c>
    </row>
    <row r="901" spans="5:23" x14ac:dyDescent="0.25">
      <c r="E901" s="1">
        <v>901</v>
      </c>
      <c r="F901" s="6">
        <f t="shared" si="45"/>
        <v>0</v>
      </c>
      <c r="G901" s="6">
        <f t="shared" si="45"/>
        <v>0</v>
      </c>
      <c r="H901" s="6">
        <f t="shared" si="45"/>
        <v>0</v>
      </c>
      <c r="I901" s="6">
        <f t="shared" si="45"/>
        <v>0</v>
      </c>
      <c r="J901" s="6">
        <f t="shared" si="45"/>
        <v>0</v>
      </c>
      <c r="K901" s="6">
        <f t="shared" si="45"/>
        <v>0</v>
      </c>
      <c r="L901" s="6">
        <f t="shared" si="45"/>
        <v>0</v>
      </c>
      <c r="M901" s="6">
        <f t="shared" si="45"/>
        <v>0</v>
      </c>
      <c r="N901" s="6">
        <f t="shared" si="45"/>
        <v>0</v>
      </c>
      <c r="O901" s="6">
        <f t="shared" si="45"/>
        <v>0</v>
      </c>
      <c r="P901" s="6">
        <f t="shared" si="45"/>
        <v>0</v>
      </c>
      <c r="Q901" s="6">
        <f t="shared" si="45"/>
        <v>0</v>
      </c>
      <c r="R901" s="6">
        <f t="shared" si="45"/>
        <v>0</v>
      </c>
      <c r="S901" s="6">
        <f t="shared" si="45"/>
        <v>0</v>
      </c>
      <c r="T901" s="6">
        <f t="shared" si="45"/>
        <v>0</v>
      </c>
      <c r="U901" s="6">
        <f t="shared" si="43"/>
        <v>21</v>
      </c>
      <c r="V901" s="6" t="b" cm="1">
        <f t="array" ref="V901">AND(F901:U901&lt;=1)</f>
        <v>0</v>
      </c>
      <c r="W901" s="6" t="e" cm="1">
        <f t="array" ref="W901">IF(W900,NA(),AND(F901:U901&lt;=1))</f>
        <v>#N/A</v>
      </c>
    </row>
    <row r="902" spans="5:23" x14ac:dyDescent="0.25">
      <c r="E902" s="1">
        <v>902</v>
      </c>
      <c r="F902" s="6">
        <f t="shared" si="45"/>
        <v>0</v>
      </c>
      <c r="G902" s="6">
        <f t="shared" si="45"/>
        <v>0</v>
      </c>
      <c r="H902" s="6">
        <f t="shared" si="45"/>
        <v>0</v>
      </c>
      <c r="I902" s="6">
        <f t="shared" si="45"/>
        <v>0</v>
      </c>
      <c r="J902" s="6">
        <f t="shared" si="45"/>
        <v>0</v>
      </c>
      <c r="K902" s="6">
        <f t="shared" si="45"/>
        <v>0</v>
      </c>
      <c r="L902" s="6">
        <f t="shared" si="45"/>
        <v>0</v>
      </c>
      <c r="M902" s="6">
        <f t="shared" si="45"/>
        <v>0</v>
      </c>
      <c r="N902" s="6">
        <f t="shared" si="45"/>
        <v>0</v>
      </c>
      <c r="O902" s="6">
        <f t="shared" si="45"/>
        <v>0</v>
      </c>
      <c r="P902" s="6">
        <f t="shared" si="45"/>
        <v>0</v>
      </c>
      <c r="Q902" s="6">
        <f t="shared" si="45"/>
        <v>0</v>
      </c>
      <c r="R902" s="6">
        <f t="shared" si="45"/>
        <v>0</v>
      </c>
      <c r="S902" s="6">
        <f t="shared" si="45"/>
        <v>0</v>
      </c>
      <c r="T902" s="6">
        <f t="shared" si="45"/>
        <v>0</v>
      </c>
      <c r="U902" s="6">
        <f t="shared" si="43"/>
        <v>21</v>
      </c>
      <c r="V902" s="6" t="b" cm="1">
        <f t="array" ref="V902">AND(F902:U902&lt;=1)</f>
        <v>0</v>
      </c>
      <c r="W902" s="6" t="e" cm="1">
        <f t="array" ref="W902">IF(W901,NA(),AND(F902:U902&lt;=1))</f>
        <v>#N/A</v>
      </c>
    </row>
    <row r="903" spans="5:23" x14ac:dyDescent="0.25">
      <c r="E903" s="1">
        <v>903</v>
      </c>
      <c r="F903" s="6">
        <f t="shared" si="45"/>
        <v>0</v>
      </c>
      <c r="G903" s="6">
        <f t="shared" si="45"/>
        <v>0</v>
      </c>
      <c r="H903" s="6">
        <f t="shared" si="45"/>
        <v>0</v>
      </c>
      <c r="I903" s="6">
        <f t="shared" si="45"/>
        <v>0</v>
      </c>
      <c r="J903" s="6">
        <f t="shared" si="45"/>
        <v>0</v>
      </c>
      <c r="K903" s="6">
        <f t="shared" si="45"/>
        <v>0</v>
      </c>
      <c r="L903" s="6">
        <f t="shared" si="45"/>
        <v>0</v>
      </c>
      <c r="M903" s="6">
        <f t="shared" si="45"/>
        <v>0</v>
      </c>
      <c r="N903" s="6">
        <f t="shared" si="45"/>
        <v>0</v>
      </c>
      <c r="O903" s="6">
        <f t="shared" si="45"/>
        <v>0</v>
      </c>
      <c r="P903" s="6">
        <f t="shared" si="45"/>
        <v>0</v>
      </c>
      <c r="Q903" s="6">
        <f t="shared" si="45"/>
        <v>0</v>
      </c>
      <c r="R903" s="6">
        <f t="shared" si="45"/>
        <v>0</v>
      </c>
      <c r="S903" s="6">
        <f t="shared" si="45"/>
        <v>0</v>
      </c>
      <c r="T903" s="6">
        <f t="shared" si="45"/>
        <v>0</v>
      </c>
      <c r="U903" s="6">
        <f t="shared" si="43"/>
        <v>21</v>
      </c>
      <c r="V903" s="6" t="b" cm="1">
        <f t="array" ref="V903">AND(F903:U903&lt;=1)</f>
        <v>0</v>
      </c>
      <c r="W903" s="6" t="e" cm="1">
        <f t="array" ref="W903">IF(W902,NA(),AND(F903:U903&lt;=1))</f>
        <v>#N/A</v>
      </c>
    </row>
    <row r="904" spans="5:23" x14ac:dyDescent="0.25">
      <c r="E904" s="1">
        <v>904</v>
      </c>
      <c r="F904" s="6">
        <f t="shared" si="45"/>
        <v>0</v>
      </c>
      <c r="G904" s="6">
        <f t="shared" si="45"/>
        <v>0</v>
      </c>
      <c r="H904" s="6">
        <f t="shared" si="45"/>
        <v>0</v>
      </c>
      <c r="I904" s="6">
        <f t="shared" si="45"/>
        <v>0</v>
      </c>
      <c r="J904" s="6">
        <f t="shared" si="45"/>
        <v>0</v>
      </c>
      <c r="K904" s="6">
        <f t="shared" si="45"/>
        <v>0</v>
      </c>
      <c r="L904" s="6">
        <f t="shared" si="45"/>
        <v>0</v>
      </c>
      <c r="M904" s="6">
        <f t="shared" si="45"/>
        <v>0</v>
      </c>
      <c r="N904" s="6">
        <f t="shared" si="45"/>
        <v>0</v>
      </c>
      <c r="O904" s="6">
        <f t="shared" si="45"/>
        <v>0</v>
      </c>
      <c r="P904" s="6">
        <f t="shared" si="45"/>
        <v>0</v>
      </c>
      <c r="Q904" s="6">
        <f t="shared" si="45"/>
        <v>0</v>
      </c>
      <c r="R904" s="6">
        <f t="shared" si="45"/>
        <v>0</v>
      </c>
      <c r="S904" s="6">
        <f t="shared" si="45"/>
        <v>0</v>
      </c>
      <c r="T904" s="6">
        <f t="shared" si="45"/>
        <v>0</v>
      </c>
      <c r="U904" s="6">
        <f t="shared" si="43"/>
        <v>21</v>
      </c>
      <c r="V904" s="6" t="b" cm="1">
        <f t="array" ref="V904">AND(F904:U904&lt;=1)</f>
        <v>0</v>
      </c>
      <c r="W904" s="6" t="e" cm="1">
        <f t="array" ref="W904">IF(W903,NA(),AND(F904:U904&lt;=1))</f>
        <v>#N/A</v>
      </c>
    </row>
    <row r="905" spans="5:23" x14ac:dyDescent="0.25">
      <c r="E905" s="1">
        <v>905</v>
      </c>
      <c r="F905" s="6">
        <f t="shared" si="45"/>
        <v>0</v>
      </c>
      <c r="G905" s="6">
        <f t="shared" si="45"/>
        <v>0</v>
      </c>
      <c r="H905" s="6">
        <f t="shared" si="45"/>
        <v>0</v>
      </c>
      <c r="I905" s="6">
        <f t="shared" si="45"/>
        <v>0</v>
      </c>
      <c r="J905" s="6">
        <f t="shared" si="45"/>
        <v>0</v>
      </c>
      <c r="K905" s="6">
        <f t="shared" si="45"/>
        <v>0</v>
      </c>
      <c r="L905" s="6">
        <f t="shared" si="45"/>
        <v>0</v>
      </c>
      <c r="M905" s="6">
        <f t="shared" si="45"/>
        <v>0</v>
      </c>
      <c r="N905" s="6">
        <f t="shared" si="45"/>
        <v>0</v>
      </c>
      <c r="O905" s="6">
        <f t="shared" si="45"/>
        <v>0</v>
      </c>
      <c r="P905" s="6">
        <f t="shared" si="45"/>
        <v>0</v>
      </c>
      <c r="Q905" s="6">
        <f t="shared" si="45"/>
        <v>0</v>
      </c>
      <c r="R905" s="6">
        <f t="shared" si="45"/>
        <v>0</v>
      </c>
      <c r="S905" s="6">
        <f t="shared" si="45"/>
        <v>0</v>
      </c>
      <c r="T905" s="6">
        <f t="shared" si="45"/>
        <v>0</v>
      </c>
      <c r="U905" s="6">
        <f t="shared" si="43"/>
        <v>21</v>
      </c>
      <c r="V905" s="6" t="b" cm="1">
        <f t="array" ref="V905">AND(F905:U905&lt;=1)</f>
        <v>0</v>
      </c>
      <c r="W905" s="6" t="e" cm="1">
        <f t="array" ref="W905">IF(W904,NA(),AND(F905:U905&lt;=1))</f>
        <v>#N/A</v>
      </c>
    </row>
    <row r="906" spans="5:23" x14ac:dyDescent="0.25">
      <c r="E906" s="1">
        <v>906</v>
      </c>
      <c r="F906" s="6">
        <f t="shared" si="45"/>
        <v>0</v>
      </c>
      <c r="G906" s="6">
        <f t="shared" si="45"/>
        <v>0</v>
      </c>
      <c r="H906" s="6">
        <f t="shared" si="45"/>
        <v>0</v>
      </c>
      <c r="I906" s="6">
        <f t="shared" si="45"/>
        <v>0</v>
      </c>
      <c r="J906" s="6">
        <f t="shared" si="45"/>
        <v>0</v>
      </c>
      <c r="K906" s="6">
        <f t="shared" si="45"/>
        <v>0</v>
      </c>
      <c r="L906" s="6">
        <f t="shared" si="45"/>
        <v>0</v>
      </c>
      <c r="M906" s="6">
        <f t="shared" si="45"/>
        <v>0</v>
      </c>
      <c r="N906" s="6">
        <f t="shared" si="45"/>
        <v>0</v>
      </c>
      <c r="O906" s="6">
        <f t="shared" si="45"/>
        <v>0</v>
      </c>
      <c r="P906" s="6">
        <f t="shared" si="45"/>
        <v>0</v>
      </c>
      <c r="Q906" s="6">
        <f t="shared" si="45"/>
        <v>0</v>
      </c>
      <c r="R906" s="6">
        <f t="shared" si="45"/>
        <v>0</v>
      </c>
      <c r="S906" s="6">
        <f t="shared" si="45"/>
        <v>0</v>
      </c>
      <c r="T906" s="6">
        <f t="shared" si="45"/>
        <v>0</v>
      </c>
      <c r="U906" s="6">
        <f t="shared" si="43"/>
        <v>21</v>
      </c>
      <c r="V906" s="6" t="b" cm="1">
        <f t="array" ref="V906">AND(F906:U906&lt;=1)</f>
        <v>0</v>
      </c>
      <c r="W906" s="6" t="e" cm="1">
        <f t="array" ref="W906">IF(W905,NA(),AND(F906:U906&lt;=1))</f>
        <v>#N/A</v>
      </c>
    </row>
    <row r="907" spans="5:23" x14ac:dyDescent="0.25">
      <c r="E907" s="1">
        <v>907</v>
      </c>
      <c r="F907" s="6">
        <f t="shared" si="45"/>
        <v>0</v>
      </c>
      <c r="G907" s="6">
        <f t="shared" si="45"/>
        <v>0</v>
      </c>
      <c r="H907" s="6">
        <f t="shared" si="45"/>
        <v>0</v>
      </c>
      <c r="I907" s="6">
        <f t="shared" si="45"/>
        <v>0</v>
      </c>
      <c r="J907" s="6">
        <f t="shared" si="45"/>
        <v>0</v>
      </c>
      <c r="K907" s="6">
        <f t="shared" si="45"/>
        <v>0</v>
      </c>
      <c r="L907" s="6">
        <f t="shared" si="45"/>
        <v>0</v>
      </c>
      <c r="M907" s="6">
        <f t="shared" si="45"/>
        <v>0</v>
      </c>
      <c r="N907" s="6">
        <f t="shared" si="45"/>
        <v>0</v>
      </c>
      <c r="O907" s="6">
        <f t="shared" si="45"/>
        <v>0</v>
      </c>
      <c r="P907" s="6">
        <f t="shared" si="45"/>
        <v>0</v>
      </c>
      <c r="Q907" s="6">
        <f t="shared" si="45"/>
        <v>0</v>
      </c>
      <c r="R907" s="6">
        <f t="shared" si="45"/>
        <v>0</v>
      </c>
      <c r="S907" s="6">
        <f t="shared" si="45"/>
        <v>0</v>
      </c>
      <c r="T907" s="6">
        <f t="shared" si="45"/>
        <v>0</v>
      </c>
      <c r="U907" s="6">
        <f t="shared" si="43"/>
        <v>21</v>
      </c>
      <c r="V907" s="6" t="b" cm="1">
        <f t="array" ref="V907">AND(F907:U907&lt;=1)</f>
        <v>0</v>
      </c>
      <c r="W907" s="6" t="e" cm="1">
        <f t="array" ref="W907">IF(W906,NA(),AND(F907:U907&lt;=1))</f>
        <v>#N/A</v>
      </c>
    </row>
    <row r="908" spans="5:23" x14ac:dyDescent="0.25">
      <c r="E908" s="1">
        <v>908</v>
      </c>
      <c r="F908" s="6">
        <f t="shared" si="45"/>
        <v>0</v>
      </c>
      <c r="G908" s="6">
        <f t="shared" si="45"/>
        <v>0</v>
      </c>
      <c r="H908" s="6">
        <f t="shared" si="45"/>
        <v>0</v>
      </c>
      <c r="I908" s="6">
        <f t="shared" si="45"/>
        <v>0</v>
      </c>
      <c r="J908" s="6">
        <f t="shared" si="45"/>
        <v>0</v>
      </c>
      <c r="K908" s="6">
        <f t="shared" si="45"/>
        <v>0</v>
      </c>
      <c r="L908" s="6">
        <f t="shared" si="45"/>
        <v>0</v>
      </c>
      <c r="M908" s="6">
        <f t="shared" si="45"/>
        <v>0</v>
      </c>
      <c r="N908" s="6">
        <f t="shared" si="45"/>
        <v>0</v>
      </c>
      <c r="O908" s="6">
        <f t="shared" si="45"/>
        <v>0</v>
      </c>
      <c r="P908" s="6">
        <f t="shared" si="45"/>
        <v>0</v>
      </c>
      <c r="Q908" s="6">
        <f t="shared" si="45"/>
        <v>0</v>
      </c>
      <c r="R908" s="6">
        <f t="shared" si="45"/>
        <v>0</v>
      </c>
      <c r="S908" s="6">
        <f t="shared" si="45"/>
        <v>0</v>
      </c>
      <c r="T908" s="6">
        <f t="shared" si="45"/>
        <v>0</v>
      </c>
      <c r="U908" s="6">
        <f t="shared" si="43"/>
        <v>21</v>
      </c>
      <c r="V908" s="6" t="b" cm="1">
        <f t="array" ref="V908">AND(F908:U908&lt;=1)</f>
        <v>0</v>
      </c>
      <c r="W908" s="6" t="e" cm="1">
        <f t="array" ref="W908">IF(W907,NA(),AND(F908:U908&lt;=1))</f>
        <v>#N/A</v>
      </c>
    </row>
    <row r="909" spans="5:23" x14ac:dyDescent="0.25">
      <c r="E909" s="1">
        <v>909</v>
      </c>
      <c r="F909" s="6">
        <f t="shared" si="45"/>
        <v>0</v>
      </c>
      <c r="G909" s="6">
        <f t="shared" si="45"/>
        <v>0</v>
      </c>
      <c r="H909" s="6">
        <f t="shared" si="45"/>
        <v>0</v>
      </c>
      <c r="I909" s="6">
        <f t="shared" si="45"/>
        <v>0</v>
      </c>
      <c r="J909" s="6">
        <f t="shared" si="45"/>
        <v>0</v>
      </c>
      <c r="K909" s="6">
        <f t="shared" si="45"/>
        <v>0</v>
      </c>
      <c r="L909" s="6">
        <f t="shared" si="45"/>
        <v>0</v>
      </c>
      <c r="M909" s="6">
        <f t="shared" si="45"/>
        <v>0</v>
      </c>
      <c r="N909" s="6">
        <f t="shared" si="45"/>
        <v>0</v>
      </c>
      <c r="O909" s="6">
        <f t="shared" si="45"/>
        <v>0</v>
      </c>
      <c r="P909" s="6">
        <f t="shared" si="45"/>
        <v>0</v>
      </c>
      <c r="Q909" s="6">
        <f t="shared" si="45"/>
        <v>0</v>
      </c>
      <c r="R909" s="6">
        <f t="shared" si="45"/>
        <v>0</v>
      </c>
      <c r="S909" s="6">
        <f t="shared" si="45"/>
        <v>0</v>
      </c>
      <c r="T909" s="6">
        <f t="shared" si="45"/>
        <v>0</v>
      </c>
      <c r="U909" s="6">
        <f t="shared" si="43"/>
        <v>21</v>
      </c>
      <c r="V909" s="6" t="b" cm="1">
        <f t="array" ref="V909">AND(F909:U909&lt;=1)</f>
        <v>0</v>
      </c>
      <c r="W909" s="6" t="e" cm="1">
        <f t="array" ref="W909">IF(W908,NA(),AND(F909:U909&lt;=1))</f>
        <v>#N/A</v>
      </c>
    </row>
    <row r="910" spans="5:23" x14ac:dyDescent="0.25">
      <c r="E910" s="1">
        <v>910</v>
      </c>
      <c r="F910" s="6">
        <f t="shared" si="45"/>
        <v>0</v>
      </c>
      <c r="G910" s="6">
        <f t="shared" si="45"/>
        <v>0</v>
      </c>
      <c r="H910" s="6">
        <f t="shared" si="45"/>
        <v>0</v>
      </c>
      <c r="I910" s="6">
        <f t="shared" si="45"/>
        <v>0</v>
      </c>
      <c r="J910" s="6">
        <f t="shared" si="45"/>
        <v>0</v>
      </c>
      <c r="K910" s="6">
        <f t="shared" si="45"/>
        <v>0</v>
      </c>
      <c r="L910" s="6">
        <f t="shared" si="45"/>
        <v>0</v>
      </c>
      <c r="M910" s="6">
        <f t="shared" si="45"/>
        <v>0</v>
      </c>
      <c r="N910" s="6">
        <f t="shared" si="45"/>
        <v>0</v>
      </c>
      <c r="O910" s="6">
        <f t="shared" si="45"/>
        <v>0</v>
      </c>
      <c r="P910" s="6">
        <f t="shared" si="45"/>
        <v>0</v>
      </c>
      <c r="Q910" s="6">
        <f t="shared" si="45"/>
        <v>0</v>
      </c>
      <c r="R910" s="6">
        <f t="shared" si="45"/>
        <v>0</v>
      </c>
      <c r="S910" s="6">
        <f t="shared" si="45"/>
        <v>0</v>
      </c>
      <c r="T910" s="6">
        <f t="shared" si="45"/>
        <v>0</v>
      </c>
      <c r="U910" s="6">
        <f t="shared" si="43"/>
        <v>21</v>
      </c>
      <c r="V910" s="6" t="b" cm="1">
        <f t="array" ref="V910">AND(F910:U910&lt;=1)</f>
        <v>0</v>
      </c>
      <c r="W910" s="6" t="e" cm="1">
        <f t="array" ref="W910">IF(W909,NA(),AND(F910:U910&lt;=1))</f>
        <v>#N/A</v>
      </c>
    </row>
    <row r="911" spans="5:23" x14ac:dyDescent="0.25">
      <c r="E911" s="1">
        <v>911</v>
      </c>
      <c r="F911" s="6">
        <f t="shared" si="45"/>
        <v>0</v>
      </c>
      <c r="G911" s="6">
        <f t="shared" si="45"/>
        <v>0</v>
      </c>
      <c r="H911" s="6">
        <f t="shared" si="45"/>
        <v>0</v>
      </c>
      <c r="I911" s="6">
        <f t="shared" si="45"/>
        <v>0</v>
      </c>
      <c r="J911" s="6">
        <f t="shared" si="45"/>
        <v>0</v>
      </c>
      <c r="K911" s="6">
        <f t="shared" si="45"/>
        <v>0</v>
      </c>
      <c r="L911" s="6">
        <f t="shared" si="45"/>
        <v>0</v>
      </c>
      <c r="M911" s="6">
        <f t="shared" si="45"/>
        <v>0</v>
      </c>
      <c r="N911" s="6">
        <f t="shared" si="45"/>
        <v>0</v>
      </c>
      <c r="O911" s="6">
        <f t="shared" si="45"/>
        <v>0</v>
      </c>
      <c r="P911" s="6">
        <f t="shared" si="45"/>
        <v>0</v>
      </c>
      <c r="Q911" s="6">
        <f t="shared" si="45"/>
        <v>0</v>
      </c>
      <c r="R911" s="6">
        <f t="shared" si="45"/>
        <v>0</v>
      </c>
      <c r="S911" s="6">
        <f t="shared" si="45"/>
        <v>0</v>
      </c>
      <c r="T911" s="6">
        <f t="shared" si="45"/>
        <v>0</v>
      </c>
      <c r="U911" s="6">
        <f t="shared" si="43"/>
        <v>21</v>
      </c>
      <c r="V911" s="6" t="b" cm="1">
        <f t="array" ref="V911">AND(F911:U911&lt;=1)</f>
        <v>0</v>
      </c>
      <c r="W911" s="6" t="e" cm="1">
        <f t="array" ref="W911">IF(W910,NA(),AND(F911:U911&lt;=1))</f>
        <v>#N/A</v>
      </c>
    </row>
    <row r="912" spans="5:23" x14ac:dyDescent="0.25">
      <c r="E912" s="1">
        <v>912</v>
      </c>
      <c r="F912" s="6">
        <f t="shared" ref="F912:T943" si="46">MOD(INT($A$3/$E912^F$2),$E912)</f>
        <v>0</v>
      </c>
      <c r="G912" s="6">
        <f t="shared" si="46"/>
        <v>0</v>
      </c>
      <c r="H912" s="6">
        <f t="shared" si="46"/>
        <v>0</v>
      </c>
      <c r="I912" s="6">
        <f t="shared" si="46"/>
        <v>0</v>
      </c>
      <c r="J912" s="6">
        <f t="shared" si="46"/>
        <v>0</v>
      </c>
      <c r="K912" s="6">
        <f t="shared" si="46"/>
        <v>0</v>
      </c>
      <c r="L912" s="6">
        <f t="shared" si="46"/>
        <v>0</v>
      </c>
      <c r="M912" s="6">
        <f t="shared" si="46"/>
        <v>0</v>
      </c>
      <c r="N912" s="6">
        <f t="shared" si="46"/>
        <v>0</v>
      </c>
      <c r="O912" s="6">
        <f t="shared" si="46"/>
        <v>0</v>
      </c>
      <c r="P912" s="6">
        <f t="shared" si="46"/>
        <v>0</v>
      </c>
      <c r="Q912" s="6">
        <f t="shared" si="46"/>
        <v>0</v>
      </c>
      <c r="R912" s="6">
        <f t="shared" si="46"/>
        <v>0</v>
      </c>
      <c r="S912" s="6">
        <f t="shared" si="46"/>
        <v>0</v>
      </c>
      <c r="T912" s="6">
        <f t="shared" si="46"/>
        <v>0</v>
      </c>
      <c r="U912" s="6">
        <f t="shared" si="43"/>
        <v>21</v>
      </c>
      <c r="V912" s="6" t="b" cm="1">
        <f t="array" ref="V912">AND(F912:U912&lt;=1)</f>
        <v>0</v>
      </c>
      <c r="W912" s="6" t="e" cm="1">
        <f t="array" ref="W912">IF(W911,NA(),AND(F912:U912&lt;=1))</f>
        <v>#N/A</v>
      </c>
    </row>
    <row r="913" spans="5:23" x14ac:dyDescent="0.25">
      <c r="E913" s="1">
        <v>913</v>
      </c>
      <c r="F913" s="6">
        <f t="shared" si="46"/>
        <v>0</v>
      </c>
      <c r="G913" s="6">
        <f t="shared" si="46"/>
        <v>0</v>
      </c>
      <c r="H913" s="6">
        <f t="shared" si="46"/>
        <v>0</v>
      </c>
      <c r="I913" s="6">
        <f t="shared" si="46"/>
        <v>0</v>
      </c>
      <c r="J913" s="6">
        <f t="shared" si="46"/>
        <v>0</v>
      </c>
      <c r="K913" s="6">
        <f t="shared" si="46"/>
        <v>0</v>
      </c>
      <c r="L913" s="6">
        <f t="shared" si="46"/>
        <v>0</v>
      </c>
      <c r="M913" s="6">
        <f t="shared" si="46"/>
        <v>0</v>
      </c>
      <c r="N913" s="6">
        <f t="shared" si="46"/>
        <v>0</v>
      </c>
      <c r="O913" s="6">
        <f t="shared" si="46"/>
        <v>0</v>
      </c>
      <c r="P913" s="6">
        <f t="shared" si="46"/>
        <v>0</v>
      </c>
      <c r="Q913" s="6">
        <f t="shared" si="46"/>
        <v>0</v>
      </c>
      <c r="R913" s="6">
        <f t="shared" si="46"/>
        <v>0</v>
      </c>
      <c r="S913" s="6">
        <f t="shared" si="46"/>
        <v>0</v>
      </c>
      <c r="T913" s="6">
        <f t="shared" si="46"/>
        <v>0</v>
      </c>
      <c r="U913" s="6">
        <f t="shared" si="43"/>
        <v>21</v>
      </c>
      <c r="V913" s="6" t="b" cm="1">
        <f t="array" ref="V913">AND(F913:U913&lt;=1)</f>
        <v>0</v>
      </c>
      <c r="W913" s="6" t="e" cm="1">
        <f t="array" ref="W913">IF(W912,NA(),AND(F913:U913&lt;=1))</f>
        <v>#N/A</v>
      </c>
    </row>
    <row r="914" spans="5:23" x14ac:dyDescent="0.25">
      <c r="E914" s="1">
        <v>914</v>
      </c>
      <c r="F914" s="6">
        <f t="shared" si="46"/>
        <v>0</v>
      </c>
      <c r="G914" s="6">
        <f t="shared" si="46"/>
        <v>0</v>
      </c>
      <c r="H914" s="6">
        <f t="shared" si="46"/>
        <v>0</v>
      </c>
      <c r="I914" s="6">
        <f t="shared" si="46"/>
        <v>0</v>
      </c>
      <c r="J914" s="6">
        <f t="shared" si="46"/>
        <v>0</v>
      </c>
      <c r="K914" s="6">
        <f t="shared" si="46"/>
        <v>0</v>
      </c>
      <c r="L914" s="6">
        <f t="shared" si="46"/>
        <v>0</v>
      </c>
      <c r="M914" s="6">
        <f t="shared" si="46"/>
        <v>0</v>
      </c>
      <c r="N914" s="6">
        <f t="shared" si="46"/>
        <v>0</v>
      </c>
      <c r="O914" s="6">
        <f t="shared" si="46"/>
        <v>0</v>
      </c>
      <c r="P914" s="6">
        <f t="shared" si="46"/>
        <v>0</v>
      </c>
      <c r="Q914" s="6">
        <f t="shared" si="46"/>
        <v>0</v>
      </c>
      <c r="R914" s="6">
        <f t="shared" si="46"/>
        <v>0</v>
      </c>
      <c r="S914" s="6">
        <f t="shared" si="46"/>
        <v>0</v>
      </c>
      <c r="T914" s="6">
        <f t="shared" si="46"/>
        <v>0</v>
      </c>
      <c r="U914" s="6">
        <f t="shared" si="43"/>
        <v>21</v>
      </c>
      <c r="V914" s="6" t="b" cm="1">
        <f t="array" ref="V914">AND(F914:U914&lt;=1)</f>
        <v>0</v>
      </c>
      <c r="W914" s="6" t="e" cm="1">
        <f t="array" ref="W914">IF(W913,NA(),AND(F914:U914&lt;=1))</f>
        <v>#N/A</v>
      </c>
    </row>
    <row r="915" spans="5:23" x14ac:dyDescent="0.25">
      <c r="E915" s="1">
        <v>915</v>
      </c>
      <c r="F915" s="6">
        <f t="shared" si="46"/>
        <v>0</v>
      </c>
      <c r="G915" s="6">
        <f t="shared" si="46"/>
        <v>0</v>
      </c>
      <c r="H915" s="6">
        <f t="shared" si="46"/>
        <v>0</v>
      </c>
      <c r="I915" s="6">
        <f t="shared" si="46"/>
        <v>0</v>
      </c>
      <c r="J915" s="6">
        <f t="shared" si="46"/>
        <v>0</v>
      </c>
      <c r="K915" s="6">
        <f t="shared" si="46"/>
        <v>0</v>
      </c>
      <c r="L915" s="6">
        <f t="shared" si="46"/>
        <v>0</v>
      </c>
      <c r="M915" s="6">
        <f t="shared" si="46"/>
        <v>0</v>
      </c>
      <c r="N915" s="6">
        <f t="shared" si="46"/>
        <v>0</v>
      </c>
      <c r="O915" s="6">
        <f t="shared" si="46"/>
        <v>0</v>
      </c>
      <c r="P915" s="6">
        <f t="shared" si="46"/>
        <v>0</v>
      </c>
      <c r="Q915" s="6">
        <f t="shared" si="46"/>
        <v>0</v>
      </c>
      <c r="R915" s="6">
        <f t="shared" si="46"/>
        <v>0</v>
      </c>
      <c r="S915" s="6">
        <f t="shared" si="46"/>
        <v>0</v>
      </c>
      <c r="T915" s="6">
        <f t="shared" si="46"/>
        <v>0</v>
      </c>
      <c r="U915" s="6">
        <f t="shared" si="43"/>
        <v>21</v>
      </c>
      <c r="V915" s="6" t="b" cm="1">
        <f t="array" ref="V915">AND(F915:U915&lt;=1)</f>
        <v>0</v>
      </c>
      <c r="W915" s="6" t="e" cm="1">
        <f t="array" ref="W915">IF(W914,NA(),AND(F915:U915&lt;=1))</f>
        <v>#N/A</v>
      </c>
    </row>
    <row r="916" spans="5:23" x14ac:dyDescent="0.25">
      <c r="E916" s="1">
        <v>916</v>
      </c>
      <c r="F916" s="6">
        <f t="shared" si="46"/>
        <v>0</v>
      </c>
      <c r="G916" s="6">
        <f t="shared" si="46"/>
        <v>0</v>
      </c>
      <c r="H916" s="6">
        <f t="shared" si="46"/>
        <v>0</v>
      </c>
      <c r="I916" s="6">
        <f t="shared" si="46"/>
        <v>0</v>
      </c>
      <c r="J916" s="6">
        <f t="shared" si="46"/>
        <v>0</v>
      </c>
      <c r="K916" s="6">
        <f t="shared" si="46"/>
        <v>0</v>
      </c>
      <c r="L916" s="6">
        <f t="shared" si="46"/>
        <v>0</v>
      </c>
      <c r="M916" s="6">
        <f t="shared" si="46"/>
        <v>0</v>
      </c>
      <c r="N916" s="6">
        <f t="shared" si="46"/>
        <v>0</v>
      </c>
      <c r="O916" s="6">
        <f t="shared" si="46"/>
        <v>0</v>
      </c>
      <c r="P916" s="6">
        <f t="shared" si="46"/>
        <v>0</v>
      </c>
      <c r="Q916" s="6">
        <f t="shared" si="46"/>
        <v>0</v>
      </c>
      <c r="R916" s="6">
        <f t="shared" si="46"/>
        <v>0</v>
      </c>
      <c r="S916" s="6">
        <f t="shared" si="46"/>
        <v>0</v>
      </c>
      <c r="T916" s="6">
        <f t="shared" si="46"/>
        <v>0</v>
      </c>
      <c r="U916" s="6">
        <f t="shared" si="43"/>
        <v>21</v>
      </c>
      <c r="V916" s="6" t="b" cm="1">
        <f t="array" ref="V916">AND(F916:U916&lt;=1)</f>
        <v>0</v>
      </c>
      <c r="W916" s="6" t="e" cm="1">
        <f t="array" ref="W916">IF(W915,NA(),AND(F916:U916&lt;=1))</f>
        <v>#N/A</v>
      </c>
    </row>
    <row r="917" spans="5:23" x14ac:dyDescent="0.25">
      <c r="E917" s="1">
        <v>917</v>
      </c>
      <c r="F917" s="6">
        <f t="shared" si="46"/>
        <v>0</v>
      </c>
      <c r="G917" s="6">
        <f t="shared" si="46"/>
        <v>0</v>
      </c>
      <c r="H917" s="6">
        <f t="shared" si="46"/>
        <v>0</v>
      </c>
      <c r="I917" s="6">
        <f t="shared" si="46"/>
        <v>0</v>
      </c>
      <c r="J917" s="6">
        <f t="shared" si="46"/>
        <v>0</v>
      </c>
      <c r="K917" s="6">
        <f t="shared" si="46"/>
        <v>0</v>
      </c>
      <c r="L917" s="6">
        <f t="shared" si="46"/>
        <v>0</v>
      </c>
      <c r="M917" s="6">
        <f t="shared" si="46"/>
        <v>0</v>
      </c>
      <c r="N917" s="6">
        <f t="shared" si="46"/>
        <v>0</v>
      </c>
      <c r="O917" s="6">
        <f t="shared" si="46"/>
        <v>0</v>
      </c>
      <c r="P917" s="6">
        <f t="shared" si="46"/>
        <v>0</v>
      </c>
      <c r="Q917" s="6">
        <f t="shared" si="46"/>
        <v>0</v>
      </c>
      <c r="R917" s="6">
        <f t="shared" si="46"/>
        <v>0</v>
      </c>
      <c r="S917" s="6">
        <f t="shared" si="46"/>
        <v>0</v>
      </c>
      <c r="T917" s="6">
        <f t="shared" si="46"/>
        <v>0</v>
      </c>
      <c r="U917" s="6">
        <f t="shared" si="43"/>
        <v>21</v>
      </c>
      <c r="V917" s="6" t="b" cm="1">
        <f t="array" ref="V917">AND(F917:U917&lt;=1)</f>
        <v>0</v>
      </c>
      <c r="W917" s="6" t="e" cm="1">
        <f t="array" ref="W917">IF(W916,NA(),AND(F917:U917&lt;=1))</f>
        <v>#N/A</v>
      </c>
    </row>
    <row r="918" spans="5:23" x14ac:dyDescent="0.25">
      <c r="E918" s="1">
        <v>918</v>
      </c>
      <c r="F918" s="6">
        <f t="shared" si="46"/>
        <v>0</v>
      </c>
      <c r="G918" s="6">
        <f t="shared" si="46"/>
        <v>0</v>
      </c>
      <c r="H918" s="6">
        <f t="shared" si="46"/>
        <v>0</v>
      </c>
      <c r="I918" s="6">
        <f t="shared" si="46"/>
        <v>0</v>
      </c>
      <c r="J918" s="6">
        <f t="shared" si="46"/>
        <v>0</v>
      </c>
      <c r="K918" s="6">
        <f t="shared" si="46"/>
        <v>0</v>
      </c>
      <c r="L918" s="6">
        <f t="shared" si="46"/>
        <v>0</v>
      </c>
      <c r="M918" s="6">
        <f t="shared" si="46"/>
        <v>0</v>
      </c>
      <c r="N918" s="6">
        <f t="shared" si="46"/>
        <v>0</v>
      </c>
      <c r="O918" s="6">
        <f t="shared" si="46"/>
        <v>0</v>
      </c>
      <c r="P918" s="6">
        <f t="shared" si="46"/>
        <v>0</v>
      </c>
      <c r="Q918" s="6">
        <f t="shared" si="46"/>
        <v>0</v>
      </c>
      <c r="R918" s="6">
        <f t="shared" si="46"/>
        <v>0</v>
      </c>
      <c r="S918" s="6">
        <f t="shared" si="46"/>
        <v>0</v>
      </c>
      <c r="T918" s="6">
        <f t="shared" si="46"/>
        <v>0</v>
      </c>
      <c r="U918" s="6">
        <f t="shared" si="43"/>
        <v>21</v>
      </c>
      <c r="V918" s="6" t="b" cm="1">
        <f t="array" ref="V918">AND(F918:U918&lt;=1)</f>
        <v>0</v>
      </c>
      <c r="W918" s="6" t="e" cm="1">
        <f t="array" ref="W918">IF(W917,NA(),AND(F918:U918&lt;=1))</f>
        <v>#N/A</v>
      </c>
    </row>
    <row r="919" spans="5:23" x14ac:dyDescent="0.25">
      <c r="E919" s="1">
        <v>919</v>
      </c>
      <c r="F919" s="6">
        <f t="shared" si="46"/>
        <v>0</v>
      </c>
      <c r="G919" s="6">
        <f t="shared" si="46"/>
        <v>0</v>
      </c>
      <c r="H919" s="6">
        <f t="shared" si="46"/>
        <v>0</v>
      </c>
      <c r="I919" s="6">
        <f t="shared" si="46"/>
        <v>0</v>
      </c>
      <c r="J919" s="6">
        <f t="shared" si="46"/>
        <v>0</v>
      </c>
      <c r="K919" s="6">
        <f t="shared" si="46"/>
        <v>0</v>
      </c>
      <c r="L919" s="6">
        <f t="shared" si="46"/>
        <v>0</v>
      </c>
      <c r="M919" s="6">
        <f t="shared" si="46"/>
        <v>0</v>
      </c>
      <c r="N919" s="6">
        <f t="shared" si="46"/>
        <v>0</v>
      </c>
      <c r="O919" s="6">
        <f t="shared" si="46"/>
        <v>0</v>
      </c>
      <c r="P919" s="6">
        <f t="shared" si="46"/>
        <v>0</v>
      </c>
      <c r="Q919" s="6">
        <f t="shared" si="46"/>
        <v>0</v>
      </c>
      <c r="R919" s="6">
        <f t="shared" si="46"/>
        <v>0</v>
      </c>
      <c r="S919" s="6">
        <f t="shared" si="46"/>
        <v>0</v>
      </c>
      <c r="T919" s="6">
        <f t="shared" si="46"/>
        <v>0</v>
      </c>
      <c r="U919" s="6">
        <f t="shared" si="43"/>
        <v>21</v>
      </c>
      <c r="V919" s="6" t="b" cm="1">
        <f t="array" ref="V919">AND(F919:U919&lt;=1)</f>
        <v>0</v>
      </c>
      <c r="W919" s="6" t="e" cm="1">
        <f t="array" ref="W919">IF(W918,NA(),AND(F919:U919&lt;=1))</f>
        <v>#N/A</v>
      </c>
    </row>
    <row r="920" spans="5:23" x14ac:dyDescent="0.25">
      <c r="E920" s="1">
        <v>920</v>
      </c>
      <c r="F920" s="6">
        <f t="shared" si="46"/>
        <v>0</v>
      </c>
      <c r="G920" s="6">
        <f t="shared" si="46"/>
        <v>0</v>
      </c>
      <c r="H920" s="6">
        <f t="shared" si="46"/>
        <v>0</v>
      </c>
      <c r="I920" s="6">
        <f t="shared" si="46"/>
        <v>0</v>
      </c>
      <c r="J920" s="6">
        <f t="shared" si="46"/>
        <v>0</v>
      </c>
      <c r="K920" s="6">
        <f t="shared" si="46"/>
        <v>0</v>
      </c>
      <c r="L920" s="6">
        <f t="shared" si="46"/>
        <v>0</v>
      </c>
      <c r="M920" s="6">
        <f t="shared" si="46"/>
        <v>0</v>
      </c>
      <c r="N920" s="6">
        <f t="shared" si="46"/>
        <v>0</v>
      </c>
      <c r="O920" s="6">
        <f t="shared" si="46"/>
        <v>0</v>
      </c>
      <c r="P920" s="6">
        <f t="shared" si="46"/>
        <v>0</v>
      </c>
      <c r="Q920" s="6">
        <f t="shared" si="46"/>
        <v>0</v>
      </c>
      <c r="R920" s="6">
        <f t="shared" si="46"/>
        <v>0</v>
      </c>
      <c r="S920" s="6">
        <f t="shared" si="46"/>
        <v>0</v>
      </c>
      <c r="T920" s="6">
        <f t="shared" si="46"/>
        <v>0</v>
      </c>
      <c r="U920" s="6">
        <f t="shared" si="43"/>
        <v>21</v>
      </c>
      <c r="V920" s="6" t="b" cm="1">
        <f t="array" ref="V920">AND(F920:U920&lt;=1)</f>
        <v>0</v>
      </c>
      <c r="W920" s="6" t="e" cm="1">
        <f t="array" ref="W920">IF(W919,NA(),AND(F920:U920&lt;=1))</f>
        <v>#N/A</v>
      </c>
    </row>
    <row r="921" spans="5:23" x14ac:dyDescent="0.25">
      <c r="E921" s="1">
        <v>921</v>
      </c>
      <c r="F921" s="6">
        <f t="shared" si="46"/>
        <v>0</v>
      </c>
      <c r="G921" s="6">
        <f t="shared" si="46"/>
        <v>0</v>
      </c>
      <c r="H921" s="6">
        <f t="shared" si="46"/>
        <v>0</v>
      </c>
      <c r="I921" s="6">
        <f t="shared" si="46"/>
        <v>0</v>
      </c>
      <c r="J921" s="6">
        <f t="shared" si="46"/>
        <v>0</v>
      </c>
      <c r="K921" s="6">
        <f t="shared" si="46"/>
        <v>0</v>
      </c>
      <c r="L921" s="6">
        <f t="shared" si="46"/>
        <v>0</v>
      </c>
      <c r="M921" s="6">
        <f t="shared" si="46"/>
        <v>0</v>
      </c>
      <c r="N921" s="6">
        <f t="shared" si="46"/>
        <v>0</v>
      </c>
      <c r="O921" s="6">
        <f t="shared" si="46"/>
        <v>0</v>
      </c>
      <c r="P921" s="6">
        <f t="shared" si="46"/>
        <v>0</v>
      </c>
      <c r="Q921" s="6">
        <f t="shared" si="46"/>
        <v>0</v>
      </c>
      <c r="R921" s="6">
        <f t="shared" si="46"/>
        <v>0</v>
      </c>
      <c r="S921" s="6">
        <f t="shared" si="46"/>
        <v>0</v>
      </c>
      <c r="T921" s="6">
        <f t="shared" si="46"/>
        <v>0</v>
      </c>
      <c r="U921" s="6">
        <f t="shared" si="43"/>
        <v>21</v>
      </c>
      <c r="V921" s="6" t="b" cm="1">
        <f t="array" ref="V921">AND(F921:U921&lt;=1)</f>
        <v>0</v>
      </c>
      <c r="W921" s="6" t="e" cm="1">
        <f t="array" ref="W921">IF(W920,NA(),AND(F921:U921&lt;=1))</f>
        <v>#N/A</v>
      </c>
    </row>
    <row r="922" spans="5:23" x14ac:dyDescent="0.25">
      <c r="E922" s="1">
        <v>922</v>
      </c>
      <c r="F922" s="6">
        <f t="shared" si="46"/>
        <v>0</v>
      </c>
      <c r="G922" s="6">
        <f t="shared" si="46"/>
        <v>0</v>
      </c>
      <c r="H922" s="6">
        <f t="shared" si="46"/>
        <v>0</v>
      </c>
      <c r="I922" s="6">
        <f t="shared" si="46"/>
        <v>0</v>
      </c>
      <c r="J922" s="6">
        <f t="shared" si="46"/>
        <v>0</v>
      </c>
      <c r="K922" s="6">
        <f t="shared" si="46"/>
        <v>0</v>
      </c>
      <c r="L922" s="6">
        <f t="shared" si="46"/>
        <v>0</v>
      </c>
      <c r="M922" s="6">
        <f t="shared" si="46"/>
        <v>0</v>
      </c>
      <c r="N922" s="6">
        <f t="shared" si="46"/>
        <v>0</v>
      </c>
      <c r="O922" s="6">
        <f t="shared" si="46"/>
        <v>0</v>
      </c>
      <c r="P922" s="6">
        <f t="shared" si="46"/>
        <v>0</v>
      </c>
      <c r="Q922" s="6">
        <f t="shared" si="46"/>
        <v>0</v>
      </c>
      <c r="R922" s="6">
        <f t="shared" si="46"/>
        <v>0</v>
      </c>
      <c r="S922" s="6">
        <f t="shared" si="46"/>
        <v>0</v>
      </c>
      <c r="T922" s="6">
        <f t="shared" si="46"/>
        <v>0</v>
      </c>
      <c r="U922" s="6">
        <f t="shared" si="43"/>
        <v>21</v>
      </c>
      <c r="V922" s="6" t="b" cm="1">
        <f t="array" ref="V922">AND(F922:U922&lt;=1)</f>
        <v>0</v>
      </c>
      <c r="W922" s="6" t="e" cm="1">
        <f t="array" ref="W922">IF(W921,NA(),AND(F922:U922&lt;=1))</f>
        <v>#N/A</v>
      </c>
    </row>
    <row r="923" spans="5:23" x14ac:dyDescent="0.25">
      <c r="E923" s="1">
        <v>923</v>
      </c>
      <c r="F923" s="6">
        <f t="shared" si="46"/>
        <v>0</v>
      </c>
      <c r="G923" s="6">
        <f t="shared" si="46"/>
        <v>0</v>
      </c>
      <c r="H923" s="6">
        <f t="shared" si="46"/>
        <v>0</v>
      </c>
      <c r="I923" s="6">
        <f t="shared" si="46"/>
        <v>0</v>
      </c>
      <c r="J923" s="6">
        <f t="shared" si="46"/>
        <v>0</v>
      </c>
      <c r="K923" s="6">
        <f t="shared" si="46"/>
        <v>0</v>
      </c>
      <c r="L923" s="6">
        <f t="shared" si="46"/>
        <v>0</v>
      </c>
      <c r="M923" s="6">
        <f t="shared" si="46"/>
        <v>0</v>
      </c>
      <c r="N923" s="6">
        <f t="shared" si="46"/>
        <v>0</v>
      </c>
      <c r="O923" s="6">
        <f t="shared" si="46"/>
        <v>0</v>
      </c>
      <c r="P923" s="6">
        <f t="shared" si="46"/>
        <v>0</v>
      </c>
      <c r="Q923" s="6">
        <f t="shared" si="46"/>
        <v>0</v>
      </c>
      <c r="R923" s="6">
        <f t="shared" si="46"/>
        <v>0</v>
      </c>
      <c r="S923" s="6">
        <f t="shared" si="46"/>
        <v>0</v>
      </c>
      <c r="T923" s="6">
        <f t="shared" si="46"/>
        <v>0</v>
      </c>
      <c r="U923" s="6">
        <f t="shared" si="43"/>
        <v>21</v>
      </c>
      <c r="V923" s="6" t="b" cm="1">
        <f t="array" ref="V923">AND(F923:U923&lt;=1)</f>
        <v>0</v>
      </c>
      <c r="W923" s="6" t="e" cm="1">
        <f t="array" ref="W923">IF(W922,NA(),AND(F923:U923&lt;=1))</f>
        <v>#N/A</v>
      </c>
    </row>
    <row r="924" spans="5:23" x14ac:dyDescent="0.25">
      <c r="E924" s="1">
        <v>924</v>
      </c>
      <c r="F924" s="6">
        <f t="shared" si="46"/>
        <v>0</v>
      </c>
      <c r="G924" s="6">
        <f t="shared" si="46"/>
        <v>0</v>
      </c>
      <c r="H924" s="6">
        <f t="shared" si="46"/>
        <v>0</v>
      </c>
      <c r="I924" s="6">
        <f t="shared" si="46"/>
        <v>0</v>
      </c>
      <c r="J924" s="6">
        <f t="shared" si="46"/>
        <v>0</v>
      </c>
      <c r="K924" s="6">
        <f t="shared" si="46"/>
        <v>0</v>
      </c>
      <c r="L924" s="6">
        <f t="shared" si="46"/>
        <v>0</v>
      </c>
      <c r="M924" s="6">
        <f t="shared" si="46"/>
        <v>0</v>
      </c>
      <c r="N924" s="6">
        <f t="shared" si="46"/>
        <v>0</v>
      </c>
      <c r="O924" s="6">
        <f t="shared" si="46"/>
        <v>0</v>
      </c>
      <c r="P924" s="6">
        <f t="shared" si="46"/>
        <v>0</v>
      </c>
      <c r="Q924" s="6">
        <f t="shared" si="46"/>
        <v>0</v>
      </c>
      <c r="R924" s="6">
        <f t="shared" si="46"/>
        <v>0</v>
      </c>
      <c r="S924" s="6">
        <f t="shared" si="46"/>
        <v>0</v>
      </c>
      <c r="T924" s="6">
        <f t="shared" si="46"/>
        <v>0</v>
      </c>
      <c r="U924" s="6">
        <f t="shared" si="43"/>
        <v>21</v>
      </c>
      <c r="V924" s="6" t="b" cm="1">
        <f t="array" ref="V924">AND(F924:U924&lt;=1)</f>
        <v>0</v>
      </c>
      <c r="W924" s="6" t="e" cm="1">
        <f t="array" ref="W924">IF(W923,NA(),AND(F924:U924&lt;=1))</f>
        <v>#N/A</v>
      </c>
    </row>
    <row r="925" spans="5:23" x14ac:dyDescent="0.25">
      <c r="E925" s="1">
        <v>925</v>
      </c>
      <c r="F925" s="6">
        <f t="shared" si="46"/>
        <v>0</v>
      </c>
      <c r="G925" s="6">
        <f t="shared" si="46"/>
        <v>0</v>
      </c>
      <c r="H925" s="6">
        <f t="shared" si="46"/>
        <v>0</v>
      </c>
      <c r="I925" s="6">
        <f t="shared" si="46"/>
        <v>0</v>
      </c>
      <c r="J925" s="6">
        <f t="shared" si="46"/>
        <v>0</v>
      </c>
      <c r="K925" s="6">
        <f t="shared" si="46"/>
        <v>0</v>
      </c>
      <c r="L925" s="6">
        <f t="shared" si="46"/>
        <v>0</v>
      </c>
      <c r="M925" s="6">
        <f t="shared" si="46"/>
        <v>0</v>
      </c>
      <c r="N925" s="6">
        <f t="shared" si="46"/>
        <v>0</v>
      </c>
      <c r="O925" s="6">
        <f t="shared" si="46"/>
        <v>0</v>
      </c>
      <c r="P925" s="6">
        <f t="shared" si="46"/>
        <v>0</v>
      </c>
      <c r="Q925" s="6">
        <f t="shared" si="46"/>
        <v>0</v>
      </c>
      <c r="R925" s="6">
        <f t="shared" si="46"/>
        <v>0</v>
      </c>
      <c r="S925" s="6">
        <f t="shared" si="46"/>
        <v>0</v>
      </c>
      <c r="T925" s="6">
        <f t="shared" si="46"/>
        <v>0</v>
      </c>
      <c r="U925" s="6">
        <f t="shared" si="43"/>
        <v>21</v>
      </c>
      <c r="V925" s="6" t="b" cm="1">
        <f t="array" ref="V925">AND(F925:U925&lt;=1)</f>
        <v>0</v>
      </c>
      <c r="W925" s="6" t="e" cm="1">
        <f t="array" ref="W925">IF(W924,NA(),AND(F925:U925&lt;=1))</f>
        <v>#N/A</v>
      </c>
    </row>
    <row r="926" spans="5:23" x14ac:dyDescent="0.25">
      <c r="E926" s="1">
        <v>926</v>
      </c>
      <c r="F926" s="6">
        <f t="shared" si="46"/>
        <v>0</v>
      </c>
      <c r="G926" s="6">
        <f t="shared" si="46"/>
        <v>0</v>
      </c>
      <c r="H926" s="6">
        <f t="shared" si="46"/>
        <v>0</v>
      </c>
      <c r="I926" s="6">
        <f t="shared" si="46"/>
        <v>0</v>
      </c>
      <c r="J926" s="6">
        <f t="shared" si="46"/>
        <v>0</v>
      </c>
      <c r="K926" s="6">
        <f t="shared" si="46"/>
        <v>0</v>
      </c>
      <c r="L926" s="6">
        <f t="shared" si="46"/>
        <v>0</v>
      </c>
      <c r="M926" s="6">
        <f t="shared" si="46"/>
        <v>0</v>
      </c>
      <c r="N926" s="6">
        <f t="shared" si="46"/>
        <v>0</v>
      </c>
      <c r="O926" s="6">
        <f t="shared" si="46"/>
        <v>0</v>
      </c>
      <c r="P926" s="6">
        <f t="shared" si="46"/>
        <v>0</v>
      </c>
      <c r="Q926" s="6">
        <f t="shared" si="46"/>
        <v>0</v>
      </c>
      <c r="R926" s="6">
        <f t="shared" si="46"/>
        <v>0</v>
      </c>
      <c r="S926" s="6">
        <f t="shared" si="46"/>
        <v>0</v>
      </c>
      <c r="T926" s="6">
        <f t="shared" si="46"/>
        <v>0</v>
      </c>
      <c r="U926" s="6">
        <f t="shared" si="43"/>
        <v>21</v>
      </c>
      <c r="V926" s="6" t="b" cm="1">
        <f t="array" ref="V926">AND(F926:U926&lt;=1)</f>
        <v>0</v>
      </c>
      <c r="W926" s="6" t="e" cm="1">
        <f t="array" ref="W926">IF(W925,NA(),AND(F926:U926&lt;=1))</f>
        <v>#N/A</v>
      </c>
    </row>
    <row r="927" spans="5:23" x14ac:dyDescent="0.25">
      <c r="E927" s="1">
        <v>927</v>
      </c>
      <c r="F927" s="6">
        <f t="shared" si="46"/>
        <v>0</v>
      </c>
      <c r="G927" s="6">
        <f t="shared" si="46"/>
        <v>0</v>
      </c>
      <c r="H927" s="6">
        <f t="shared" si="46"/>
        <v>0</v>
      </c>
      <c r="I927" s="6">
        <f t="shared" si="46"/>
        <v>0</v>
      </c>
      <c r="J927" s="6">
        <f t="shared" si="46"/>
        <v>0</v>
      </c>
      <c r="K927" s="6">
        <f t="shared" si="46"/>
        <v>0</v>
      </c>
      <c r="L927" s="6">
        <f t="shared" si="46"/>
        <v>0</v>
      </c>
      <c r="M927" s="6">
        <f t="shared" si="46"/>
        <v>0</v>
      </c>
      <c r="N927" s="6">
        <f t="shared" si="46"/>
        <v>0</v>
      </c>
      <c r="O927" s="6">
        <f t="shared" si="46"/>
        <v>0</v>
      </c>
      <c r="P927" s="6">
        <f t="shared" si="46"/>
        <v>0</v>
      </c>
      <c r="Q927" s="6">
        <f t="shared" si="46"/>
        <v>0</v>
      </c>
      <c r="R927" s="6">
        <f t="shared" si="46"/>
        <v>0</v>
      </c>
      <c r="S927" s="6">
        <f t="shared" si="46"/>
        <v>0</v>
      </c>
      <c r="T927" s="6">
        <f t="shared" si="46"/>
        <v>0</v>
      </c>
      <c r="U927" s="6">
        <f t="shared" si="43"/>
        <v>21</v>
      </c>
      <c r="V927" s="6" t="b" cm="1">
        <f t="array" ref="V927">AND(F927:U927&lt;=1)</f>
        <v>0</v>
      </c>
      <c r="W927" s="6" t="e" cm="1">
        <f t="array" ref="W927">IF(W926,NA(),AND(F927:U927&lt;=1))</f>
        <v>#N/A</v>
      </c>
    </row>
    <row r="928" spans="5:23" x14ac:dyDescent="0.25">
      <c r="E928" s="1">
        <v>928</v>
      </c>
      <c r="F928" s="6">
        <f t="shared" si="46"/>
        <v>0</v>
      </c>
      <c r="G928" s="6">
        <f t="shared" si="46"/>
        <v>0</v>
      </c>
      <c r="H928" s="6">
        <f t="shared" si="46"/>
        <v>0</v>
      </c>
      <c r="I928" s="6">
        <f t="shared" si="46"/>
        <v>0</v>
      </c>
      <c r="J928" s="6">
        <f t="shared" si="46"/>
        <v>0</v>
      </c>
      <c r="K928" s="6">
        <f t="shared" si="46"/>
        <v>0</v>
      </c>
      <c r="L928" s="6">
        <f t="shared" si="46"/>
        <v>0</v>
      </c>
      <c r="M928" s="6">
        <f t="shared" si="46"/>
        <v>0</v>
      </c>
      <c r="N928" s="6">
        <f t="shared" si="46"/>
        <v>0</v>
      </c>
      <c r="O928" s="6">
        <f t="shared" si="46"/>
        <v>0</v>
      </c>
      <c r="P928" s="6">
        <f t="shared" si="46"/>
        <v>0</v>
      </c>
      <c r="Q928" s="6">
        <f t="shared" si="46"/>
        <v>0</v>
      </c>
      <c r="R928" s="6">
        <f t="shared" si="46"/>
        <v>0</v>
      </c>
      <c r="S928" s="6">
        <f t="shared" si="46"/>
        <v>0</v>
      </c>
      <c r="T928" s="6">
        <f t="shared" si="46"/>
        <v>0</v>
      </c>
      <c r="U928" s="6">
        <f t="shared" si="43"/>
        <v>21</v>
      </c>
      <c r="V928" s="6" t="b" cm="1">
        <f t="array" ref="V928">AND(F928:U928&lt;=1)</f>
        <v>0</v>
      </c>
      <c r="W928" s="6" t="e" cm="1">
        <f t="array" ref="W928">IF(W927,NA(),AND(F928:U928&lt;=1))</f>
        <v>#N/A</v>
      </c>
    </row>
    <row r="929" spans="5:23" x14ac:dyDescent="0.25">
      <c r="E929" s="1">
        <v>929</v>
      </c>
      <c r="F929" s="6">
        <f t="shared" ref="F929:U960" si="47">MOD(INT($A$3/$E929^F$2),$E929)</f>
        <v>0</v>
      </c>
      <c r="G929" s="6">
        <f t="shared" si="47"/>
        <v>0</v>
      </c>
      <c r="H929" s="6">
        <f t="shared" si="47"/>
        <v>0</v>
      </c>
      <c r="I929" s="6">
        <f t="shared" si="47"/>
        <v>0</v>
      </c>
      <c r="J929" s="6">
        <f t="shared" si="47"/>
        <v>0</v>
      </c>
      <c r="K929" s="6">
        <f t="shared" si="47"/>
        <v>0</v>
      </c>
      <c r="L929" s="6">
        <f t="shared" si="47"/>
        <v>0</v>
      </c>
      <c r="M929" s="6">
        <f t="shared" si="47"/>
        <v>0</v>
      </c>
      <c r="N929" s="6">
        <f t="shared" si="47"/>
        <v>0</v>
      </c>
      <c r="O929" s="6">
        <f t="shared" si="47"/>
        <v>0</v>
      </c>
      <c r="P929" s="6">
        <f t="shared" si="47"/>
        <v>0</v>
      </c>
      <c r="Q929" s="6">
        <f t="shared" si="47"/>
        <v>0</v>
      </c>
      <c r="R929" s="6">
        <f t="shared" si="47"/>
        <v>0</v>
      </c>
      <c r="S929" s="6">
        <f t="shared" si="47"/>
        <v>0</v>
      </c>
      <c r="T929" s="6">
        <f t="shared" si="47"/>
        <v>0</v>
      </c>
      <c r="U929" s="6">
        <f t="shared" si="43"/>
        <v>21</v>
      </c>
      <c r="V929" s="6" t="b" cm="1">
        <f t="array" ref="V929">AND(F929:U929&lt;=1)</f>
        <v>0</v>
      </c>
      <c r="W929" s="6" t="e" cm="1">
        <f t="array" ref="W929">IF(W928,NA(),AND(F929:U929&lt;=1))</f>
        <v>#N/A</v>
      </c>
    </row>
    <row r="930" spans="5:23" x14ac:dyDescent="0.25">
      <c r="E930" s="1">
        <v>930</v>
      </c>
      <c r="F930" s="6">
        <f t="shared" si="47"/>
        <v>0</v>
      </c>
      <c r="G930" s="6">
        <f t="shared" si="47"/>
        <v>0</v>
      </c>
      <c r="H930" s="6">
        <f t="shared" si="47"/>
        <v>0</v>
      </c>
      <c r="I930" s="6">
        <f t="shared" si="47"/>
        <v>0</v>
      </c>
      <c r="J930" s="6">
        <f t="shared" si="47"/>
        <v>0</v>
      </c>
      <c r="K930" s="6">
        <f t="shared" si="47"/>
        <v>0</v>
      </c>
      <c r="L930" s="6">
        <f t="shared" si="47"/>
        <v>0</v>
      </c>
      <c r="M930" s="6">
        <f t="shared" si="47"/>
        <v>0</v>
      </c>
      <c r="N930" s="6">
        <f t="shared" si="47"/>
        <v>0</v>
      </c>
      <c r="O930" s="6">
        <f t="shared" si="47"/>
        <v>0</v>
      </c>
      <c r="P930" s="6">
        <f t="shared" si="47"/>
        <v>0</v>
      </c>
      <c r="Q930" s="6">
        <f t="shared" si="47"/>
        <v>0</v>
      </c>
      <c r="R930" s="6">
        <f t="shared" si="47"/>
        <v>0</v>
      </c>
      <c r="S930" s="6">
        <f t="shared" si="47"/>
        <v>0</v>
      </c>
      <c r="T930" s="6">
        <f t="shared" si="47"/>
        <v>0</v>
      </c>
      <c r="U930" s="6">
        <f t="shared" si="43"/>
        <v>21</v>
      </c>
      <c r="V930" s="6" t="b" cm="1">
        <f t="array" ref="V930">AND(F930:U930&lt;=1)</f>
        <v>0</v>
      </c>
      <c r="W930" s="6" t="e" cm="1">
        <f t="array" ref="W930">IF(W929,NA(),AND(F930:U930&lt;=1))</f>
        <v>#N/A</v>
      </c>
    </row>
    <row r="931" spans="5:23" x14ac:dyDescent="0.25">
      <c r="E931" s="1">
        <v>931</v>
      </c>
      <c r="F931" s="6">
        <f t="shared" si="47"/>
        <v>0</v>
      </c>
      <c r="G931" s="6">
        <f t="shared" si="47"/>
        <v>0</v>
      </c>
      <c r="H931" s="6">
        <f t="shared" si="47"/>
        <v>0</v>
      </c>
      <c r="I931" s="6">
        <f t="shared" si="47"/>
        <v>0</v>
      </c>
      <c r="J931" s="6">
        <f t="shared" si="47"/>
        <v>0</v>
      </c>
      <c r="K931" s="6">
        <f t="shared" si="47"/>
        <v>0</v>
      </c>
      <c r="L931" s="6">
        <f t="shared" si="47"/>
        <v>0</v>
      </c>
      <c r="M931" s="6">
        <f t="shared" si="47"/>
        <v>0</v>
      </c>
      <c r="N931" s="6">
        <f t="shared" si="47"/>
        <v>0</v>
      </c>
      <c r="O931" s="6">
        <f t="shared" si="47"/>
        <v>0</v>
      </c>
      <c r="P931" s="6">
        <f t="shared" si="47"/>
        <v>0</v>
      </c>
      <c r="Q931" s="6">
        <f t="shared" si="47"/>
        <v>0</v>
      </c>
      <c r="R931" s="6">
        <f t="shared" si="47"/>
        <v>0</v>
      </c>
      <c r="S931" s="6">
        <f t="shared" si="47"/>
        <v>0</v>
      </c>
      <c r="T931" s="6">
        <f t="shared" si="47"/>
        <v>0</v>
      </c>
      <c r="U931" s="6">
        <f t="shared" si="43"/>
        <v>21</v>
      </c>
      <c r="V931" s="6" t="b" cm="1">
        <f t="array" ref="V931">AND(F931:U931&lt;=1)</f>
        <v>0</v>
      </c>
      <c r="W931" s="6" t="e" cm="1">
        <f t="array" ref="W931">IF(W930,NA(),AND(F931:U931&lt;=1))</f>
        <v>#N/A</v>
      </c>
    </row>
    <row r="932" spans="5:23" x14ac:dyDescent="0.25">
      <c r="E932" s="1">
        <v>932</v>
      </c>
      <c r="F932" s="6">
        <f t="shared" si="47"/>
        <v>0</v>
      </c>
      <c r="G932" s="6">
        <f t="shared" si="47"/>
        <v>0</v>
      </c>
      <c r="H932" s="6">
        <f t="shared" si="47"/>
        <v>0</v>
      </c>
      <c r="I932" s="6">
        <f t="shared" si="47"/>
        <v>0</v>
      </c>
      <c r="J932" s="6">
        <f t="shared" si="47"/>
        <v>0</v>
      </c>
      <c r="K932" s="6">
        <f t="shared" si="47"/>
        <v>0</v>
      </c>
      <c r="L932" s="6">
        <f t="shared" si="47"/>
        <v>0</v>
      </c>
      <c r="M932" s="6">
        <f t="shared" si="47"/>
        <v>0</v>
      </c>
      <c r="N932" s="6">
        <f t="shared" si="47"/>
        <v>0</v>
      </c>
      <c r="O932" s="6">
        <f t="shared" si="47"/>
        <v>0</v>
      </c>
      <c r="P932" s="6">
        <f t="shared" si="47"/>
        <v>0</v>
      </c>
      <c r="Q932" s="6">
        <f t="shared" si="47"/>
        <v>0</v>
      </c>
      <c r="R932" s="6">
        <f t="shared" si="47"/>
        <v>0</v>
      </c>
      <c r="S932" s="6">
        <f t="shared" si="47"/>
        <v>0</v>
      </c>
      <c r="T932" s="6">
        <f t="shared" si="47"/>
        <v>0</v>
      </c>
      <c r="U932" s="6">
        <f t="shared" si="43"/>
        <v>21</v>
      </c>
      <c r="V932" s="6" t="b" cm="1">
        <f t="array" ref="V932">AND(F932:U932&lt;=1)</f>
        <v>0</v>
      </c>
      <c r="W932" s="6" t="e" cm="1">
        <f t="array" ref="W932">IF(W931,NA(),AND(F932:U932&lt;=1))</f>
        <v>#N/A</v>
      </c>
    </row>
    <row r="933" spans="5:23" x14ac:dyDescent="0.25">
      <c r="E933" s="1">
        <v>933</v>
      </c>
      <c r="F933" s="6">
        <f t="shared" si="47"/>
        <v>0</v>
      </c>
      <c r="G933" s="6">
        <f t="shared" si="47"/>
        <v>0</v>
      </c>
      <c r="H933" s="6">
        <f t="shared" si="47"/>
        <v>0</v>
      </c>
      <c r="I933" s="6">
        <f t="shared" si="47"/>
        <v>0</v>
      </c>
      <c r="J933" s="6">
        <f t="shared" si="47"/>
        <v>0</v>
      </c>
      <c r="K933" s="6">
        <f t="shared" si="47"/>
        <v>0</v>
      </c>
      <c r="L933" s="6">
        <f t="shared" si="47"/>
        <v>0</v>
      </c>
      <c r="M933" s="6">
        <f t="shared" si="47"/>
        <v>0</v>
      </c>
      <c r="N933" s="6">
        <f t="shared" si="47"/>
        <v>0</v>
      </c>
      <c r="O933" s="6">
        <f t="shared" si="47"/>
        <v>0</v>
      </c>
      <c r="P933" s="6">
        <f t="shared" si="47"/>
        <v>0</v>
      </c>
      <c r="Q933" s="6">
        <f t="shared" si="47"/>
        <v>0</v>
      </c>
      <c r="R933" s="6">
        <f t="shared" si="47"/>
        <v>0</v>
      </c>
      <c r="S933" s="6">
        <f t="shared" si="47"/>
        <v>0</v>
      </c>
      <c r="T933" s="6">
        <f t="shared" si="47"/>
        <v>0</v>
      </c>
      <c r="U933" s="6">
        <f t="shared" si="43"/>
        <v>21</v>
      </c>
      <c r="V933" s="6" t="b" cm="1">
        <f t="array" ref="V933">AND(F933:U933&lt;=1)</f>
        <v>0</v>
      </c>
      <c r="W933" s="6" t="e" cm="1">
        <f t="array" ref="W933">IF(W932,NA(),AND(F933:U933&lt;=1))</f>
        <v>#N/A</v>
      </c>
    </row>
    <row r="934" spans="5:23" x14ac:dyDescent="0.25">
      <c r="E934" s="1">
        <v>934</v>
      </c>
      <c r="F934" s="6">
        <f t="shared" si="47"/>
        <v>0</v>
      </c>
      <c r="G934" s="6">
        <f t="shared" si="47"/>
        <v>0</v>
      </c>
      <c r="H934" s="6">
        <f t="shared" si="47"/>
        <v>0</v>
      </c>
      <c r="I934" s="6">
        <f t="shared" si="47"/>
        <v>0</v>
      </c>
      <c r="J934" s="6">
        <f t="shared" si="47"/>
        <v>0</v>
      </c>
      <c r="K934" s="6">
        <f t="shared" si="47"/>
        <v>0</v>
      </c>
      <c r="L934" s="6">
        <f t="shared" si="47"/>
        <v>0</v>
      </c>
      <c r="M934" s="6">
        <f t="shared" si="47"/>
        <v>0</v>
      </c>
      <c r="N934" s="6">
        <f t="shared" si="47"/>
        <v>0</v>
      </c>
      <c r="O934" s="6">
        <f t="shared" si="47"/>
        <v>0</v>
      </c>
      <c r="P934" s="6">
        <f t="shared" si="47"/>
        <v>0</v>
      </c>
      <c r="Q934" s="6">
        <f t="shared" si="47"/>
        <v>0</v>
      </c>
      <c r="R934" s="6">
        <f t="shared" si="47"/>
        <v>0</v>
      </c>
      <c r="S934" s="6">
        <f t="shared" si="47"/>
        <v>0</v>
      </c>
      <c r="T934" s="6">
        <f t="shared" si="47"/>
        <v>0</v>
      </c>
      <c r="U934" s="6">
        <f t="shared" si="43"/>
        <v>21</v>
      </c>
      <c r="V934" s="6" t="b" cm="1">
        <f t="array" ref="V934">AND(F934:U934&lt;=1)</f>
        <v>0</v>
      </c>
      <c r="W934" s="6" t="e" cm="1">
        <f t="array" ref="W934">IF(W933,NA(),AND(F934:U934&lt;=1))</f>
        <v>#N/A</v>
      </c>
    </row>
    <row r="935" spans="5:23" x14ac:dyDescent="0.25">
      <c r="E935" s="1">
        <v>935</v>
      </c>
      <c r="F935" s="6">
        <f t="shared" si="47"/>
        <v>0</v>
      </c>
      <c r="G935" s="6">
        <f t="shared" si="47"/>
        <v>0</v>
      </c>
      <c r="H935" s="6">
        <f t="shared" si="47"/>
        <v>0</v>
      </c>
      <c r="I935" s="6">
        <f t="shared" si="47"/>
        <v>0</v>
      </c>
      <c r="J935" s="6">
        <f t="shared" si="47"/>
        <v>0</v>
      </c>
      <c r="K935" s="6">
        <f t="shared" si="47"/>
        <v>0</v>
      </c>
      <c r="L935" s="6">
        <f t="shared" si="47"/>
        <v>0</v>
      </c>
      <c r="M935" s="6">
        <f t="shared" si="47"/>
        <v>0</v>
      </c>
      <c r="N935" s="6">
        <f t="shared" si="47"/>
        <v>0</v>
      </c>
      <c r="O935" s="6">
        <f t="shared" si="47"/>
        <v>0</v>
      </c>
      <c r="P935" s="6">
        <f t="shared" si="47"/>
        <v>0</v>
      </c>
      <c r="Q935" s="6">
        <f t="shared" si="47"/>
        <v>0</v>
      </c>
      <c r="R935" s="6">
        <f t="shared" si="47"/>
        <v>0</v>
      </c>
      <c r="S935" s="6">
        <f t="shared" si="47"/>
        <v>0</v>
      </c>
      <c r="T935" s="6">
        <f t="shared" si="47"/>
        <v>0</v>
      </c>
      <c r="U935" s="6">
        <f t="shared" si="43"/>
        <v>21</v>
      </c>
      <c r="V935" s="6" t="b" cm="1">
        <f t="array" ref="V935">AND(F935:U935&lt;=1)</f>
        <v>0</v>
      </c>
      <c r="W935" s="6" t="e" cm="1">
        <f t="array" ref="W935">IF(W934,NA(),AND(F935:U935&lt;=1))</f>
        <v>#N/A</v>
      </c>
    </row>
    <row r="936" spans="5:23" x14ac:dyDescent="0.25">
      <c r="E936" s="1">
        <v>936</v>
      </c>
      <c r="F936" s="6">
        <f t="shared" si="47"/>
        <v>0</v>
      </c>
      <c r="G936" s="6">
        <f t="shared" si="47"/>
        <v>0</v>
      </c>
      <c r="H936" s="6">
        <f t="shared" si="47"/>
        <v>0</v>
      </c>
      <c r="I936" s="6">
        <f t="shared" si="47"/>
        <v>0</v>
      </c>
      <c r="J936" s="6">
        <f t="shared" si="47"/>
        <v>0</v>
      </c>
      <c r="K936" s="6">
        <f t="shared" si="47"/>
        <v>0</v>
      </c>
      <c r="L936" s="6">
        <f t="shared" si="47"/>
        <v>0</v>
      </c>
      <c r="M936" s="6">
        <f t="shared" si="47"/>
        <v>0</v>
      </c>
      <c r="N936" s="6">
        <f t="shared" si="47"/>
        <v>0</v>
      </c>
      <c r="O936" s="6">
        <f t="shared" si="47"/>
        <v>0</v>
      </c>
      <c r="P936" s="6">
        <f t="shared" si="47"/>
        <v>0</v>
      </c>
      <c r="Q936" s="6">
        <f t="shared" si="47"/>
        <v>0</v>
      </c>
      <c r="R936" s="6">
        <f t="shared" si="47"/>
        <v>0</v>
      </c>
      <c r="S936" s="6">
        <f t="shared" si="47"/>
        <v>0</v>
      </c>
      <c r="T936" s="6">
        <f t="shared" si="47"/>
        <v>0</v>
      </c>
      <c r="U936" s="6">
        <f t="shared" si="43"/>
        <v>21</v>
      </c>
      <c r="V936" s="6" t="b" cm="1">
        <f t="array" ref="V936">AND(F936:U936&lt;=1)</f>
        <v>0</v>
      </c>
      <c r="W936" s="6" t="e" cm="1">
        <f t="array" ref="W936">IF(W935,NA(),AND(F936:U936&lt;=1))</f>
        <v>#N/A</v>
      </c>
    </row>
    <row r="937" spans="5:23" x14ac:dyDescent="0.25">
      <c r="E937" s="1">
        <v>937</v>
      </c>
      <c r="F937" s="6">
        <f t="shared" si="47"/>
        <v>0</v>
      </c>
      <c r="G937" s="6">
        <f t="shared" si="47"/>
        <v>0</v>
      </c>
      <c r="H937" s="6">
        <f t="shared" si="47"/>
        <v>0</v>
      </c>
      <c r="I937" s="6">
        <f t="shared" si="47"/>
        <v>0</v>
      </c>
      <c r="J937" s="6">
        <f t="shared" si="47"/>
        <v>0</v>
      </c>
      <c r="K937" s="6">
        <f t="shared" si="47"/>
        <v>0</v>
      </c>
      <c r="L937" s="6">
        <f t="shared" si="47"/>
        <v>0</v>
      </c>
      <c r="M937" s="6">
        <f t="shared" si="47"/>
        <v>0</v>
      </c>
      <c r="N937" s="6">
        <f t="shared" si="47"/>
        <v>0</v>
      </c>
      <c r="O937" s="6">
        <f t="shared" si="47"/>
        <v>0</v>
      </c>
      <c r="P937" s="6">
        <f t="shared" si="47"/>
        <v>0</v>
      </c>
      <c r="Q937" s="6">
        <f t="shared" si="47"/>
        <v>0</v>
      </c>
      <c r="R937" s="6">
        <f t="shared" si="47"/>
        <v>0</v>
      </c>
      <c r="S937" s="6">
        <f t="shared" si="47"/>
        <v>0</v>
      </c>
      <c r="T937" s="6">
        <f t="shared" si="47"/>
        <v>0</v>
      </c>
      <c r="U937" s="6">
        <f t="shared" si="43"/>
        <v>21</v>
      </c>
      <c r="V937" s="6" t="b" cm="1">
        <f t="array" ref="V937">AND(F937:U937&lt;=1)</f>
        <v>0</v>
      </c>
      <c r="W937" s="6" t="e" cm="1">
        <f t="array" ref="W937">IF(W936,NA(),AND(F937:U937&lt;=1))</f>
        <v>#N/A</v>
      </c>
    </row>
    <row r="938" spans="5:23" x14ac:dyDescent="0.25">
      <c r="E938" s="1">
        <v>938</v>
      </c>
      <c r="F938" s="6">
        <f t="shared" si="47"/>
        <v>0</v>
      </c>
      <c r="G938" s="6">
        <f t="shared" si="47"/>
        <v>0</v>
      </c>
      <c r="H938" s="6">
        <f t="shared" si="47"/>
        <v>0</v>
      </c>
      <c r="I938" s="6">
        <f t="shared" si="47"/>
        <v>0</v>
      </c>
      <c r="J938" s="6">
        <f t="shared" si="47"/>
        <v>0</v>
      </c>
      <c r="K938" s="6">
        <f t="shared" si="47"/>
        <v>0</v>
      </c>
      <c r="L938" s="6">
        <f t="shared" si="47"/>
        <v>0</v>
      </c>
      <c r="M938" s="6">
        <f t="shared" si="47"/>
        <v>0</v>
      </c>
      <c r="N938" s="6">
        <f t="shared" si="47"/>
        <v>0</v>
      </c>
      <c r="O938" s="6">
        <f t="shared" si="47"/>
        <v>0</v>
      </c>
      <c r="P938" s="6">
        <f t="shared" si="47"/>
        <v>0</v>
      </c>
      <c r="Q938" s="6">
        <f t="shared" si="47"/>
        <v>0</v>
      </c>
      <c r="R938" s="6">
        <f t="shared" si="47"/>
        <v>0</v>
      </c>
      <c r="S938" s="6">
        <f t="shared" si="47"/>
        <v>0</v>
      </c>
      <c r="T938" s="6">
        <f t="shared" si="47"/>
        <v>0</v>
      </c>
      <c r="U938" s="6">
        <f t="shared" si="43"/>
        <v>21</v>
      </c>
      <c r="V938" s="6" t="b" cm="1">
        <f t="array" ref="V938">AND(F938:U938&lt;=1)</f>
        <v>0</v>
      </c>
      <c r="W938" s="6" t="e" cm="1">
        <f t="array" ref="W938">IF(W937,NA(),AND(F938:U938&lt;=1))</f>
        <v>#N/A</v>
      </c>
    </row>
    <row r="939" spans="5:23" x14ac:dyDescent="0.25">
      <c r="E939" s="1">
        <v>939</v>
      </c>
      <c r="F939" s="6">
        <f t="shared" si="47"/>
        <v>0</v>
      </c>
      <c r="G939" s="6">
        <f t="shared" si="47"/>
        <v>0</v>
      </c>
      <c r="H939" s="6">
        <f t="shared" si="47"/>
        <v>0</v>
      </c>
      <c r="I939" s="6">
        <f t="shared" si="47"/>
        <v>0</v>
      </c>
      <c r="J939" s="6">
        <f t="shared" si="47"/>
        <v>0</v>
      </c>
      <c r="K939" s="6">
        <f t="shared" si="47"/>
        <v>0</v>
      </c>
      <c r="L939" s="6">
        <f t="shared" si="47"/>
        <v>0</v>
      </c>
      <c r="M939" s="6">
        <f t="shared" si="47"/>
        <v>0</v>
      </c>
      <c r="N939" s="6">
        <f t="shared" si="47"/>
        <v>0</v>
      </c>
      <c r="O939" s="6">
        <f t="shared" si="47"/>
        <v>0</v>
      </c>
      <c r="P939" s="6">
        <f t="shared" si="47"/>
        <v>0</v>
      </c>
      <c r="Q939" s="6">
        <f t="shared" si="47"/>
        <v>0</v>
      </c>
      <c r="R939" s="6">
        <f t="shared" si="47"/>
        <v>0</v>
      </c>
      <c r="S939" s="6">
        <f t="shared" si="47"/>
        <v>0</v>
      </c>
      <c r="T939" s="6">
        <f t="shared" si="47"/>
        <v>0</v>
      </c>
      <c r="U939" s="6">
        <f t="shared" si="43"/>
        <v>21</v>
      </c>
      <c r="V939" s="6" t="b" cm="1">
        <f t="array" ref="V939">AND(F939:U939&lt;=1)</f>
        <v>0</v>
      </c>
      <c r="W939" s="6" t="e" cm="1">
        <f t="array" ref="W939">IF(W938,NA(),AND(F939:U939&lt;=1))</f>
        <v>#N/A</v>
      </c>
    </row>
    <row r="940" spans="5:23" x14ac:dyDescent="0.25">
      <c r="E940" s="1">
        <v>940</v>
      </c>
      <c r="F940" s="6">
        <f t="shared" si="47"/>
        <v>0</v>
      </c>
      <c r="G940" s="6">
        <f t="shared" si="47"/>
        <v>0</v>
      </c>
      <c r="H940" s="6">
        <f t="shared" si="47"/>
        <v>0</v>
      </c>
      <c r="I940" s="6">
        <f t="shared" si="47"/>
        <v>0</v>
      </c>
      <c r="J940" s="6">
        <f t="shared" si="47"/>
        <v>0</v>
      </c>
      <c r="K940" s="6">
        <f t="shared" si="47"/>
        <v>0</v>
      </c>
      <c r="L940" s="6">
        <f t="shared" si="47"/>
        <v>0</v>
      </c>
      <c r="M940" s="6">
        <f t="shared" si="47"/>
        <v>0</v>
      </c>
      <c r="N940" s="6">
        <f t="shared" si="47"/>
        <v>0</v>
      </c>
      <c r="O940" s="6">
        <f t="shared" si="47"/>
        <v>0</v>
      </c>
      <c r="P940" s="6">
        <f t="shared" si="47"/>
        <v>0</v>
      </c>
      <c r="Q940" s="6">
        <f t="shared" si="47"/>
        <v>0</v>
      </c>
      <c r="R940" s="6">
        <f t="shared" si="47"/>
        <v>0</v>
      </c>
      <c r="S940" s="6">
        <f t="shared" si="47"/>
        <v>0</v>
      </c>
      <c r="T940" s="6">
        <f t="shared" si="47"/>
        <v>0</v>
      </c>
      <c r="U940" s="6">
        <f t="shared" si="43"/>
        <v>21</v>
      </c>
      <c r="V940" s="6" t="b" cm="1">
        <f t="array" ref="V940">AND(F940:U940&lt;=1)</f>
        <v>0</v>
      </c>
      <c r="W940" s="6" t="e" cm="1">
        <f t="array" ref="W940">IF(W939,NA(),AND(F940:U940&lt;=1))</f>
        <v>#N/A</v>
      </c>
    </row>
    <row r="941" spans="5:23" x14ac:dyDescent="0.25">
      <c r="E941" s="1">
        <v>941</v>
      </c>
      <c r="F941" s="6">
        <f t="shared" si="47"/>
        <v>0</v>
      </c>
      <c r="G941" s="6">
        <f t="shared" si="47"/>
        <v>0</v>
      </c>
      <c r="H941" s="6">
        <f t="shared" si="47"/>
        <v>0</v>
      </c>
      <c r="I941" s="6">
        <f t="shared" si="47"/>
        <v>0</v>
      </c>
      <c r="J941" s="6">
        <f t="shared" si="47"/>
        <v>0</v>
      </c>
      <c r="K941" s="6">
        <f t="shared" si="47"/>
        <v>0</v>
      </c>
      <c r="L941" s="6">
        <f t="shared" si="47"/>
        <v>0</v>
      </c>
      <c r="M941" s="6">
        <f t="shared" si="47"/>
        <v>0</v>
      </c>
      <c r="N941" s="6">
        <f t="shared" si="47"/>
        <v>0</v>
      </c>
      <c r="O941" s="6">
        <f t="shared" si="47"/>
        <v>0</v>
      </c>
      <c r="P941" s="6">
        <f t="shared" si="47"/>
        <v>0</v>
      </c>
      <c r="Q941" s="6">
        <f t="shared" si="47"/>
        <v>0</v>
      </c>
      <c r="R941" s="6">
        <f t="shared" si="47"/>
        <v>0</v>
      </c>
      <c r="S941" s="6">
        <f t="shared" si="47"/>
        <v>0</v>
      </c>
      <c r="T941" s="6">
        <f t="shared" si="47"/>
        <v>0</v>
      </c>
      <c r="U941" s="6">
        <f t="shared" si="47"/>
        <v>21</v>
      </c>
      <c r="V941" s="6" t="b" cm="1">
        <f t="array" ref="V941">AND(F941:U941&lt;=1)</f>
        <v>0</v>
      </c>
      <c r="W941" s="6" t="e" cm="1">
        <f t="array" ref="W941">IF(W940,NA(),AND(F941:U941&lt;=1))</f>
        <v>#N/A</v>
      </c>
    </row>
    <row r="942" spans="5:23" x14ac:dyDescent="0.25">
      <c r="E942" s="1">
        <v>942</v>
      </c>
      <c r="F942" s="6">
        <f t="shared" si="47"/>
        <v>0</v>
      </c>
      <c r="G942" s="6">
        <f t="shared" si="47"/>
        <v>0</v>
      </c>
      <c r="H942" s="6">
        <f t="shared" si="47"/>
        <v>0</v>
      </c>
      <c r="I942" s="6">
        <f t="shared" si="47"/>
        <v>0</v>
      </c>
      <c r="J942" s="6">
        <f t="shared" si="47"/>
        <v>0</v>
      </c>
      <c r="K942" s="6">
        <f t="shared" si="47"/>
        <v>0</v>
      </c>
      <c r="L942" s="6">
        <f t="shared" si="47"/>
        <v>0</v>
      </c>
      <c r="M942" s="6">
        <f t="shared" si="47"/>
        <v>0</v>
      </c>
      <c r="N942" s="6">
        <f t="shared" si="47"/>
        <v>0</v>
      </c>
      <c r="O942" s="6">
        <f t="shared" si="47"/>
        <v>0</v>
      </c>
      <c r="P942" s="6">
        <f t="shared" si="47"/>
        <v>0</v>
      </c>
      <c r="Q942" s="6">
        <f t="shared" si="47"/>
        <v>0</v>
      </c>
      <c r="R942" s="6">
        <f t="shared" si="47"/>
        <v>0</v>
      </c>
      <c r="S942" s="6">
        <f t="shared" si="47"/>
        <v>0</v>
      </c>
      <c r="T942" s="6">
        <f t="shared" si="47"/>
        <v>0</v>
      </c>
      <c r="U942" s="6">
        <f t="shared" si="47"/>
        <v>21</v>
      </c>
      <c r="V942" s="6" t="b" cm="1">
        <f t="array" ref="V942">AND(F942:U942&lt;=1)</f>
        <v>0</v>
      </c>
      <c r="W942" s="6" t="e" cm="1">
        <f t="array" ref="W942">IF(W941,NA(),AND(F942:U942&lt;=1))</f>
        <v>#N/A</v>
      </c>
    </row>
    <row r="943" spans="5:23" x14ac:dyDescent="0.25">
      <c r="E943" s="1">
        <v>943</v>
      </c>
      <c r="F943" s="6">
        <f t="shared" si="47"/>
        <v>0</v>
      </c>
      <c r="G943" s="6">
        <f t="shared" si="47"/>
        <v>0</v>
      </c>
      <c r="H943" s="6">
        <f t="shared" si="47"/>
        <v>0</v>
      </c>
      <c r="I943" s="6">
        <f t="shared" si="47"/>
        <v>0</v>
      </c>
      <c r="J943" s="6">
        <f t="shared" si="47"/>
        <v>0</v>
      </c>
      <c r="K943" s="6">
        <f t="shared" si="47"/>
        <v>0</v>
      </c>
      <c r="L943" s="6">
        <f t="shared" si="47"/>
        <v>0</v>
      </c>
      <c r="M943" s="6">
        <f t="shared" si="47"/>
        <v>0</v>
      </c>
      <c r="N943" s="6">
        <f t="shared" si="47"/>
        <v>0</v>
      </c>
      <c r="O943" s="6">
        <f t="shared" si="47"/>
        <v>0</v>
      </c>
      <c r="P943" s="6">
        <f t="shared" si="47"/>
        <v>0</v>
      </c>
      <c r="Q943" s="6">
        <f t="shared" si="47"/>
        <v>0</v>
      </c>
      <c r="R943" s="6">
        <f t="shared" si="47"/>
        <v>0</v>
      </c>
      <c r="S943" s="6">
        <f t="shared" si="47"/>
        <v>0</v>
      </c>
      <c r="T943" s="6">
        <f t="shared" si="47"/>
        <v>0</v>
      </c>
      <c r="U943" s="6">
        <f t="shared" si="47"/>
        <v>21</v>
      </c>
      <c r="V943" s="6" t="b" cm="1">
        <f t="array" ref="V943">AND(F943:U943&lt;=1)</f>
        <v>0</v>
      </c>
      <c r="W943" s="6" t="e" cm="1">
        <f t="array" ref="W943">IF(W942,NA(),AND(F943:U943&lt;=1))</f>
        <v>#N/A</v>
      </c>
    </row>
    <row r="944" spans="5:23" x14ac:dyDescent="0.25">
      <c r="E944" s="1">
        <v>944</v>
      </c>
      <c r="F944" s="6">
        <f t="shared" si="47"/>
        <v>0</v>
      </c>
      <c r="G944" s="6">
        <f t="shared" si="47"/>
        <v>0</v>
      </c>
      <c r="H944" s="6">
        <f t="shared" si="47"/>
        <v>0</v>
      </c>
      <c r="I944" s="6">
        <f t="shared" si="47"/>
        <v>0</v>
      </c>
      <c r="J944" s="6">
        <f t="shared" si="47"/>
        <v>0</v>
      </c>
      <c r="K944" s="6">
        <f t="shared" si="47"/>
        <v>0</v>
      </c>
      <c r="L944" s="6">
        <f t="shared" si="47"/>
        <v>0</v>
      </c>
      <c r="M944" s="6">
        <f t="shared" si="47"/>
        <v>0</v>
      </c>
      <c r="N944" s="6">
        <f t="shared" si="47"/>
        <v>0</v>
      </c>
      <c r="O944" s="6">
        <f t="shared" si="47"/>
        <v>0</v>
      </c>
      <c r="P944" s="6">
        <f t="shared" si="47"/>
        <v>0</v>
      </c>
      <c r="Q944" s="6">
        <f t="shared" si="47"/>
        <v>0</v>
      </c>
      <c r="R944" s="6">
        <f t="shared" si="47"/>
        <v>0</v>
      </c>
      <c r="S944" s="6">
        <f t="shared" si="47"/>
        <v>0</v>
      </c>
      <c r="T944" s="6">
        <f t="shared" si="47"/>
        <v>0</v>
      </c>
      <c r="U944" s="6">
        <f t="shared" si="47"/>
        <v>21</v>
      </c>
      <c r="V944" s="6" t="b" cm="1">
        <f t="array" ref="V944">AND(F944:U944&lt;=1)</f>
        <v>0</v>
      </c>
      <c r="W944" s="6" t="e" cm="1">
        <f t="array" ref="W944">IF(W943,NA(),AND(F944:U944&lt;=1))</f>
        <v>#N/A</v>
      </c>
    </row>
    <row r="945" spans="5:23" x14ac:dyDescent="0.25">
      <c r="E945" s="1">
        <v>945</v>
      </c>
      <c r="F945" s="6">
        <f t="shared" si="47"/>
        <v>0</v>
      </c>
      <c r="G945" s="6">
        <f t="shared" si="47"/>
        <v>0</v>
      </c>
      <c r="H945" s="6">
        <f t="shared" si="47"/>
        <v>0</v>
      </c>
      <c r="I945" s="6">
        <f t="shared" si="47"/>
        <v>0</v>
      </c>
      <c r="J945" s="6">
        <f t="shared" si="47"/>
        <v>0</v>
      </c>
      <c r="K945" s="6">
        <f t="shared" si="47"/>
        <v>0</v>
      </c>
      <c r="L945" s="6">
        <f t="shared" si="47"/>
        <v>0</v>
      </c>
      <c r="M945" s="6">
        <f t="shared" si="47"/>
        <v>0</v>
      </c>
      <c r="N945" s="6">
        <f t="shared" si="47"/>
        <v>0</v>
      </c>
      <c r="O945" s="6">
        <f t="shared" si="47"/>
        <v>0</v>
      </c>
      <c r="P945" s="6">
        <f t="shared" si="47"/>
        <v>0</v>
      </c>
      <c r="Q945" s="6">
        <f t="shared" ref="Q945:U976" si="48">MOD(INT($A$3/$E945^Q$2),$E945)</f>
        <v>0</v>
      </c>
      <c r="R945" s="6">
        <f t="shared" si="48"/>
        <v>0</v>
      </c>
      <c r="S945" s="6">
        <f t="shared" si="48"/>
        <v>0</v>
      </c>
      <c r="T945" s="6">
        <f t="shared" si="48"/>
        <v>0</v>
      </c>
      <c r="U945" s="6">
        <f t="shared" si="48"/>
        <v>21</v>
      </c>
      <c r="V945" s="6" t="b" cm="1">
        <f t="array" ref="V945">AND(F945:U945&lt;=1)</f>
        <v>0</v>
      </c>
      <c r="W945" s="6" t="e" cm="1">
        <f t="array" ref="W945">IF(W944,NA(),AND(F945:U945&lt;=1))</f>
        <v>#N/A</v>
      </c>
    </row>
    <row r="946" spans="5:23" x14ac:dyDescent="0.25">
      <c r="E946" s="1">
        <v>946</v>
      </c>
      <c r="F946" s="6">
        <f t="shared" ref="F946:P977" si="49">MOD(INT($A$3/$E946^F$2),$E946)</f>
        <v>0</v>
      </c>
      <c r="G946" s="6">
        <f t="shared" si="49"/>
        <v>0</v>
      </c>
      <c r="H946" s="6">
        <f t="shared" si="49"/>
        <v>0</v>
      </c>
      <c r="I946" s="6">
        <f t="shared" si="49"/>
        <v>0</v>
      </c>
      <c r="J946" s="6">
        <f t="shared" si="49"/>
        <v>0</v>
      </c>
      <c r="K946" s="6">
        <f t="shared" si="49"/>
        <v>0</v>
      </c>
      <c r="L946" s="6">
        <f t="shared" si="49"/>
        <v>0</v>
      </c>
      <c r="M946" s="6">
        <f t="shared" si="49"/>
        <v>0</v>
      </c>
      <c r="N946" s="6">
        <f t="shared" si="49"/>
        <v>0</v>
      </c>
      <c r="O946" s="6">
        <f t="shared" si="49"/>
        <v>0</v>
      </c>
      <c r="P946" s="6">
        <f t="shared" si="49"/>
        <v>0</v>
      </c>
      <c r="Q946" s="6">
        <f t="shared" si="48"/>
        <v>0</v>
      </c>
      <c r="R946" s="6">
        <f t="shared" si="48"/>
        <v>0</v>
      </c>
      <c r="S946" s="6">
        <f t="shared" si="48"/>
        <v>0</v>
      </c>
      <c r="T946" s="6">
        <f t="shared" si="48"/>
        <v>0</v>
      </c>
      <c r="U946" s="6">
        <f t="shared" si="48"/>
        <v>21</v>
      </c>
      <c r="V946" s="6" t="b" cm="1">
        <f t="array" ref="V946">AND(F946:U946&lt;=1)</f>
        <v>0</v>
      </c>
      <c r="W946" s="6" t="e" cm="1">
        <f t="array" ref="W946">IF(W945,NA(),AND(F946:U946&lt;=1))</f>
        <v>#N/A</v>
      </c>
    </row>
    <row r="947" spans="5:23" x14ac:dyDescent="0.25">
      <c r="E947" s="1">
        <v>947</v>
      </c>
      <c r="F947" s="6">
        <f t="shared" si="49"/>
        <v>0</v>
      </c>
      <c r="G947" s="6">
        <f t="shared" si="49"/>
        <v>0</v>
      </c>
      <c r="H947" s="6">
        <f t="shared" si="49"/>
        <v>0</v>
      </c>
      <c r="I947" s="6">
        <f t="shared" si="49"/>
        <v>0</v>
      </c>
      <c r="J947" s="6">
        <f t="shared" si="49"/>
        <v>0</v>
      </c>
      <c r="K947" s="6">
        <f t="shared" si="49"/>
        <v>0</v>
      </c>
      <c r="L947" s="6">
        <f t="shared" si="49"/>
        <v>0</v>
      </c>
      <c r="M947" s="6">
        <f t="shared" si="49"/>
        <v>0</v>
      </c>
      <c r="N947" s="6">
        <f t="shared" si="49"/>
        <v>0</v>
      </c>
      <c r="O947" s="6">
        <f t="shared" si="49"/>
        <v>0</v>
      </c>
      <c r="P947" s="6">
        <f t="shared" si="49"/>
        <v>0</v>
      </c>
      <c r="Q947" s="6">
        <f t="shared" si="48"/>
        <v>0</v>
      </c>
      <c r="R947" s="6">
        <f t="shared" si="48"/>
        <v>0</v>
      </c>
      <c r="S947" s="6">
        <f t="shared" si="48"/>
        <v>0</v>
      </c>
      <c r="T947" s="6">
        <f t="shared" si="48"/>
        <v>0</v>
      </c>
      <c r="U947" s="6">
        <f t="shared" si="48"/>
        <v>21</v>
      </c>
      <c r="V947" s="6" t="b" cm="1">
        <f t="array" ref="V947">AND(F947:U947&lt;=1)</f>
        <v>0</v>
      </c>
      <c r="W947" s="6" t="e" cm="1">
        <f t="array" ref="W947">IF(W946,NA(),AND(F947:U947&lt;=1))</f>
        <v>#N/A</v>
      </c>
    </row>
    <row r="948" spans="5:23" x14ac:dyDescent="0.25">
      <c r="E948" s="1">
        <v>948</v>
      </c>
      <c r="F948" s="6">
        <f t="shared" si="49"/>
        <v>0</v>
      </c>
      <c r="G948" s="6">
        <f t="shared" si="49"/>
        <v>0</v>
      </c>
      <c r="H948" s="6">
        <f t="shared" si="49"/>
        <v>0</v>
      </c>
      <c r="I948" s="6">
        <f t="shared" si="49"/>
        <v>0</v>
      </c>
      <c r="J948" s="6">
        <f t="shared" si="49"/>
        <v>0</v>
      </c>
      <c r="K948" s="6">
        <f t="shared" si="49"/>
        <v>0</v>
      </c>
      <c r="L948" s="6">
        <f t="shared" si="49"/>
        <v>0</v>
      </c>
      <c r="M948" s="6">
        <f t="shared" si="49"/>
        <v>0</v>
      </c>
      <c r="N948" s="6">
        <f t="shared" si="49"/>
        <v>0</v>
      </c>
      <c r="O948" s="6">
        <f t="shared" si="49"/>
        <v>0</v>
      </c>
      <c r="P948" s="6">
        <f t="shared" si="49"/>
        <v>0</v>
      </c>
      <c r="Q948" s="6">
        <f t="shared" si="48"/>
        <v>0</v>
      </c>
      <c r="R948" s="6">
        <f t="shared" si="48"/>
        <v>0</v>
      </c>
      <c r="S948" s="6">
        <f t="shared" si="48"/>
        <v>0</v>
      </c>
      <c r="T948" s="6">
        <f t="shared" si="48"/>
        <v>0</v>
      </c>
      <c r="U948" s="6">
        <f t="shared" si="48"/>
        <v>21</v>
      </c>
      <c r="V948" s="6" t="b" cm="1">
        <f t="array" ref="V948">AND(F948:U948&lt;=1)</f>
        <v>0</v>
      </c>
      <c r="W948" s="6" t="e" cm="1">
        <f t="array" ref="W948">IF(W947,NA(),AND(F948:U948&lt;=1))</f>
        <v>#N/A</v>
      </c>
    </row>
    <row r="949" spans="5:23" x14ac:dyDescent="0.25">
      <c r="E949" s="1">
        <v>949</v>
      </c>
      <c r="F949" s="6">
        <f t="shared" si="49"/>
        <v>0</v>
      </c>
      <c r="G949" s="6">
        <f t="shared" si="49"/>
        <v>0</v>
      </c>
      <c r="H949" s="6">
        <f t="shared" si="49"/>
        <v>0</v>
      </c>
      <c r="I949" s="6">
        <f t="shared" si="49"/>
        <v>0</v>
      </c>
      <c r="J949" s="6">
        <f t="shared" si="49"/>
        <v>0</v>
      </c>
      <c r="K949" s="6">
        <f t="shared" si="49"/>
        <v>0</v>
      </c>
      <c r="L949" s="6">
        <f t="shared" si="49"/>
        <v>0</v>
      </c>
      <c r="M949" s="6">
        <f t="shared" si="49"/>
        <v>0</v>
      </c>
      <c r="N949" s="6">
        <f t="shared" si="49"/>
        <v>0</v>
      </c>
      <c r="O949" s="6">
        <f t="shared" si="49"/>
        <v>0</v>
      </c>
      <c r="P949" s="6">
        <f t="shared" si="49"/>
        <v>0</v>
      </c>
      <c r="Q949" s="6">
        <f t="shared" si="48"/>
        <v>0</v>
      </c>
      <c r="R949" s="6">
        <f t="shared" si="48"/>
        <v>0</v>
      </c>
      <c r="S949" s="6">
        <f t="shared" si="48"/>
        <v>0</v>
      </c>
      <c r="T949" s="6">
        <f t="shared" si="48"/>
        <v>0</v>
      </c>
      <c r="U949" s="6">
        <f t="shared" si="48"/>
        <v>21</v>
      </c>
      <c r="V949" s="6" t="b" cm="1">
        <f t="array" ref="V949">AND(F949:U949&lt;=1)</f>
        <v>0</v>
      </c>
      <c r="W949" s="6" t="e" cm="1">
        <f t="array" ref="W949">IF(W948,NA(),AND(F949:U949&lt;=1))</f>
        <v>#N/A</v>
      </c>
    </row>
    <row r="950" spans="5:23" x14ac:dyDescent="0.25">
      <c r="E950" s="1">
        <v>950</v>
      </c>
      <c r="F950" s="6">
        <f t="shared" si="49"/>
        <v>0</v>
      </c>
      <c r="G950" s="6">
        <f t="shared" si="49"/>
        <v>0</v>
      </c>
      <c r="H950" s="6">
        <f t="shared" si="49"/>
        <v>0</v>
      </c>
      <c r="I950" s="6">
        <f t="shared" si="49"/>
        <v>0</v>
      </c>
      <c r="J950" s="6">
        <f t="shared" si="49"/>
        <v>0</v>
      </c>
      <c r="K950" s="6">
        <f t="shared" si="49"/>
        <v>0</v>
      </c>
      <c r="L950" s="6">
        <f t="shared" si="49"/>
        <v>0</v>
      </c>
      <c r="M950" s="6">
        <f t="shared" si="49"/>
        <v>0</v>
      </c>
      <c r="N950" s="6">
        <f t="shared" si="49"/>
        <v>0</v>
      </c>
      <c r="O950" s="6">
        <f t="shared" si="49"/>
        <v>0</v>
      </c>
      <c r="P950" s="6">
        <f t="shared" si="49"/>
        <v>0</v>
      </c>
      <c r="Q950" s="6">
        <f t="shared" si="48"/>
        <v>0</v>
      </c>
      <c r="R950" s="6">
        <f t="shared" si="48"/>
        <v>0</v>
      </c>
      <c r="S950" s="6">
        <f t="shared" si="48"/>
        <v>0</v>
      </c>
      <c r="T950" s="6">
        <f t="shared" si="48"/>
        <v>0</v>
      </c>
      <c r="U950" s="6">
        <f t="shared" si="48"/>
        <v>21</v>
      </c>
      <c r="V950" s="6" t="b" cm="1">
        <f t="array" ref="V950">AND(F950:U950&lt;=1)</f>
        <v>0</v>
      </c>
      <c r="W950" s="6" t="e" cm="1">
        <f t="array" ref="W950">IF(W949,NA(),AND(F950:U950&lt;=1))</f>
        <v>#N/A</v>
      </c>
    </row>
    <row r="951" spans="5:23" x14ac:dyDescent="0.25">
      <c r="E951" s="1">
        <v>951</v>
      </c>
      <c r="F951" s="6">
        <f t="shared" si="49"/>
        <v>0</v>
      </c>
      <c r="G951" s="6">
        <f t="shared" si="49"/>
        <v>0</v>
      </c>
      <c r="H951" s="6">
        <f t="shared" si="49"/>
        <v>0</v>
      </c>
      <c r="I951" s="6">
        <f t="shared" si="49"/>
        <v>0</v>
      </c>
      <c r="J951" s="6">
        <f t="shared" si="49"/>
        <v>0</v>
      </c>
      <c r="K951" s="6">
        <f t="shared" si="49"/>
        <v>0</v>
      </c>
      <c r="L951" s="6">
        <f t="shared" si="49"/>
        <v>0</v>
      </c>
      <c r="M951" s="6">
        <f t="shared" si="49"/>
        <v>0</v>
      </c>
      <c r="N951" s="6">
        <f t="shared" si="49"/>
        <v>0</v>
      </c>
      <c r="O951" s="6">
        <f t="shared" si="49"/>
        <v>0</v>
      </c>
      <c r="P951" s="6">
        <f t="shared" si="49"/>
        <v>0</v>
      </c>
      <c r="Q951" s="6">
        <f t="shared" si="48"/>
        <v>0</v>
      </c>
      <c r="R951" s="6">
        <f t="shared" si="48"/>
        <v>0</v>
      </c>
      <c r="S951" s="6">
        <f t="shared" si="48"/>
        <v>0</v>
      </c>
      <c r="T951" s="6">
        <f t="shared" si="48"/>
        <v>0</v>
      </c>
      <c r="U951" s="6">
        <f t="shared" si="48"/>
        <v>21</v>
      </c>
      <c r="V951" s="6" t="b" cm="1">
        <f t="array" ref="V951">AND(F951:U951&lt;=1)</f>
        <v>0</v>
      </c>
      <c r="W951" s="6" t="e" cm="1">
        <f t="array" ref="W951">IF(W950,NA(),AND(F951:U951&lt;=1))</f>
        <v>#N/A</v>
      </c>
    </row>
    <row r="952" spans="5:23" x14ac:dyDescent="0.25">
      <c r="E952" s="1">
        <v>952</v>
      </c>
      <c r="F952" s="6">
        <f t="shared" si="49"/>
        <v>0</v>
      </c>
      <c r="G952" s="6">
        <f t="shared" si="49"/>
        <v>0</v>
      </c>
      <c r="H952" s="6">
        <f t="shared" si="49"/>
        <v>0</v>
      </c>
      <c r="I952" s="6">
        <f t="shared" si="49"/>
        <v>0</v>
      </c>
      <c r="J952" s="6">
        <f t="shared" si="49"/>
        <v>0</v>
      </c>
      <c r="K952" s="6">
        <f t="shared" si="49"/>
        <v>0</v>
      </c>
      <c r="L952" s="6">
        <f t="shared" si="49"/>
        <v>0</v>
      </c>
      <c r="M952" s="6">
        <f t="shared" si="49"/>
        <v>0</v>
      </c>
      <c r="N952" s="6">
        <f t="shared" si="49"/>
        <v>0</v>
      </c>
      <c r="O952" s="6">
        <f t="shared" si="49"/>
        <v>0</v>
      </c>
      <c r="P952" s="6">
        <f t="shared" si="49"/>
        <v>0</v>
      </c>
      <c r="Q952" s="6">
        <f t="shared" si="48"/>
        <v>0</v>
      </c>
      <c r="R952" s="6">
        <f t="shared" si="48"/>
        <v>0</v>
      </c>
      <c r="S952" s="6">
        <f t="shared" si="48"/>
        <v>0</v>
      </c>
      <c r="T952" s="6">
        <f t="shared" si="48"/>
        <v>0</v>
      </c>
      <c r="U952" s="6">
        <f t="shared" si="48"/>
        <v>21</v>
      </c>
      <c r="V952" s="6" t="b" cm="1">
        <f t="array" ref="V952">AND(F952:U952&lt;=1)</f>
        <v>0</v>
      </c>
      <c r="W952" s="6" t="e" cm="1">
        <f t="array" ref="W952">IF(W951,NA(),AND(F952:U952&lt;=1))</f>
        <v>#N/A</v>
      </c>
    </row>
    <row r="953" spans="5:23" x14ac:dyDescent="0.25">
      <c r="E953" s="1">
        <v>953</v>
      </c>
      <c r="F953" s="6">
        <f t="shared" si="49"/>
        <v>0</v>
      </c>
      <c r="G953" s="6">
        <f t="shared" si="49"/>
        <v>0</v>
      </c>
      <c r="H953" s="6">
        <f t="shared" si="49"/>
        <v>0</v>
      </c>
      <c r="I953" s="6">
        <f t="shared" si="49"/>
        <v>0</v>
      </c>
      <c r="J953" s="6">
        <f t="shared" si="49"/>
        <v>0</v>
      </c>
      <c r="K953" s="6">
        <f t="shared" si="49"/>
        <v>0</v>
      </c>
      <c r="L953" s="6">
        <f t="shared" si="49"/>
        <v>0</v>
      </c>
      <c r="M953" s="6">
        <f t="shared" si="49"/>
        <v>0</v>
      </c>
      <c r="N953" s="6">
        <f t="shared" si="49"/>
        <v>0</v>
      </c>
      <c r="O953" s="6">
        <f t="shared" si="49"/>
        <v>0</v>
      </c>
      <c r="P953" s="6">
        <f t="shared" si="49"/>
        <v>0</v>
      </c>
      <c r="Q953" s="6">
        <f t="shared" si="48"/>
        <v>0</v>
      </c>
      <c r="R953" s="6">
        <f t="shared" si="48"/>
        <v>0</v>
      </c>
      <c r="S953" s="6">
        <f t="shared" si="48"/>
        <v>0</v>
      </c>
      <c r="T953" s="6">
        <f t="shared" si="48"/>
        <v>0</v>
      </c>
      <c r="U953" s="6">
        <f t="shared" si="48"/>
        <v>21</v>
      </c>
      <c r="V953" s="6" t="b" cm="1">
        <f t="array" ref="V953">AND(F953:U953&lt;=1)</f>
        <v>0</v>
      </c>
      <c r="W953" s="6" t="e" cm="1">
        <f t="array" ref="W953">IF(W952,NA(),AND(F953:U953&lt;=1))</f>
        <v>#N/A</v>
      </c>
    </row>
    <row r="954" spans="5:23" x14ac:dyDescent="0.25">
      <c r="E954" s="1">
        <v>954</v>
      </c>
      <c r="F954" s="6">
        <f t="shared" si="49"/>
        <v>0</v>
      </c>
      <c r="G954" s="6">
        <f t="shared" si="49"/>
        <v>0</v>
      </c>
      <c r="H954" s="6">
        <f t="shared" si="49"/>
        <v>0</v>
      </c>
      <c r="I954" s="6">
        <f t="shared" si="49"/>
        <v>0</v>
      </c>
      <c r="J954" s="6">
        <f t="shared" si="49"/>
        <v>0</v>
      </c>
      <c r="K954" s="6">
        <f t="shared" si="49"/>
        <v>0</v>
      </c>
      <c r="L954" s="6">
        <f t="shared" si="49"/>
        <v>0</v>
      </c>
      <c r="M954" s="6">
        <f t="shared" si="49"/>
        <v>0</v>
      </c>
      <c r="N954" s="6">
        <f t="shared" si="49"/>
        <v>0</v>
      </c>
      <c r="O954" s="6">
        <f t="shared" si="49"/>
        <v>0</v>
      </c>
      <c r="P954" s="6">
        <f t="shared" si="49"/>
        <v>0</v>
      </c>
      <c r="Q954" s="6">
        <f t="shared" si="48"/>
        <v>0</v>
      </c>
      <c r="R954" s="6">
        <f t="shared" si="48"/>
        <v>0</v>
      </c>
      <c r="S954" s="6">
        <f t="shared" si="48"/>
        <v>0</v>
      </c>
      <c r="T954" s="6">
        <f t="shared" si="48"/>
        <v>0</v>
      </c>
      <c r="U954" s="6">
        <f t="shared" si="48"/>
        <v>21</v>
      </c>
      <c r="V954" s="6" t="b" cm="1">
        <f t="array" ref="V954">AND(F954:U954&lt;=1)</f>
        <v>0</v>
      </c>
      <c r="W954" s="6" t="e" cm="1">
        <f t="array" ref="W954">IF(W953,NA(),AND(F954:U954&lt;=1))</f>
        <v>#N/A</v>
      </c>
    </row>
    <row r="955" spans="5:23" x14ac:dyDescent="0.25">
      <c r="E955" s="1">
        <v>955</v>
      </c>
      <c r="F955" s="6">
        <f t="shared" si="49"/>
        <v>0</v>
      </c>
      <c r="G955" s="6">
        <f t="shared" si="49"/>
        <v>0</v>
      </c>
      <c r="H955" s="6">
        <f t="shared" si="49"/>
        <v>0</v>
      </c>
      <c r="I955" s="6">
        <f t="shared" si="49"/>
        <v>0</v>
      </c>
      <c r="J955" s="6">
        <f t="shared" si="49"/>
        <v>0</v>
      </c>
      <c r="K955" s="6">
        <f t="shared" si="49"/>
        <v>0</v>
      </c>
      <c r="L955" s="6">
        <f t="shared" si="49"/>
        <v>0</v>
      </c>
      <c r="M955" s="6">
        <f t="shared" si="49"/>
        <v>0</v>
      </c>
      <c r="N955" s="6">
        <f t="shared" si="49"/>
        <v>0</v>
      </c>
      <c r="O955" s="6">
        <f t="shared" si="49"/>
        <v>0</v>
      </c>
      <c r="P955" s="6">
        <f t="shared" si="49"/>
        <v>0</v>
      </c>
      <c r="Q955" s="6">
        <f t="shared" si="48"/>
        <v>0</v>
      </c>
      <c r="R955" s="6">
        <f t="shared" si="48"/>
        <v>0</v>
      </c>
      <c r="S955" s="6">
        <f t="shared" si="48"/>
        <v>0</v>
      </c>
      <c r="T955" s="6">
        <f t="shared" si="48"/>
        <v>0</v>
      </c>
      <c r="U955" s="6">
        <f t="shared" si="48"/>
        <v>21</v>
      </c>
      <c r="V955" s="6" t="b" cm="1">
        <f t="array" ref="V955">AND(F955:U955&lt;=1)</f>
        <v>0</v>
      </c>
      <c r="W955" s="6" t="e" cm="1">
        <f t="array" ref="W955">IF(W954,NA(),AND(F955:U955&lt;=1))</f>
        <v>#N/A</v>
      </c>
    </row>
    <row r="956" spans="5:23" x14ac:dyDescent="0.25">
      <c r="E956" s="1">
        <v>956</v>
      </c>
      <c r="F956" s="6">
        <f t="shared" si="49"/>
        <v>0</v>
      </c>
      <c r="G956" s="6">
        <f t="shared" si="49"/>
        <v>0</v>
      </c>
      <c r="H956" s="6">
        <f t="shared" si="49"/>
        <v>0</v>
      </c>
      <c r="I956" s="6">
        <f t="shared" si="49"/>
        <v>0</v>
      </c>
      <c r="J956" s="6">
        <f t="shared" si="49"/>
        <v>0</v>
      </c>
      <c r="K956" s="6">
        <f t="shared" si="49"/>
        <v>0</v>
      </c>
      <c r="L956" s="6">
        <f t="shared" si="49"/>
        <v>0</v>
      </c>
      <c r="M956" s="6">
        <f t="shared" si="49"/>
        <v>0</v>
      </c>
      <c r="N956" s="6">
        <f t="shared" si="49"/>
        <v>0</v>
      </c>
      <c r="O956" s="6">
        <f t="shared" si="49"/>
        <v>0</v>
      </c>
      <c r="P956" s="6">
        <f t="shared" si="49"/>
        <v>0</v>
      </c>
      <c r="Q956" s="6">
        <f t="shared" si="48"/>
        <v>0</v>
      </c>
      <c r="R956" s="6">
        <f t="shared" si="48"/>
        <v>0</v>
      </c>
      <c r="S956" s="6">
        <f t="shared" si="48"/>
        <v>0</v>
      </c>
      <c r="T956" s="6">
        <f t="shared" si="48"/>
        <v>0</v>
      </c>
      <c r="U956" s="6">
        <f t="shared" si="48"/>
        <v>21</v>
      </c>
      <c r="V956" s="6" t="b" cm="1">
        <f t="array" ref="V956">AND(F956:U956&lt;=1)</f>
        <v>0</v>
      </c>
      <c r="W956" s="6" t="e" cm="1">
        <f t="array" ref="W956">IF(W955,NA(),AND(F956:U956&lt;=1))</f>
        <v>#N/A</v>
      </c>
    </row>
    <row r="957" spans="5:23" x14ac:dyDescent="0.25">
      <c r="E957" s="1">
        <v>957</v>
      </c>
      <c r="F957" s="6">
        <f t="shared" si="49"/>
        <v>0</v>
      </c>
      <c r="G957" s="6">
        <f t="shared" si="49"/>
        <v>0</v>
      </c>
      <c r="H957" s="6">
        <f t="shared" si="49"/>
        <v>0</v>
      </c>
      <c r="I957" s="6">
        <f t="shared" si="49"/>
        <v>0</v>
      </c>
      <c r="J957" s="6">
        <f t="shared" si="49"/>
        <v>0</v>
      </c>
      <c r="K957" s="6">
        <f t="shared" si="49"/>
        <v>0</v>
      </c>
      <c r="L957" s="6">
        <f t="shared" si="49"/>
        <v>0</v>
      </c>
      <c r="M957" s="6">
        <f t="shared" si="49"/>
        <v>0</v>
      </c>
      <c r="N957" s="6">
        <f t="shared" si="49"/>
        <v>0</v>
      </c>
      <c r="O957" s="6">
        <f t="shared" si="49"/>
        <v>0</v>
      </c>
      <c r="P957" s="6">
        <f t="shared" si="49"/>
        <v>0</v>
      </c>
      <c r="Q957" s="6">
        <f t="shared" si="48"/>
        <v>0</v>
      </c>
      <c r="R957" s="6">
        <f t="shared" si="48"/>
        <v>0</v>
      </c>
      <c r="S957" s="6">
        <f t="shared" si="48"/>
        <v>0</v>
      </c>
      <c r="T957" s="6">
        <f t="shared" si="48"/>
        <v>0</v>
      </c>
      <c r="U957" s="6">
        <f t="shared" si="48"/>
        <v>21</v>
      </c>
      <c r="V957" s="6" t="b" cm="1">
        <f t="array" ref="V957">AND(F957:U957&lt;=1)</f>
        <v>0</v>
      </c>
      <c r="W957" s="6" t="e" cm="1">
        <f t="array" ref="W957">IF(W956,NA(),AND(F957:U957&lt;=1))</f>
        <v>#N/A</v>
      </c>
    </row>
    <row r="958" spans="5:23" x14ac:dyDescent="0.25">
      <c r="E958" s="1">
        <v>958</v>
      </c>
      <c r="F958" s="6">
        <f t="shared" si="49"/>
        <v>0</v>
      </c>
      <c r="G958" s="6">
        <f t="shared" si="49"/>
        <v>0</v>
      </c>
      <c r="H958" s="6">
        <f t="shared" si="49"/>
        <v>0</v>
      </c>
      <c r="I958" s="6">
        <f t="shared" si="49"/>
        <v>0</v>
      </c>
      <c r="J958" s="6">
        <f t="shared" si="49"/>
        <v>0</v>
      </c>
      <c r="K958" s="6">
        <f t="shared" si="49"/>
        <v>0</v>
      </c>
      <c r="L958" s="6">
        <f t="shared" si="49"/>
        <v>0</v>
      </c>
      <c r="M958" s="6">
        <f t="shared" si="49"/>
        <v>0</v>
      </c>
      <c r="N958" s="6">
        <f t="shared" si="49"/>
        <v>0</v>
      </c>
      <c r="O958" s="6">
        <f t="shared" si="49"/>
        <v>0</v>
      </c>
      <c r="P958" s="6">
        <f t="shared" si="49"/>
        <v>0</v>
      </c>
      <c r="Q958" s="6">
        <f t="shared" si="48"/>
        <v>0</v>
      </c>
      <c r="R958" s="6">
        <f t="shared" si="48"/>
        <v>0</v>
      </c>
      <c r="S958" s="6">
        <f t="shared" si="48"/>
        <v>0</v>
      </c>
      <c r="T958" s="6">
        <f t="shared" si="48"/>
        <v>0</v>
      </c>
      <c r="U958" s="6">
        <f t="shared" si="48"/>
        <v>21</v>
      </c>
      <c r="V958" s="6" t="b" cm="1">
        <f t="array" ref="V958">AND(F958:U958&lt;=1)</f>
        <v>0</v>
      </c>
      <c r="W958" s="6" t="e" cm="1">
        <f t="array" ref="W958">IF(W957,NA(),AND(F958:U958&lt;=1))</f>
        <v>#N/A</v>
      </c>
    </row>
    <row r="959" spans="5:23" x14ac:dyDescent="0.25">
      <c r="E959" s="1">
        <v>959</v>
      </c>
      <c r="F959" s="6">
        <f t="shared" si="49"/>
        <v>0</v>
      </c>
      <c r="G959" s="6">
        <f t="shared" si="49"/>
        <v>0</v>
      </c>
      <c r="H959" s="6">
        <f t="shared" si="49"/>
        <v>0</v>
      </c>
      <c r="I959" s="6">
        <f t="shared" si="49"/>
        <v>0</v>
      </c>
      <c r="J959" s="6">
        <f t="shared" si="49"/>
        <v>0</v>
      </c>
      <c r="K959" s="6">
        <f t="shared" si="49"/>
        <v>0</v>
      </c>
      <c r="L959" s="6">
        <f t="shared" si="49"/>
        <v>0</v>
      </c>
      <c r="M959" s="6">
        <f t="shared" si="49"/>
        <v>0</v>
      </c>
      <c r="N959" s="6">
        <f t="shared" si="49"/>
        <v>0</v>
      </c>
      <c r="O959" s="6">
        <f t="shared" si="49"/>
        <v>0</v>
      </c>
      <c r="P959" s="6">
        <f t="shared" si="49"/>
        <v>0</v>
      </c>
      <c r="Q959" s="6">
        <f t="shared" si="48"/>
        <v>0</v>
      </c>
      <c r="R959" s="6">
        <f t="shared" si="48"/>
        <v>0</v>
      </c>
      <c r="S959" s="6">
        <f t="shared" si="48"/>
        <v>0</v>
      </c>
      <c r="T959" s="6">
        <f t="shared" si="48"/>
        <v>0</v>
      </c>
      <c r="U959" s="6">
        <f t="shared" si="48"/>
        <v>21</v>
      </c>
      <c r="V959" s="6" t="b" cm="1">
        <f t="array" ref="V959">AND(F959:U959&lt;=1)</f>
        <v>0</v>
      </c>
      <c r="W959" s="6" t="e" cm="1">
        <f t="array" ref="W959">IF(W958,NA(),AND(F959:U959&lt;=1))</f>
        <v>#N/A</v>
      </c>
    </row>
    <row r="960" spans="5:23" x14ac:dyDescent="0.25">
      <c r="E960" s="1">
        <v>960</v>
      </c>
      <c r="F960" s="6">
        <f t="shared" si="49"/>
        <v>0</v>
      </c>
      <c r="G960" s="6">
        <f t="shared" si="49"/>
        <v>0</v>
      </c>
      <c r="H960" s="6">
        <f t="shared" si="49"/>
        <v>0</v>
      </c>
      <c r="I960" s="6">
        <f t="shared" si="49"/>
        <v>0</v>
      </c>
      <c r="J960" s="6">
        <f t="shared" si="49"/>
        <v>0</v>
      </c>
      <c r="K960" s="6">
        <f t="shared" si="49"/>
        <v>0</v>
      </c>
      <c r="L960" s="6">
        <f t="shared" si="49"/>
        <v>0</v>
      </c>
      <c r="M960" s="6">
        <f t="shared" si="49"/>
        <v>0</v>
      </c>
      <c r="N960" s="6">
        <f t="shared" si="49"/>
        <v>0</v>
      </c>
      <c r="O960" s="6">
        <f t="shared" si="49"/>
        <v>0</v>
      </c>
      <c r="P960" s="6">
        <f t="shared" si="49"/>
        <v>0</v>
      </c>
      <c r="Q960" s="6">
        <f t="shared" si="48"/>
        <v>0</v>
      </c>
      <c r="R960" s="6">
        <f t="shared" si="48"/>
        <v>0</v>
      </c>
      <c r="S960" s="6">
        <f t="shared" si="48"/>
        <v>0</v>
      </c>
      <c r="T960" s="6">
        <f t="shared" si="48"/>
        <v>0</v>
      </c>
      <c r="U960" s="6">
        <f t="shared" si="48"/>
        <v>21</v>
      </c>
      <c r="V960" s="6" t="b" cm="1">
        <f t="array" ref="V960">AND(F960:U960&lt;=1)</f>
        <v>0</v>
      </c>
      <c r="W960" s="6" t="e" cm="1">
        <f t="array" ref="W960">IF(W959,NA(),AND(F960:U960&lt;=1))</f>
        <v>#N/A</v>
      </c>
    </row>
    <row r="961" spans="5:23" x14ac:dyDescent="0.25">
      <c r="E961" s="1">
        <v>961</v>
      </c>
      <c r="F961" s="6">
        <f t="shared" si="49"/>
        <v>0</v>
      </c>
      <c r="G961" s="6">
        <f t="shared" si="49"/>
        <v>0</v>
      </c>
      <c r="H961" s="6">
        <f t="shared" si="49"/>
        <v>0</v>
      </c>
      <c r="I961" s="6">
        <f t="shared" si="49"/>
        <v>0</v>
      </c>
      <c r="J961" s="6">
        <f t="shared" si="49"/>
        <v>0</v>
      </c>
      <c r="K961" s="6">
        <f t="shared" si="49"/>
        <v>0</v>
      </c>
      <c r="L961" s="6">
        <f t="shared" si="49"/>
        <v>0</v>
      </c>
      <c r="M961" s="6">
        <f t="shared" si="49"/>
        <v>0</v>
      </c>
      <c r="N961" s="6">
        <f t="shared" si="49"/>
        <v>0</v>
      </c>
      <c r="O961" s="6">
        <f t="shared" si="49"/>
        <v>0</v>
      </c>
      <c r="P961" s="6">
        <f t="shared" si="49"/>
        <v>0</v>
      </c>
      <c r="Q961" s="6">
        <f t="shared" si="48"/>
        <v>0</v>
      </c>
      <c r="R961" s="6">
        <f t="shared" si="48"/>
        <v>0</v>
      </c>
      <c r="S961" s="6">
        <f t="shared" si="48"/>
        <v>0</v>
      </c>
      <c r="T961" s="6">
        <f t="shared" si="48"/>
        <v>0</v>
      </c>
      <c r="U961" s="6">
        <f t="shared" si="48"/>
        <v>21</v>
      </c>
      <c r="V961" s="6" t="b" cm="1">
        <f t="array" ref="V961">AND(F961:U961&lt;=1)</f>
        <v>0</v>
      </c>
      <c r="W961" s="6" t="e" cm="1">
        <f t="array" ref="W961">IF(W960,NA(),AND(F961:U961&lt;=1))</f>
        <v>#N/A</v>
      </c>
    </row>
    <row r="962" spans="5:23" x14ac:dyDescent="0.25">
      <c r="E962" s="1">
        <v>962</v>
      </c>
      <c r="F962" s="6">
        <f t="shared" si="49"/>
        <v>0</v>
      </c>
      <c r="G962" s="6">
        <f t="shared" si="49"/>
        <v>0</v>
      </c>
      <c r="H962" s="6">
        <f t="shared" si="49"/>
        <v>0</v>
      </c>
      <c r="I962" s="6">
        <f t="shared" si="49"/>
        <v>0</v>
      </c>
      <c r="J962" s="6">
        <f t="shared" si="49"/>
        <v>0</v>
      </c>
      <c r="K962" s="6">
        <f t="shared" si="49"/>
        <v>0</v>
      </c>
      <c r="L962" s="6">
        <f t="shared" si="49"/>
        <v>0</v>
      </c>
      <c r="M962" s="6">
        <f t="shared" si="49"/>
        <v>0</v>
      </c>
      <c r="N962" s="6">
        <f t="shared" si="49"/>
        <v>0</v>
      </c>
      <c r="O962" s="6">
        <f t="shared" si="49"/>
        <v>0</v>
      </c>
      <c r="P962" s="6">
        <f t="shared" si="49"/>
        <v>0</v>
      </c>
      <c r="Q962" s="6">
        <f t="shared" si="48"/>
        <v>0</v>
      </c>
      <c r="R962" s="6">
        <f t="shared" si="48"/>
        <v>0</v>
      </c>
      <c r="S962" s="6">
        <f t="shared" si="48"/>
        <v>0</v>
      </c>
      <c r="T962" s="6">
        <f t="shared" si="48"/>
        <v>0</v>
      </c>
      <c r="U962" s="6">
        <f t="shared" si="48"/>
        <v>21</v>
      </c>
      <c r="V962" s="6" t="b" cm="1">
        <f t="array" ref="V962">AND(F962:U962&lt;=1)</f>
        <v>0</v>
      </c>
      <c r="W962" s="6" t="e" cm="1">
        <f t="array" ref="W962">IF(W961,NA(),AND(F962:U962&lt;=1))</f>
        <v>#N/A</v>
      </c>
    </row>
    <row r="963" spans="5:23" x14ac:dyDescent="0.25">
      <c r="E963" s="1">
        <v>963</v>
      </c>
      <c r="F963" s="6">
        <f t="shared" si="49"/>
        <v>0</v>
      </c>
      <c r="G963" s="6">
        <f t="shared" si="49"/>
        <v>0</v>
      </c>
      <c r="H963" s="6">
        <f t="shared" si="49"/>
        <v>0</v>
      </c>
      <c r="I963" s="6">
        <f t="shared" si="49"/>
        <v>0</v>
      </c>
      <c r="J963" s="6">
        <f t="shared" si="49"/>
        <v>0</v>
      </c>
      <c r="K963" s="6">
        <f t="shared" si="49"/>
        <v>0</v>
      </c>
      <c r="L963" s="6">
        <f t="shared" si="49"/>
        <v>0</v>
      </c>
      <c r="M963" s="6">
        <f t="shared" si="49"/>
        <v>0</v>
      </c>
      <c r="N963" s="6">
        <f t="shared" si="49"/>
        <v>0</v>
      </c>
      <c r="O963" s="6">
        <f t="shared" si="49"/>
        <v>0</v>
      </c>
      <c r="P963" s="6">
        <f t="shared" si="49"/>
        <v>0</v>
      </c>
      <c r="Q963" s="6">
        <f t="shared" si="48"/>
        <v>0</v>
      </c>
      <c r="R963" s="6">
        <f t="shared" si="48"/>
        <v>0</v>
      </c>
      <c r="S963" s="6">
        <f t="shared" si="48"/>
        <v>0</v>
      </c>
      <c r="T963" s="6">
        <f t="shared" si="48"/>
        <v>0</v>
      </c>
      <c r="U963" s="6">
        <f t="shared" si="48"/>
        <v>21</v>
      </c>
      <c r="V963" s="6" t="b" cm="1">
        <f t="array" ref="V963">AND(F963:U963&lt;=1)</f>
        <v>0</v>
      </c>
      <c r="W963" s="6" t="e" cm="1">
        <f t="array" ref="W963">IF(W962,NA(),AND(F963:U963&lt;=1))</f>
        <v>#N/A</v>
      </c>
    </row>
    <row r="964" spans="5:23" x14ac:dyDescent="0.25">
      <c r="E964" s="1">
        <v>964</v>
      </c>
      <c r="F964" s="6">
        <f t="shared" si="49"/>
        <v>0</v>
      </c>
      <c r="G964" s="6">
        <f t="shared" si="49"/>
        <v>0</v>
      </c>
      <c r="H964" s="6">
        <f t="shared" si="49"/>
        <v>0</v>
      </c>
      <c r="I964" s="6">
        <f t="shared" si="49"/>
        <v>0</v>
      </c>
      <c r="J964" s="6">
        <f t="shared" si="49"/>
        <v>0</v>
      </c>
      <c r="K964" s="6">
        <f t="shared" si="49"/>
        <v>0</v>
      </c>
      <c r="L964" s="6">
        <f t="shared" si="49"/>
        <v>0</v>
      </c>
      <c r="M964" s="6">
        <f t="shared" si="49"/>
        <v>0</v>
      </c>
      <c r="N964" s="6">
        <f t="shared" si="49"/>
        <v>0</v>
      </c>
      <c r="O964" s="6">
        <f t="shared" si="49"/>
        <v>0</v>
      </c>
      <c r="P964" s="6">
        <f t="shared" si="49"/>
        <v>0</v>
      </c>
      <c r="Q964" s="6">
        <f t="shared" si="48"/>
        <v>0</v>
      </c>
      <c r="R964" s="6">
        <f t="shared" si="48"/>
        <v>0</v>
      </c>
      <c r="S964" s="6">
        <f t="shared" si="48"/>
        <v>0</v>
      </c>
      <c r="T964" s="6">
        <f t="shared" si="48"/>
        <v>0</v>
      </c>
      <c r="U964" s="6">
        <f t="shared" si="48"/>
        <v>21</v>
      </c>
      <c r="V964" s="6" t="b" cm="1">
        <f t="array" ref="V964">AND(F964:U964&lt;=1)</f>
        <v>0</v>
      </c>
      <c r="W964" s="6" t="e" cm="1">
        <f t="array" ref="W964">IF(W963,NA(),AND(F964:U964&lt;=1))</f>
        <v>#N/A</v>
      </c>
    </row>
    <row r="965" spans="5:23" x14ac:dyDescent="0.25">
      <c r="E965" s="1">
        <v>965</v>
      </c>
      <c r="F965" s="6">
        <f t="shared" si="49"/>
        <v>0</v>
      </c>
      <c r="G965" s="6">
        <f t="shared" si="49"/>
        <v>0</v>
      </c>
      <c r="H965" s="6">
        <f t="shared" si="49"/>
        <v>0</v>
      </c>
      <c r="I965" s="6">
        <f t="shared" si="49"/>
        <v>0</v>
      </c>
      <c r="J965" s="6">
        <f t="shared" si="49"/>
        <v>0</v>
      </c>
      <c r="K965" s="6">
        <f t="shared" si="49"/>
        <v>0</v>
      </c>
      <c r="L965" s="6">
        <f t="shared" si="49"/>
        <v>0</v>
      </c>
      <c r="M965" s="6">
        <f t="shared" si="49"/>
        <v>0</v>
      </c>
      <c r="N965" s="6">
        <f t="shared" si="49"/>
        <v>0</v>
      </c>
      <c r="O965" s="6">
        <f t="shared" si="49"/>
        <v>0</v>
      </c>
      <c r="P965" s="6">
        <f t="shared" si="49"/>
        <v>0</v>
      </c>
      <c r="Q965" s="6">
        <f t="shared" si="48"/>
        <v>0</v>
      </c>
      <c r="R965" s="6">
        <f t="shared" si="48"/>
        <v>0</v>
      </c>
      <c r="S965" s="6">
        <f t="shared" si="48"/>
        <v>0</v>
      </c>
      <c r="T965" s="6">
        <f t="shared" si="48"/>
        <v>0</v>
      </c>
      <c r="U965" s="6">
        <f t="shared" si="48"/>
        <v>21</v>
      </c>
      <c r="V965" s="6" t="b" cm="1">
        <f t="array" ref="V965">AND(F965:U965&lt;=1)</f>
        <v>0</v>
      </c>
      <c r="W965" s="6" t="e" cm="1">
        <f t="array" ref="W965">IF(W964,NA(),AND(F965:U965&lt;=1))</f>
        <v>#N/A</v>
      </c>
    </row>
    <row r="966" spans="5:23" x14ac:dyDescent="0.25">
      <c r="E966" s="1">
        <v>966</v>
      </c>
      <c r="F966" s="6">
        <f t="shared" si="49"/>
        <v>0</v>
      </c>
      <c r="G966" s="6">
        <f t="shared" si="49"/>
        <v>0</v>
      </c>
      <c r="H966" s="6">
        <f t="shared" si="49"/>
        <v>0</v>
      </c>
      <c r="I966" s="6">
        <f t="shared" si="49"/>
        <v>0</v>
      </c>
      <c r="J966" s="6">
        <f t="shared" si="49"/>
        <v>0</v>
      </c>
      <c r="K966" s="6">
        <f t="shared" si="49"/>
        <v>0</v>
      </c>
      <c r="L966" s="6">
        <f t="shared" si="49"/>
        <v>0</v>
      </c>
      <c r="M966" s="6">
        <f t="shared" si="49"/>
        <v>0</v>
      </c>
      <c r="N966" s="6">
        <f t="shared" si="49"/>
        <v>0</v>
      </c>
      <c r="O966" s="6">
        <f t="shared" si="49"/>
        <v>0</v>
      </c>
      <c r="P966" s="6">
        <f t="shared" si="49"/>
        <v>0</v>
      </c>
      <c r="Q966" s="6">
        <f t="shared" si="48"/>
        <v>0</v>
      </c>
      <c r="R966" s="6">
        <f t="shared" si="48"/>
        <v>0</v>
      </c>
      <c r="S966" s="6">
        <f t="shared" si="48"/>
        <v>0</v>
      </c>
      <c r="T966" s="6">
        <f t="shared" si="48"/>
        <v>0</v>
      </c>
      <c r="U966" s="6">
        <f t="shared" si="48"/>
        <v>21</v>
      </c>
      <c r="V966" s="6" t="b" cm="1">
        <f t="array" ref="V966">AND(F966:U966&lt;=1)</f>
        <v>0</v>
      </c>
      <c r="W966" s="6" t="e" cm="1">
        <f t="array" ref="W966">IF(W965,NA(),AND(F966:U966&lt;=1))</f>
        <v>#N/A</v>
      </c>
    </row>
    <row r="967" spans="5:23" x14ac:dyDescent="0.25">
      <c r="E967" s="1">
        <v>967</v>
      </c>
      <c r="F967" s="6">
        <f t="shared" si="49"/>
        <v>0</v>
      </c>
      <c r="G967" s="6">
        <f t="shared" si="49"/>
        <v>0</v>
      </c>
      <c r="H967" s="6">
        <f t="shared" si="49"/>
        <v>0</v>
      </c>
      <c r="I967" s="6">
        <f t="shared" si="49"/>
        <v>0</v>
      </c>
      <c r="J967" s="6">
        <f t="shared" si="49"/>
        <v>0</v>
      </c>
      <c r="K967" s="6">
        <f t="shared" si="49"/>
        <v>0</v>
      </c>
      <c r="L967" s="6">
        <f t="shared" si="49"/>
        <v>0</v>
      </c>
      <c r="M967" s="6">
        <f t="shared" si="49"/>
        <v>0</v>
      </c>
      <c r="N967" s="6">
        <f t="shared" si="49"/>
        <v>0</v>
      </c>
      <c r="O967" s="6">
        <f t="shared" si="49"/>
        <v>0</v>
      </c>
      <c r="P967" s="6">
        <f t="shared" si="49"/>
        <v>0</v>
      </c>
      <c r="Q967" s="6">
        <f t="shared" si="48"/>
        <v>0</v>
      </c>
      <c r="R967" s="6">
        <f t="shared" si="48"/>
        <v>0</v>
      </c>
      <c r="S967" s="6">
        <f t="shared" si="48"/>
        <v>0</v>
      </c>
      <c r="T967" s="6">
        <f t="shared" si="48"/>
        <v>0</v>
      </c>
      <c r="U967" s="6">
        <f t="shared" si="48"/>
        <v>21</v>
      </c>
      <c r="V967" s="6" t="b" cm="1">
        <f t="array" ref="V967">AND(F967:U967&lt;=1)</f>
        <v>0</v>
      </c>
      <c r="W967" s="6" t="e" cm="1">
        <f t="array" ref="W967">IF(W966,NA(),AND(F967:U967&lt;=1))</f>
        <v>#N/A</v>
      </c>
    </row>
    <row r="968" spans="5:23" x14ac:dyDescent="0.25">
      <c r="E968" s="1">
        <v>968</v>
      </c>
      <c r="F968" s="6">
        <f t="shared" si="49"/>
        <v>0</v>
      </c>
      <c r="G968" s="6">
        <f t="shared" si="49"/>
        <v>0</v>
      </c>
      <c r="H968" s="6">
        <f t="shared" si="49"/>
        <v>0</v>
      </c>
      <c r="I968" s="6">
        <f t="shared" si="49"/>
        <v>0</v>
      </c>
      <c r="J968" s="6">
        <f t="shared" si="49"/>
        <v>0</v>
      </c>
      <c r="K968" s="6">
        <f t="shared" si="49"/>
        <v>0</v>
      </c>
      <c r="L968" s="6">
        <f t="shared" si="49"/>
        <v>0</v>
      </c>
      <c r="M968" s="6">
        <f t="shared" si="49"/>
        <v>0</v>
      </c>
      <c r="N968" s="6">
        <f t="shared" si="49"/>
        <v>0</v>
      </c>
      <c r="O968" s="6">
        <f t="shared" si="49"/>
        <v>0</v>
      </c>
      <c r="P968" s="6">
        <f t="shared" si="49"/>
        <v>0</v>
      </c>
      <c r="Q968" s="6">
        <f t="shared" si="48"/>
        <v>0</v>
      </c>
      <c r="R968" s="6">
        <f t="shared" si="48"/>
        <v>0</v>
      </c>
      <c r="S968" s="6">
        <f t="shared" si="48"/>
        <v>0</v>
      </c>
      <c r="T968" s="6">
        <f t="shared" si="48"/>
        <v>0</v>
      </c>
      <c r="U968" s="6">
        <f t="shared" si="48"/>
        <v>21</v>
      </c>
      <c r="V968" s="6" t="b" cm="1">
        <f t="array" ref="V968">AND(F968:U968&lt;=1)</f>
        <v>0</v>
      </c>
      <c r="W968" s="6" t="e" cm="1">
        <f t="array" ref="W968">IF(W967,NA(),AND(F968:U968&lt;=1))</f>
        <v>#N/A</v>
      </c>
    </row>
    <row r="969" spans="5:23" x14ac:dyDescent="0.25">
      <c r="E969" s="1">
        <v>969</v>
      </c>
      <c r="F969" s="6">
        <f t="shared" si="49"/>
        <v>0</v>
      </c>
      <c r="G969" s="6">
        <f t="shared" si="49"/>
        <v>0</v>
      </c>
      <c r="H969" s="6">
        <f t="shared" ref="H969:U1000" si="50">MOD(INT($A$3/$E969^H$2),$E969)</f>
        <v>0</v>
      </c>
      <c r="I969" s="6">
        <f t="shared" si="50"/>
        <v>0</v>
      </c>
      <c r="J969" s="6">
        <f t="shared" si="50"/>
        <v>0</v>
      </c>
      <c r="K969" s="6">
        <f t="shared" si="50"/>
        <v>0</v>
      </c>
      <c r="L969" s="6">
        <f t="shared" si="50"/>
        <v>0</v>
      </c>
      <c r="M969" s="6">
        <f t="shared" si="50"/>
        <v>0</v>
      </c>
      <c r="N969" s="6">
        <f t="shared" si="50"/>
        <v>0</v>
      </c>
      <c r="O969" s="6">
        <f t="shared" si="50"/>
        <v>0</v>
      </c>
      <c r="P969" s="6">
        <f t="shared" si="50"/>
        <v>0</v>
      </c>
      <c r="Q969" s="6">
        <f t="shared" si="48"/>
        <v>0</v>
      </c>
      <c r="R969" s="6">
        <f t="shared" si="48"/>
        <v>0</v>
      </c>
      <c r="S969" s="6">
        <f t="shared" si="48"/>
        <v>0</v>
      </c>
      <c r="T969" s="6">
        <f t="shared" si="48"/>
        <v>0</v>
      </c>
      <c r="U969" s="6">
        <f t="shared" si="48"/>
        <v>21</v>
      </c>
      <c r="V969" s="6" t="b" cm="1">
        <f t="array" ref="V969">AND(F969:U969&lt;=1)</f>
        <v>0</v>
      </c>
      <c r="W969" s="6" t="e" cm="1">
        <f t="array" ref="W969">IF(W968,NA(),AND(F969:U969&lt;=1))</f>
        <v>#N/A</v>
      </c>
    </row>
    <row r="970" spans="5:23" x14ac:dyDescent="0.25">
      <c r="E970" s="1">
        <v>970</v>
      </c>
      <c r="F970" s="6">
        <f t="shared" ref="F970:H1000" si="51">MOD(INT($A$3/$E970^F$2),$E970)</f>
        <v>0</v>
      </c>
      <c r="G970" s="6">
        <f t="shared" si="51"/>
        <v>0</v>
      </c>
      <c r="H970" s="6">
        <f t="shared" si="50"/>
        <v>0</v>
      </c>
      <c r="I970" s="6">
        <f t="shared" si="50"/>
        <v>0</v>
      </c>
      <c r="J970" s="6">
        <f t="shared" si="50"/>
        <v>0</v>
      </c>
      <c r="K970" s="6">
        <f t="shared" si="50"/>
        <v>0</v>
      </c>
      <c r="L970" s="6">
        <f t="shared" si="50"/>
        <v>0</v>
      </c>
      <c r="M970" s="6">
        <f t="shared" si="50"/>
        <v>0</v>
      </c>
      <c r="N970" s="6">
        <f t="shared" si="50"/>
        <v>0</v>
      </c>
      <c r="O970" s="6">
        <f t="shared" si="50"/>
        <v>0</v>
      </c>
      <c r="P970" s="6">
        <f t="shared" si="50"/>
        <v>0</v>
      </c>
      <c r="Q970" s="6">
        <f t="shared" si="48"/>
        <v>0</v>
      </c>
      <c r="R970" s="6">
        <f t="shared" si="48"/>
        <v>0</v>
      </c>
      <c r="S970" s="6">
        <f t="shared" si="48"/>
        <v>0</v>
      </c>
      <c r="T970" s="6">
        <f t="shared" si="48"/>
        <v>0</v>
      </c>
      <c r="U970" s="6">
        <f t="shared" si="48"/>
        <v>21</v>
      </c>
      <c r="V970" s="6" t="b" cm="1">
        <f t="array" ref="V970">AND(F970:U970&lt;=1)</f>
        <v>0</v>
      </c>
      <c r="W970" s="6" t="e" cm="1">
        <f t="array" ref="W970">IF(W969,NA(),AND(F970:U970&lt;=1))</f>
        <v>#N/A</v>
      </c>
    </row>
    <row r="971" spans="5:23" x14ac:dyDescent="0.25">
      <c r="E971" s="1">
        <v>971</v>
      </c>
      <c r="F971" s="6">
        <f t="shared" si="51"/>
        <v>0</v>
      </c>
      <c r="G971" s="6">
        <f t="shared" si="51"/>
        <v>0</v>
      </c>
      <c r="H971" s="6">
        <f t="shared" si="50"/>
        <v>0</v>
      </c>
      <c r="I971" s="6">
        <f t="shared" si="50"/>
        <v>0</v>
      </c>
      <c r="J971" s="6">
        <f t="shared" si="50"/>
        <v>0</v>
      </c>
      <c r="K971" s="6">
        <f t="shared" si="50"/>
        <v>0</v>
      </c>
      <c r="L971" s="6">
        <f t="shared" si="50"/>
        <v>0</v>
      </c>
      <c r="M971" s="6">
        <f t="shared" si="50"/>
        <v>0</v>
      </c>
      <c r="N971" s="6">
        <f t="shared" si="50"/>
        <v>0</v>
      </c>
      <c r="O971" s="6">
        <f t="shared" si="50"/>
        <v>0</v>
      </c>
      <c r="P971" s="6">
        <f t="shared" si="50"/>
        <v>0</v>
      </c>
      <c r="Q971" s="6">
        <f t="shared" si="48"/>
        <v>0</v>
      </c>
      <c r="R971" s="6">
        <f t="shared" si="48"/>
        <v>0</v>
      </c>
      <c r="S971" s="6">
        <f t="shared" si="48"/>
        <v>0</v>
      </c>
      <c r="T971" s="6">
        <f t="shared" si="48"/>
        <v>0</v>
      </c>
      <c r="U971" s="6">
        <f t="shared" si="48"/>
        <v>21</v>
      </c>
      <c r="V971" s="6" t="b" cm="1">
        <f t="array" ref="V971">AND(F971:U971&lt;=1)</f>
        <v>0</v>
      </c>
      <c r="W971" s="6" t="e" cm="1">
        <f t="array" ref="W971">IF(W970,NA(),AND(F971:U971&lt;=1))</f>
        <v>#N/A</v>
      </c>
    </row>
    <row r="972" spans="5:23" x14ac:dyDescent="0.25">
      <c r="E972" s="1">
        <v>972</v>
      </c>
      <c r="F972" s="6">
        <f t="shared" si="51"/>
        <v>0</v>
      </c>
      <c r="G972" s="6">
        <f t="shared" si="51"/>
        <v>0</v>
      </c>
      <c r="H972" s="6">
        <f t="shared" si="50"/>
        <v>0</v>
      </c>
      <c r="I972" s="6">
        <f t="shared" si="50"/>
        <v>0</v>
      </c>
      <c r="J972" s="6">
        <f t="shared" si="50"/>
        <v>0</v>
      </c>
      <c r="K972" s="6">
        <f t="shared" si="50"/>
        <v>0</v>
      </c>
      <c r="L972" s="6">
        <f t="shared" si="50"/>
        <v>0</v>
      </c>
      <c r="M972" s="6">
        <f t="shared" si="50"/>
        <v>0</v>
      </c>
      <c r="N972" s="6">
        <f t="shared" si="50"/>
        <v>0</v>
      </c>
      <c r="O972" s="6">
        <f t="shared" si="50"/>
        <v>0</v>
      </c>
      <c r="P972" s="6">
        <f t="shared" si="50"/>
        <v>0</v>
      </c>
      <c r="Q972" s="6">
        <f t="shared" si="48"/>
        <v>0</v>
      </c>
      <c r="R972" s="6">
        <f t="shared" si="48"/>
        <v>0</v>
      </c>
      <c r="S972" s="6">
        <f t="shared" si="48"/>
        <v>0</v>
      </c>
      <c r="T972" s="6">
        <f t="shared" si="48"/>
        <v>0</v>
      </c>
      <c r="U972" s="6">
        <f t="shared" si="48"/>
        <v>21</v>
      </c>
      <c r="V972" s="6" t="b" cm="1">
        <f t="array" ref="V972">AND(F972:U972&lt;=1)</f>
        <v>0</v>
      </c>
      <c r="W972" s="6" t="e" cm="1">
        <f t="array" ref="W972">IF(W971,NA(),AND(F972:U972&lt;=1))</f>
        <v>#N/A</v>
      </c>
    </row>
    <row r="973" spans="5:23" x14ac:dyDescent="0.25">
      <c r="E973" s="1">
        <v>973</v>
      </c>
      <c r="F973" s="6">
        <f t="shared" si="51"/>
        <v>0</v>
      </c>
      <c r="G973" s="6">
        <f t="shared" si="51"/>
        <v>0</v>
      </c>
      <c r="H973" s="6">
        <f t="shared" si="50"/>
        <v>0</v>
      </c>
      <c r="I973" s="6">
        <f t="shared" si="50"/>
        <v>0</v>
      </c>
      <c r="J973" s="6">
        <f t="shared" si="50"/>
        <v>0</v>
      </c>
      <c r="K973" s="6">
        <f t="shared" si="50"/>
        <v>0</v>
      </c>
      <c r="L973" s="6">
        <f t="shared" si="50"/>
        <v>0</v>
      </c>
      <c r="M973" s="6">
        <f t="shared" si="50"/>
        <v>0</v>
      </c>
      <c r="N973" s="6">
        <f t="shared" si="50"/>
        <v>0</v>
      </c>
      <c r="O973" s="6">
        <f t="shared" si="50"/>
        <v>0</v>
      </c>
      <c r="P973" s="6">
        <f t="shared" si="50"/>
        <v>0</v>
      </c>
      <c r="Q973" s="6">
        <f t="shared" si="48"/>
        <v>0</v>
      </c>
      <c r="R973" s="6">
        <f t="shared" si="48"/>
        <v>0</v>
      </c>
      <c r="S973" s="6">
        <f t="shared" si="48"/>
        <v>0</v>
      </c>
      <c r="T973" s="6">
        <f t="shared" si="48"/>
        <v>0</v>
      </c>
      <c r="U973" s="6">
        <f t="shared" si="48"/>
        <v>21</v>
      </c>
      <c r="V973" s="6" t="b" cm="1">
        <f t="array" ref="V973">AND(F973:U973&lt;=1)</f>
        <v>0</v>
      </c>
      <c r="W973" s="6" t="e" cm="1">
        <f t="array" ref="W973">IF(W972,NA(),AND(F973:U973&lt;=1))</f>
        <v>#N/A</v>
      </c>
    </row>
    <row r="974" spans="5:23" x14ac:dyDescent="0.25">
      <c r="E974" s="1">
        <v>974</v>
      </c>
      <c r="F974" s="6">
        <f t="shared" si="51"/>
        <v>0</v>
      </c>
      <c r="G974" s="6">
        <f t="shared" si="51"/>
        <v>0</v>
      </c>
      <c r="H974" s="6">
        <f t="shared" si="50"/>
        <v>0</v>
      </c>
      <c r="I974" s="6">
        <f t="shared" si="50"/>
        <v>0</v>
      </c>
      <c r="J974" s="6">
        <f t="shared" si="50"/>
        <v>0</v>
      </c>
      <c r="K974" s="6">
        <f t="shared" si="50"/>
        <v>0</v>
      </c>
      <c r="L974" s="6">
        <f t="shared" si="50"/>
        <v>0</v>
      </c>
      <c r="M974" s="6">
        <f t="shared" si="50"/>
        <v>0</v>
      </c>
      <c r="N974" s="6">
        <f t="shared" si="50"/>
        <v>0</v>
      </c>
      <c r="O974" s="6">
        <f t="shared" si="50"/>
        <v>0</v>
      </c>
      <c r="P974" s="6">
        <f t="shared" si="50"/>
        <v>0</v>
      </c>
      <c r="Q974" s="6">
        <f t="shared" si="48"/>
        <v>0</v>
      </c>
      <c r="R974" s="6">
        <f t="shared" si="48"/>
        <v>0</v>
      </c>
      <c r="S974" s="6">
        <f t="shared" si="48"/>
        <v>0</v>
      </c>
      <c r="T974" s="6">
        <f t="shared" si="48"/>
        <v>0</v>
      </c>
      <c r="U974" s="6">
        <f t="shared" si="48"/>
        <v>21</v>
      </c>
      <c r="V974" s="6" t="b" cm="1">
        <f t="array" ref="V974">AND(F974:U974&lt;=1)</f>
        <v>0</v>
      </c>
      <c r="W974" s="6" t="e" cm="1">
        <f t="array" ref="W974">IF(W973,NA(),AND(F974:U974&lt;=1))</f>
        <v>#N/A</v>
      </c>
    </row>
    <row r="975" spans="5:23" x14ac:dyDescent="0.25">
      <c r="E975" s="1">
        <v>975</v>
      </c>
      <c r="F975" s="6">
        <f t="shared" si="51"/>
        <v>0</v>
      </c>
      <c r="G975" s="6">
        <f t="shared" si="51"/>
        <v>0</v>
      </c>
      <c r="H975" s="6">
        <f t="shared" si="50"/>
        <v>0</v>
      </c>
      <c r="I975" s="6">
        <f t="shared" si="50"/>
        <v>0</v>
      </c>
      <c r="J975" s="6">
        <f t="shared" si="50"/>
        <v>0</v>
      </c>
      <c r="K975" s="6">
        <f t="shared" si="50"/>
        <v>0</v>
      </c>
      <c r="L975" s="6">
        <f t="shared" si="50"/>
        <v>0</v>
      </c>
      <c r="M975" s="6">
        <f t="shared" si="50"/>
        <v>0</v>
      </c>
      <c r="N975" s="6">
        <f t="shared" si="50"/>
        <v>0</v>
      </c>
      <c r="O975" s="6">
        <f t="shared" si="50"/>
        <v>0</v>
      </c>
      <c r="P975" s="6">
        <f t="shared" si="50"/>
        <v>0</v>
      </c>
      <c r="Q975" s="6">
        <f t="shared" si="48"/>
        <v>0</v>
      </c>
      <c r="R975" s="6">
        <f t="shared" si="48"/>
        <v>0</v>
      </c>
      <c r="S975" s="6">
        <f t="shared" si="48"/>
        <v>0</v>
      </c>
      <c r="T975" s="6">
        <f t="shared" si="48"/>
        <v>0</v>
      </c>
      <c r="U975" s="6">
        <f t="shared" si="48"/>
        <v>21</v>
      </c>
      <c r="V975" s="6" t="b" cm="1">
        <f t="array" ref="V975">AND(F975:U975&lt;=1)</f>
        <v>0</v>
      </c>
      <c r="W975" s="6" t="e" cm="1">
        <f t="array" ref="W975">IF(W974,NA(),AND(F975:U975&lt;=1))</f>
        <v>#N/A</v>
      </c>
    </row>
    <row r="976" spans="5:23" x14ac:dyDescent="0.25">
      <c r="E976" s="1">
        <v>976</v>
      </c>
      <c r="F976" s="6">
        <f t="shared" si="51"/>
        <v>0</v>
      </c>
      <c r="G976" s="6">
        <f t="shared" si="51"/>
        <v>0</v>
      </c>
      <c r="H976" s="6">
        <f t="shared" si="50"/>
        <v>0</v>
      </c>
      <c r="I976" s="6">
        <f t="shared" si="50"/>
        <v>0</v>
      </c>
      <c r="J976" s="6">
        <f t="shared" si="50"/>
        <v>0</v>
      </c>
      <c r="K976" s="6">
        <f t="shared" si="50"/>
        <v>0</v>
      </c>
      <c r="L976" s="6">
        <f t="shared" si="50"/>
        <v>0</v>
      </c>
      <c r="M976" s="6">
        <f t="shared" si="50"/>
        <v>0</v>
      </c>
      <c r="N976" s="6">
        <f t="shared" si="50"/>
        <v>0</v>
      </c>
      <c r="O976" s="6">
        <f t="shared" si="50"/>
        <v>0</v>
      </c>
      <c r="P976" s="6">
        <f t="shared" si="50"/>
        <v>0</v>
      </c>
      <c r="Q976" s="6">
        <f t="shared" si="48"/>
        <v>0</v>
      </c>
      <c r="R976" s="6">
        <f t="shared" si="48"/>
        <v>0</v>
      </c>
      <c r="S976" s="6">
        <f t="shared" si="48"/>
        <v>0</v>
      </c>
      <c r="T976" s="6">
        <f t="shared" si="48"/>
        <v>0</v>
      </c>
      <c r="U976" s="6">
        <f t="shared" si="48"/>
        <v>21</v>
      </c>
      <c r="V976" s="6" t="b" cm="1">
        <f t="array" ref="V976">AND(F976:U976&lt;=1)</f>
        <v>0</v>
      </c>
      <c r="W976" s="6" t="e" cm="1">
        <f t="array" ref="W976">IF(W975,NA(),AND(F976:U976&lt;=1))</f>
        <v>#N/A</v>
      </c>
    </row>
    <row r="977" spans="5:23" x14ac:dyDescent="0.25">
      <c r="E977" s="1">
        <v>977</v>
      </c>
      <c r="F977" s="6">
        <f t="shared" si="51"/>
        <v>0</v>
      </c>
      <c r="G977" s="6">
        <f t="shared" si="51"/>
        <v>0</v>
      </c>
      <c r="H977" s="6">
        <f t="shared" si="50"/>
        <v>0</v>
      </c>
      <c r="I977" s="6">
        <f t="shared" si="50"/>
        <v>0</v>
      </c>
      <c r="J977" s="6">
        <f t="shared" si="50"/>
        <v>0</v>
      </c>
      <c r="K977" s="6">
        <f t="shared" si="50"/>
        <v>0</v>
      </c>
      <c r="L977" s="6">
        <f t="shared" si="50"/>
        <v>0</v>
      </c>
      <c r="M977" s="6">
        <f t="shared" si="50"/>
        <v>0</v>
      </c>
      <c r="N977" s="6">
        <f t="shared" si="50"/>
        <v>0</v>
      </c>
      <c r="O977" s="6">
        <f t="shared" si="50"/>
        <v>0</v>
      </c>
      <c r="P977" s="6">
        <f t="shared" si="50"/>
        <v>0</v>
      </c>
      <c r="Q977" s="6">
        <f t="shared" si="50"/>
        <v>0</v>
      </c>
      <c r="R977" s="6">
        <f t="shared" si="50"/>
        <v>0</v>
      </c>
      <c r="S977" s="6">
        <f t="shared" si="50"/>
        <v>0</v>
      </c>
      <c r="T977" s="6">
        <f t="shared" si="50"/>
        <v>0</v>
      </c>
      <c r="U977" s="6">
        <f t="shared" si="50"/>
        <v>21</v>
      </c>
      <c r="V977" s="6" t="b" cm="1">
        <f t="array" ref="V977">AND(F977:U977&lt;=1)</f>
        <v>0</v>
      </c>
      <c r="W977" s="6" t="e" cm="1">
        <f t="array" ref="W977">IF(W976,NA(),AND(F977:U977&lt;=1))</f>
        <v>#N/A</v>
      </c>
    </row>
    <row r="978" spans="5:23" x14ac:dyDescent="0.25">
      <c r="E978" s="1">
        <v>978</v>
      </c>
      <c r="F978" s="6">
        <f t="shared" si="51"/>
        <v>0</v>
      </c>
      <c r="G978" s="6">
        <f t="shared" si="51"/>
        <v>0</v>
      </c>
      <c r="H978" s="6">
        <f t="shared" si="50"/>
        <v>0</v>
      </c>
      <c r="I978" s="6">
        <f t="shared" si="50"/>
        <v>0</v>
      </c>
      <c r="J978" s="6">
        <f t="shared" si="50"/>
        <v>0</v>
      </c>
      <c r="K978" s="6">
        <f t="shared" si="50"/>
        <v>0</v>
      </c>
      <c r="L978" s="6">
        <f t="shared" si="50"/>
        <v>0</v>
      </c>
      <c r="M978" s="6">
        <f t="shared" si="50"/>
        <v>0</v>
      </c>
      <c r="N978" s="6">
        <f t="shared" si="50"/>
        <v>0</v>
      </c>
      <c r="O978" s="6">
        <f t="shared" si="50"/>
        <v>0</v>
      </c>
      <c r="P978" s="6">
        <f t="shared" si="50"/>
        <v>0</v>
      </c>
      <c r="Q978" s="6">
        <f t="shared" si="50"/>
        <v>0</v>
      </c>
      <c r="R978" s="6">
        <f t="shared" si="50"/>
        <v>0</v>
      </c>
      <c r="S978" s="6">
        <f t="shared" si="50"/>
        <v>0</v>
      </c>
      <c r="T978" s="6">
        <f t="shared" si="50"/>
        <v>0</v>
      </c>
      <c r="U978" s="6">
        <f t="shared" si="50"/>
        <v>21</v>
      </c>
      <c r="V978" s="6" t="b" cm="1">
        <f t="array" ref="V978">AND(F978:U978&lt;=1)</f>
        <v>0</v>
      </c>
      <c r="W978" s="6" t="e" cm="1">
        <f t="array" ref="W978">IF(W977,NA(),AND(F978:U978&lt;=1))</f>
        <v>#N/A</v>
      </c>
    </row>
    <row r="979" spans="5:23" x14ac:dyDescent="0.25">
      <c r="E979" s="1">
        <v>979</v>
      </c>
      <c r="F979" s="6">
        <f t="shared" si="51"/>
        <v>0</v>
      </c>
      <c r="G979" s="6">
        <f t="shared" si="51"/>
        <v>0</v>
      </c>
      <c r="H979" s="6">
        <f t="shared" si="50"/>
        <v>0</v>
      </c>
      <c r="I979" s="6">
        <f t="shared" si="50"/>
        <v>0</v>
      </c>
      <c r="J979" s="6">
        <f t="shared" si="50"/>
        <v>0</v>
      </c>
      <c r="K979" s="6">
        <f t="shared" si="50"/>
        <v>0</v>
      </c>
      <c r="L979" s="6">
        <f t="shared" si="50"/>
        <v>0</v>
      </c>
      <c r="M979" s="6">
        <f t="shared" si="50"/>
        <v>0</v>
      </c>
      <c r="N979" s="6">
        <f t="shared" si="50"/>
        <v>0</v>
      </c>
      <c r="O979" s="6">
        <f t="shared" si="50"/>
        <v>0</v>
      </c>
      <c r="P979" s="6">
        <f t="shared" si="50"/>
        <v>0</v>
      </c>
      <c r="Q979" s="6">
        <f t="shared" si="50"/>
        <v>0</v>
      </c>
      <c r="R979" s="6">
        <f t="shared" si="50"/>
        <v>0</v>
      </c>
      <c r="S979" s="6">
        <f t="shared" si="50"/>
        <v>0</v>
      </c>
      <c r="T979" s="6">
        <f t="shared" si="50"/>
        <v>0</v>
      </c>
      <c r="U979" s="6">
        <f t="shared" si="50"/>
        <v>21</v>
      </c>
      <c r="V979" s="6" t="b" cm="1">
        <f t="array" ref="V979">AND(F979:U979&lt;=1)</f>
        <v>0</v>
      </c>
      <c r="W979" s="6" t="e" cm="1">
        <f t="array" ref="W979">IF(W978,NA(),AND(F979:U979&lt;=1))</f>
        <v>#N/A</v>
      </c>
    </row>
    <row r="980" spans="5:23" x14ac:dyDescent="0.25">
      <c r="E980" s="1">
        <v>980</v>
      </c>
      <c r="F980" s="6">
        <f t="shared" si="51"/>
        <v>0</v>
      </c>
      <c r="G980" s="6">
        <f t="shared" si="51"/>
        <v>0</v>
      </c>
      <c r="H980" s="6">
        <f t="shared" si="50"/>
        <v>0</v>
      </c>
      <c r="I980" s="6">
        <f t="shared" si="50"/>
        <v>0</v>
      </c>
      <c r="J980" s="6">
        <f t="shared" si="50"/>
        <v>0</v>
      </c>
      <c r="K980" s="6">
        <f t="shared" si="50"/>
        <v>0</v>
      </c>
      <c r="L980" s="6">
        <f t="shared" si="50"/>
        <v>0</v>
      </c>
      <c r="M980" s="6">
        <f t="shared" si="50"/>
        <v>0</v>
      </c>
      <c r="N980" s="6">
        <f t="shared" si="50"/>
        <v>0</v>
      </c>
      <c r="O980" s="6">
        <f t="shared" si="50"/>
        <v>0</v>
      </c>
      <c r="P980" s="6">
        <f t="shared" si="50"/>
        <v>0</v>
      </c>
      <c r="Q980" s="6">
        <f t="shared" si="50"/>
        <v>0</v>
      </c>
      <c r="R980" s="6">
        <f t="shared" si="50"/>
        <v>0</v>
      </c>
      <c r="S980" s="6">
        <f t="shared" si="50"/>
        <v>0</v>
      </c>
      <c r="T980" s="6">
        <f t="shared" si="50"/>
        <v>0</v>
      </c>
      <c r="U980" s="6">
        <f t="shared" si="50"/>
        <v>21</v>
      </c>
      <c r="V980" s="6" t="b" cm="1">
        <f t="array" ref="V980">AND(F980:U980&lt;=1)</f>
        <v>0</v>
      </c>
      <c r="W980" s="6" t="e" cm="1">
        <f t="array" ref="W980">IF(W979,NA(),AND(F980:U980&lt;=1))</f>
        <v>#N/A</v>
      </c>
    </row>
    <row r="981" spans="5:23" x14ac:dyDescent="0.25">
      <c r="E981" s="1">
        <v>981</v>
      </c>
      <c r="F981" s="6">
        <f t="shared" si="51"/>
        <v>0</v>
      </c>
      <c r="G981" s="6">
        <f t="shared" si="51"/>
        <v>0</v>
      </c>
      <c r="H981" s="6">
        <f t="shared" si="50"/>
        <v>0</v>
      </c>
      <c r="I981" s="6">
        <f t="shared" si="50"/>
        <v>0</v>
      </c>
      <c r="J981" s="6">
        <f t="shared" si="50"/>
        <v>0</v>
      </c>
      <c r="K981" s="6">
        <f t="shared" si="50"/>
        <v>0</v>
      </c>
      <c r="L981" s="6">
        <f t="shared" si="50"/>
        <v>0</v>
      </c>
      <c r="M981" s="6">
        <f t="shared" si="50"/>
        <v>0</v>
      </c>
      <c r="N981" s="6">
        <f t="shared" si="50"/>
        <v>0</v>
      </c>
      <c r="O981" s="6">
        <f t="shared" si="50"/>
        <v>0</v>
      </c>
      <c r="P981" s="6">
        <f t="shared" si="50"/>
        <v>0</v>
      </c>
      <c r="Q981" s="6">
        <f t="shared" si="50"/>
        <v>0</v>
      </c>
      <c r="R981" s="6">
        <f t="shared" si="50"/>
        <v>0</v>
      </c>
      <c r="S981" s="6">
        <f t="shared" si="50"/>
        <v>0</v>
      </c>
      <c r="T981" s="6">
        <f t="shared" si="50"/>
        <v>0</v>
      </c>
      <c r="U981" s="6">
        <f t="shared" si="50"/>
        <v>21</v>
      </c>
      <c r="V981" s="6" t="b" cm="1">
        <f t="array" ref="V981">AND(F981:U981&lt;=1)</f>
        <v>0</v>
      </c>
      <c r="W981" s="6" t="e" cm="1">
        <f t="array" ref="W981">IF(W980,NA(),AND(F981:U981&lt;=1))</f>
        <v>#N/A</v>
      </c>
    </row>
    <row r="982" spans="5:23" x14ac:dyDescent="0.25">
      <c r="E982" s="1">
        <v>982</v>
      </c>
      <c r="F982" s="6">
        <f t="shared" si="51"/>
        <v>0</v>
      </c>
      <c r="G982" s="6">
        <f t="shared" si="51"/>
        <v>0</v>
      </c>
      <c r="H982" s="6">
        <f t="shared" si="50"/>
        <v>0</v>
      </c>
      <c r="I982" s="6">
        <f t="shared" si="50"/>
        <v>0</v>
      </c>
      <c r="J982" s="6">
        <f t="shared" si="50"/>
        <v>0</v>
      </c>
      <c r="K982" s="6">
        <f t="shared" si="50"/>
        <v>0</v>
      </c>
      <c r="L982" s="6">
        <f t="shared" si="50"/>
        <v>0</v>
      </c>
      <c r="M982" s="6">
        <f t="shared" si="50"/>
        <v>0</v>
      </c>
      <c r="N982" s="6">
        <f t="shared" si="50"/>
        <v>0</v>
      </c>
      <c r="O982" s="6">
        <f t="shared" si="50"/>
        <v>0</v>
      </c>
      <c r="P982" s="6">
        <f t="shared" si="50"/>
        <v>0</v>
      </c>
      <c r="Q982" s="6">
        <f t="shared" si="50"/>
        <v>0</v>
      </c>
      <c r="R982" s="6">
        <f t="shared" si="50"/>
        <v>0</v>
      </c>
      <c r="S982" s="6">
        <f t="shared" si="50"/>
        <v>0</v>
      </c>
      <c r="T982" s="6">
        <f t="shared" si="50"/>
        <v>0</v>
      </c>
      <c r="U982" s="6">
        <f t="shared" si="50"/>
        <v>21</v>
      </c>
      <c r="V982" s="6" t="b" cm="1">
        <f t="array" ref="V982">AND(F982:U982&lt;=1)</f>
        <v>0</v>
      </c>
      <c r="W982" s="6" t="e" cm="1">
        <f t="array" ref="W982">IF(W981,NA(),AND(F982:U982&lt;=1))</f>
        <v>#N/A</v>
      </c>
    </row>
    <row r="983" spans="5:23" x14ac:dyDescent="0.25">
      <c r="E983" s="1">
        <v>983</v>
      </c>
      <c r="F983" s="6">
        <f t="shared" si="51"/>
        <v>0</v>
      </c>
      <c r="G983" s="6">
        <f t="shared" si="51"/>
        <v>0</v>
      </c>
      <c r="H983" s="6">
        <f t="shared" si="50"/>
        <v>0</v>
      </c>
      <c r="I983" s="6">
        <f t="shared" si="50"/>
        <v>0</v>
      </c>
      <c r="J983" s="6">
        <f t="shared" si="50"/>
        <v>0</v>
      </c>
      <c r="K983" s="6">
        <f t="shared" si="50"/>
        <v>0</v>
      </c>
      <c r="L983" s="6">
        <f t="shared" si="50"/>
        <v>0</v>
      </c>
      <c r="M983" s="6">
        <f t="shared" si="50"/>
        <v>0</v>
      </c>
      <c r="N983" s="6">
        <f t="shared" si="50"/>
        <v>0</v>
      </c>
      <c r="O983" s="6">
        <f t="shared" si="50"/>
        <v>0</v>
      </c>
      <c r="P983" s="6">
        <f t="shared" si="50"/>
        <v>0</v>
      </c>
      <c r="Q983" s="6">
        <f t="shared" si="50"/>
        <v>0</v>
      </c>
      <c r="R983" s="6">
        <f t="shared" si="50"/>
        <v>0</v>
      </c>
      <c r="S983" s="6">
        <f t="shared" si="50"/>
        <v>0</v>
      </c>
      <c r="T983" s="6">
        <f t="shared" si="50"/>
        <v>0</v>
      </c>
      <c r="U983" s="6">
        <f t="shared" si="50"/>
        <v>21</v>
      </c>
      <c r="V983" s="6" t="b" cm="1">
        <f t="array" ref="V983">AND(F983:U983&lt;=1)</f>
        <v>0</v>
      </c>
      <c r="W983" s="6" t="e" cm="1">
        <f t="array" ref="W983">IF(W982,NA(),AND(F983:U983&lt;=1))</f>
        <v>#N/A</v>
      </c>
    </row>
    <row r="984" spans="5:23" x14ac:dyDescent="0.25">
      <c r="E984" s="1">
        <v>984</v>
      </c>
      <c r="F984" s="6">
        <f t="shared" si="51"/>
        <v>0</v>
      </c>
      <c r="G984" s="6">
        <f t="shared" si="51"/>
        <v>0</v>
      </c>
      <c r="H984" s="6">
        <f t="shared" si="50"/>
        <v>0</v>
      </c>
      <c r="I984" s="6">
        <f t="shared" si="50"/>
        <v>0</v>
      </c>
      <c r="J984" s="6">
        <f t="shared" si="50"/>
        <v>0</v>
      </c>
      <c r="K984" s="6">
        <f t="shared" si="50"/>
        <v>0</v>
      </c>
      <c r="L984" s="6">
        <f t="shared" si="50"/>
        <v>0</v>
      </c>
      <c r="M984" s="6">
        <f t="shared" si="50"/>
        <v>0</v>
      </c>
      <c r="N984" s="6">
        <f t="shared" si="50"/>
        <v>0</v>
      </c>
      <c r="O984" s="6">
        <f t="shared" si="50"/>
        <v>0</v>
      </c>
      <c r="P984" s="6">
        <f t="shared" si="50"/>
        <v>0</v>
      </c>
      <c r="Q984" s="6">
        <f t="shared" si="50"/>
        <v>0</v>
      </c>
      <c r="R984" s="6">
        <f t="shared" si="50"/>
        <v>0</v>
      </c>
      <c r="S984" s="6">
        <f t="shared" si="50"/>
        <v>0</v>
      </c>
      <c r="T984" s="6">
        <f t="shared" si="50"/>
        <v>0</v>
      </c>
      <c r="U984" s="6">
        <f t="shared" si="50"/>
        <v>21</v>
      </c>
      <c r="V984" s="6" t="b" cm="1">
        <f t="array" ref="V984">AND(F984:U984&lt;=1)</f>
        <v>0</v>
      </c>
      <c r="W984" s="6" t="e" cm="1">
        <f t="array" ref="W984">IF(W983,NA(),AND(F984:U984&lt;=1))</f>
        <v>#N/A</v>
      </c>
    </row>
    <row r="985" spans="5:23" x14ac:dyDescent="0.25">
      <c r="E985" s="1">
        <v>985</v>
      </c>
      <c r="F985" s="6">
        <f t="shared" si="51"/>
        <v>0</v>
      </c>
      <c r="G985" s="6">
        <f t="shared" si="51"/>
        <v>0</v>
      </c>
      <c r="H985" s="6">
        <f t="shared" si="50"/>
        <v>0</v>
      </c>
      <c r="I985" s="6">
        <f t="shared" si="50"/>
        <v>0</v>
      </c>
      <c r="J985" s="6">
        <f t="shared" si="50"/>
        <v>0</v>
      </c>
      <c r="K985" s="6">
        <f t="shared" si="50"/>
        <v>0</v>
      </c>
      <c r="L985" s="6">
        <f t="shared" si="50"/>
        <v>0</v>
      </c>
      <c r="M985" s="6">
        <f t="shared" si="50"/>
        <v>0</v>
      </c>
      <c r="N985" s="6">
        <f t="shared" si="50"/>
        <v>0</v>
      </c>
      <c r="O985" s="6">
        <f t="shared" si="50"/>
        <v>0</v>
      </c>
      <c r="P985" s="6">
        <f t="shared" si="50"/>
        <v>0</v>
      </c>
      <c r="Q985" s="6">
        <f t="shared" si="50"/>
        <v>0</v>
      </c>
      <c r="R985" s="6">
        <f t="shared" si="50"/>
        <v>0</v>
      </c>
      <c r="S985" s="6">
        <f t="shared" si="50"/>
        <v>0</v>
      </c>
      <c r="T985" s="6">
        <f t="shared" si="50"/>
        <v>0</v>
      </c>
      <c r="U985" s="6">
        <f t="shared" si="50"/>
        <v>21</v>
      </c>
      <c r="V985" s="6" t="b" cm="1">
        <f t="array" ref="V985">AND(F985:U985&lt;=1)</f>
        <v>0</v>
      </c>
      <c r="W985" s="6" t="e" cm="1">
        <f t="array" ref="W985">IF(W984,NA(),AND(F985:U985&lt;=1))</f>
        <v>#N/A</v>
      </c>
    </row>
    <row r="986" spans="5:23" x14ac:dyDescent="0.25">
      <c r="E986" s="1">
        <v>986</v>
      </c>
      <c r="F986" s="6">
        <f t="shared" si="51"/>
        <v>0</v>
      </c>
      <c r="G986" s="6">
        <f t="shared" si="51"/>
        <v>0</v>
      </c>
      <c r="H986" s="6">
        <f t="shared" si="50"/>
        <v>0</v>
      </c>
      <c r="I986" s="6">
        <f t="shared" si="50"/>
        <v>0</v>
      </c>
      <c r="J986" s="6">
        <f t="shared" si="50"/>
        <v>0</v>
      </c>
      <c r="K986" s="6">
        <f t="shared" si="50"/>
        <v>0</v>
      </c>
      <c r="L986" s="6">
        <f t="shared" si="50"/>
        <v>0</v>
      </c>
      <c r="M986" s="6">
        <f t="shared" si="50"/>
        <v>0</v>
      </c>
      <c r="N986" s="6">
        <f t="shared" si="50"/>
        <v>0</v>
      </c>
      <c r="O986" s="6">
        <f t="shared" si="50"/>
        <v>0</v>
      </c>
      <c r="P986" s="6">
        <f t="shared" si="50"/>
        <v>0</v>
      </c>
      <c r="Q986" s="6">
        <f t="shared" si="50"/>
        <v>0</v>
      </c>
      <c r="R986" s="6">
        <f t="shared" si="50"/>
        <v>0</v>
      </c>
      <c r="S986" s="6">
        <f t="shared" si="50"/>
        <v>0</v>
      </c>
      <c r="T986" s="6">
        <f t="shared" si="50"/>
        <v>0</v>
      </c>
      <c r="U986" s="6">
        <f t="shared" si="50"/>
        <v>21</v>
      </c>
      <c r="V986" s="6" t="b" cm="1">
        <f t="array" ref="V986">AND(F986:U986&lt;=1)</f>
        <v>0</v>
      </c>
      <c r="W986" s="6" t="e" cm="1">
        <f t="array" ref="W986">IF(W985,NA(),AND(F986:U986&lt;=1))</f>
        <v>#N/A</v>
      </c>
    </row>
    <row r="987" spans="5:23" x14ac:dyDescent="0.25">
      <c r="E987" s="1">
        <v>987</v>
      </c>
      <c r="F987" s="6">
        <f t="shared" si="51"/>
        <v>0</v>
      </c>
      <c r="G987" s="6">
        <f t="shared" si="51"/>
        <v>0</v>
      </c>
      <c r="H987" s="6">
        <f t="shared" si="50"/>
        <v>0</v>
      </c>
      <c r="I987" s="6">
        <f t="shared" si="50"/>
        <v>0</v>
      </c>
      <c r="J987" s="6">
        <f t="shared" si="50"/>
        <v>0</v>
      </c>
      <c r="K987" s="6">
        <f t="shared" si="50"/>
        <v>0</v>
      </c>
      <c r="L987" s="6">
        <f t="shared" si="50"/>
        <v>0</v>
      </c>
      <c r="M987" s="6">
        <f t="shared" si="50"/>
        <v>0</v>
      </c>
      <c r="N987" s="6">
        <f t="shared" si="50"/>
        <v>0</v>
      </c>
      <c r="O987" s="6">
        <f t="shared" si="50"/>
        <v>0</v>
      </c>
      <c r="P987" s="6">
        <f t="shared" si="50"/>
        <v>0</v>
      </c>
      <c r="Q987" s="6">
        <f t="shared" si="50"/>
        <v>0</v>
      </c>
      <c r="R987" s="6">
        <f t="shared" si="50"/>
        <v>0</v>
      </c>
      <c r="S987" s="6">
        <f t="shared" si="50"/>
        <v>0</v>
      </c>
      <c r="T987" s="6">
        <f t="shared" si="50"/>
        <v>0</v>
      </c>
      <c r="U987" s="6">
        <f t="shared" si="50"/>
        <v>21</v>
      </c>
      <c r="V987" s="6" t="b" cm="1">
        <f t="array" ref="V987">AND(F987:U987&lt;=1)</f>
        <v>0</v>
      </c>
      <c r="W987" s="6" t="e" cm="1">
        <f t="array" ref="W987">IF(W986,NA(),AND(F987:U987&lt;=1))</f>
        <v>#N/A</v>
      </c>
    </row>
    <row r="988" spans="5:23" x14ac:dyDescent="0.25">
      <c r="E988" s="1">
        <v>988</v>
      </c>
      <c r="F988" s="6">
        <f t="shared" si="51"/>
        <v>0</v>
      </c>
      <c r="G988" s="6">
        <f t="shared" si="51"/>
        <v>0</v>
      </c>
      <c r="H988" s="6">
        <f t="shared" si="50"/>
        <v>0</v>
      </c>
      <c r="I988" s="6">
        <f t="shared" si="50"/>
        <v>0</v>
      </c>
      <c r="J988" s="6">
        <f t="shared" si="50"/>
        <v>0</v>
      </c>
      <c r="K988" s="6">
        <f t="shared" si="50"/>
        <v>0</v>
      </c>
      <c r="L988" s="6">
        <f t="shared" si="50"/>
        <v>0</v>
      </c>
      <c r="M988" s="6">
        <f t="shared" si="50"/>
        <v>0</v>
      </c>
      <c r="N988" s="6">
        <f t="shared" si="50"/>
        <v>0</v>
      </c>
      <c r="O988" s="6">
        <f t="shared" si="50"/>
        <v>0</v>
      </c>
      <c r="P988" s="6">
        <f t="shared" si="50"/>
        <v>0</v>
      </c>
      <c r="Q988" s="6">
        <f t="shared" si="50"/>
        <v>0</v>
      </c>
      <c r="R988" s="6">
        <f t="shared" si="50"/>
        <v>0</v>
      </c>
      <c r="S988" s="6">
        <f t="shared" si="50"/>
        <v>0</v>
      </c>
      <c r="T988" s="6">
        <f t="shared" si="50"/>
        <v>0</v>
      </c>
      <c r="U988" s="6">
        <f t="shared" si="50"/>
        <v>21</v>
      </c>
      <c r="V988" s="6" t="b" cm="1">
        <f t="array" ref="V988">AND(F988:U988&lt;=1)</f>
        <v>0</v>
      </c>
      <c r="W988" s="6" t="e" cm="1">
        <f t="array" ref="W988">IF(W987,NA(),AND(F988:U988&lt;=1))</f>
        <v>#N/A</v>
      </c>
    </row>
    <row r="989" spans="5:23" x14ac:dyDescent="0.25">
      <c r="E989" s="1">
        <v>989</v>
      </c>
      <c r="F989" s="6">
        <f t="shared" si="51"/>
        <v>0</v>
      </c>
      <c r="G989" s="6">
        <f t="shared" si="51"/>
        <v>0</v>
      </c>
      <c r="H989" s="6">
        <f t="shared" si="50"/>
        <v>0</v>
      </c>
      <c r="I989" s="6">
        <f t="shared" si="50"/>
        <v>0</v>
      </c>
      <c r="J989" s="6">
        <f t="shared" si="50"/>
        <v>0</v>
      </c>
      <c r="K989" s="6">
        <f t="shared" si="50"/>
        <v>0</v>
      </c>
      <c r="L989" s="6">
        <f t="shared" si="50"/>
        <v>0</v>
      </c>
      <c r="M989" s="6">
        <f t="shared" si="50"/>
        <v>0</v>
      </c>
      <c r="N989" s="6">
        <f t="shared" si="50"/>
        <v>0</v>
      </c>
      <c r="O989" s="6">
        <f t="shared" si="50"/>
        <v>0</v>
      </c>
      <c r="P989" s="6">
        <f t="shared" si="50"/>
        <v>0</v>
      </c>
      <c r="Q989" s="6">
        <f t="shared" si="50"/>
        <v>0</v>
      </c>
      <c r="R989" s="6">
        <f t="shared" si="50"/>
        <v>0</v>
      </c>
      <c r="S989" s="6">
        <f t="shared" si="50"/>
        <v>0</v>
      </c>
      <c r="T989" s="6">
        <f t="shared" si="50"/>
        <v>0</v>
      </c>
      <c r="U989" s="6">
        <f t="shared" si="50"/>
        <v>21</v>
      </c>
      <c r="V989" s="6" t="b" cm="1">
        <f t="array" ref="V989">AND(F989:U989&lt;=1)</f>
        <v>0</v>
      </c>
      <c r="W989" s="6" t="e" cm="1">
        <f t="array" ref="W989">IF(W988,NA(),AND(F989:U989&lt;=1))</f>
        <v>#N/A</v>
      </c>
    </row>
    <row r="990" spans="5:23" x14ac:dyDescent="0.25">
      <c r="E990" s="1">
        <v>990</v>
      </c>
      <c r="F990" s="6">
        <f t="shared" si="51"/>
        <v>0</v>
      </c>
      <c r="G990" s="6">
        <f t="shared" si="51"/>
        <v>0</v>
      </c>
      <c r="H990" s="6">
        <f t="shared" si="50"/>
        <v>0</v>
      </c>
      <c r="I990" s="6">
        <f t="shared" ref="I990:U1000" si="52">MOD(INT($A$3/$E990^I$2),$E990)</f>
        <v>0</v>
      </c>
      <c r="J990" s="6">
        <f t="shared" si="52"/>
        <v>0</v>
      </c>
      <c r="K990" s="6">
        <f t="shared" si="52"/>
        <v>0</v>
      </c>
      <c r="L990" s="6">
        <f t="shared" si="52"/>
        <v>0</v>
      </c>
      <c r="M990" s="6">
        <f t="shared" si="52"/>
        <v>0</v>
      </c>
      <c r="N990" s="6">
        <f t="shared" si="52"/>
        <v>0</v>
      </c>
      <c r="O990" s="6">
        <f t="shared" si="52"/>
        <v>0</v>
      </c>
      <c r="P990" s="6">
        <f t="shared" si="52"/>
        <v>0</v>
      </c>
      <c r="Q990" s="6">
        <f t="shared" si="52"/>
        <v>0</v>
      </c>
      <c r="R990" s="6">
        <f t="shared" si="52"/>
        <v>0</v>
      </c>
      <c r="S990" s="6">
        <f t="shared" si="52"/>
        <v>0</v>
      </c>
      <c r="T990" s="6">
        <f t="shared" si="52"/>
        <v>0</v>
      </c>
      <c r="U990" s="6">
        <f t="shared" si="52"/>
        <v>21</v>
      </c>
      <c r="V990" s="6" t="b" cm="1">
        <f t="array" ref="V990">AND(F990:U990&lt;=1)</f>
        <v>0</v>
      </c>
      <c r="W990" s="6" t="e" cm="1">
        <f t="array" ref="W990">IF(W989,NA(),AND(F990:U990&lt;=1))</f>
        <v>#N/A</v>
      </c>
    </row>
    <row r="991" spans="5:23" x14ac:dyDescent="0.25">
      <c r="E991" s="1">
        <v>991</v>
      </c>
      <c r="F991" s="6">
        <f t="shared" si="51"/>
        <v>0</v>
      </c>
      <c r="G991" s="6">
        <f t="shared" si="51"/>
        <v>0</v>
      </c>
      <c r="H991" s="6">
        <f t="shared" si="51"/>
        <v>0</v>
      </c>
      <c r="I991" s="6">
        <f t="shared" si="52"/>
        <v>0</v>
      </c>
      <c r="J991" s="6">
        <f t="shared" si="52"/>
        <v>0</v>
      </c>
      <c r="K991" s="6">
        <f t="shared" si="52"/>
        <v>0</v>
      </c>
      <c r="L991" s="6">
        <f t="shared" si="52"/>
        <v>0</v>
      </c>
      <c r="M991" s="6">
        <f t="shared" si="52"/>
        <v>0</v>
      </c>
      <c r="N991" s="6">
        <f t="shared" si="52"/>
        <v>0</v>
      </c>
      <c r="O991" s="6">
        <f t="shared" si="52"/>
        <v>0</v>
      </c>
      <c r="P991" s="6">
        <f t="shared" si="52"/>
        <v>0</v>
      </c>
      <c r="Q991" s="6">
        <f t="shared" si="52"/>
        <v>0</v>
      </c>
      <c r="R991" s="6">
        <f t="shared" si="52"/>
        <v>0</v>
      </c>
      <c r="S991" s="6">
        <f t="shared" si="52"/>
        <v>0</v>
      </c>
      <c r="T991" s="6">
        <f t="shared" si="52"/>
        <v>0</v>
      </c>
      <c r="U991" s="6">
        <f t="shared" si="52"/>
        <v>21</v>
      </c>
      <c r="V991" s="6" t="b" cm="1">
        <f t="array" ref="V991">AND(F991:U991&lt;=1)</f>
        <v>0</v>
      </c>
      <c r="W991" s="6" t="e" cm="1">
        <f t="array" ref="W991">IF(W990,NA(),AND(F991:U991&lt;=1))</f>
        <v>#N/A</v>
      </c>
    </row>
    <row r="992" spans="5:23" x14ac:dyDescent="0.25">
      <c r="E992" s="1">
        <v>992</v>
      </c>
      <c r="F992" s="6">
        <f t="shared" si="51"/>
        <v>0</v>
      </c>
      <c r="G992" s="6">
        <f t="shared" si="51"/>
        <v>0</v>
      </c>
      <c r="H992" s="6">
        <f t="shared" si="51"/>
        <v>0</v>
      </c>
      <c r="I992" s="6">
        <f t="shared" si="52"/>
        <v>0</v>
      </c>
      <c r="J992" s="6">
        <f t="shared" si="52"/>
        <v>0</v>
      </c>
      <c r="K992" s="6">
        <f t="shared" si="52"/>
        <v>0</v>
      </c>
      <c r="L992" s="6">
        <f t="shared" si="52"/>
        <v>0</v>
      </c>
      <c r="M992" s="6">
        <f t="shared" si="52"/>
        <v>0</v>
      </c>
      <c r="N992" s="6">
        <f t="shared" si="52"/>
        <v>0</v>
      </c>
      <c r="O992" s="6">
        <f t="shared" si="52"/>
        <v>0</v>
      </c>
      <c r="P992" s="6">
        <f t="shared" si="52"/>
        <v>0</v>
      </c>
      <c r="Q992" s="6">
        <f t="shared" si="52"/>
        <v>0</v>
      </c>
      <c r="R992" s="6">
        <f t="shared" si="52"/>
        <v>0</v>
      </c>
      <c r="S992" s="6">
        <f t="shared" si="52"/>
        <v>0</v>
      </c>
      <c r="T992" s="6">
        <f t="shared" si="52"/>
        <v>0</v>
      </c>
      <c r="U992" s="6">
        <f t="shared" si="52"/>
        <v>21</v>
      </c>
      <c r="V992" s="6" t="b" cm="1">
        <f t="array" ref="V992">AND(F992:U992&lt;=1)</f>
        <v>0</v>
      </c>
      <c r="W992" s="6" t="e" cm="1">
        <f t="array" ref="W992">IF(W991,NA(),AND(F992:U992&lt;=1))</f>
        <v>#N/A</v>
      </c>
    </row>
    <row r="993" spans="5:23" x14ac:dyDescent="0.25">
      <c r="E993" s="1">
        <v>993</v>
      </c>
      <c r="F993" s="6">
        <f t="shared" si="51"/>
        <v>0</v>
      </c>
      <c r="G993" s="6">
        <f t="shared" si="51"/>
        <v>0</v>
      </c>
      <c r="H993" s="6">
        <f t="shared" si="51"/>
        <v>0</v>
      </c>
      <c r="I993" s="6">
        <f t="shared" si="52"/>
        <v>0</v>
      </c>
      <c r="J993" s="6">
        <f t="shared" si="52"/>
        <v>0</v>
      </c>
      <c r="K993" s="6">
        <f t="shared" si="52"/>
        <v>0</v>
      </c>
      <c r="L993" s="6">
        <f t="shared" si="52"/>
        <v>0</v>
      </c>
      <c r="M993" s="6">
        <f t="shared" si="52"/>
        <v>0</v>
      </c>
      <c r="N993" s="6">
        <f t="shared" si="52"/>
        <v>0</v>
      </c>
      <c r="O993" s="6">
        <f t="shared" si="52"/>
        <v>0</v>
      </c>
      <c r="P993" s="6">
        <f t="shared" si="52"/>
        <v>0</v>
      </c>
      <c r="Q993" s="6">
        <f t="shared" si="52"/>
        <v>0</v>
      </c>
      <c r="R993" s="6">
        <f t="shared" si="52"/>
        <v>0</v>
      </c>
      <c r="S993" s="6">
        <f t="shared" si="52"/>
        <v>0</v>
      </c>
      <c r="T993" s="6">
        <f t="shared" si="52"/>
        <v>0</v>
      </c>
      <c r="U993" s="6">
        <f t="shared" si="52"/>
        <v>21</v>
      </c>
      <c r="V993" s="6" t="b" cm="1">
        <f t="array" ref="V993">AND(F993:U993&lt;=1)</f>
        <v>0</v>
      </c>
      <c r="W993" s="6" t="e" cm="1">
        <f t="array" ref="W993">IF(W992,NA(),AND(F993:U993&lt;=1))</f>
        <v>#N/A</v>
      </c>
    </row>
    <row r="994" spans="5:23" x14ac:dyDescent="0.25">
      <c r="E994" s="1">
        <v>994</v>
      </c>
      <c r="F994" s="6">
        <f t="shared" si="51"/>
        <v>0</v>
      </c>
      <c r="G994" s="6">
        <f t="shared" si="51"/>
        <v>0</v>
      </c>
      <c r="H994" s="6">
        <f t="shared" si="51"/>
        <v>0</v>
      </c>
      <c r="I994" s="6">
        <f t="shared" si="52"/>
        <v>0</v>
      </c>
      <c r="J994" s="6">
        <f t="shared" si="52"/>
        <v>0</v>
      </c>
      <c r="K994" s="6">
        <f t="shared" si="52"/>
        <v>0</v>
      </c>
      <c r="L994" s="6">
        <f t="shared" si="52"/>
        <v>0</v>
      </c>
      <c r="M994" s="6">
        <f t="shared" si="52"/>
        <v>0</v>
      </c>
      <c r="N994" s="6">
        <f t="shared" si="52"/>
        <v>0</v>
      </c>
      <c r="O994" s="6">
        <f t="shared" si="52"/>
        <v>0</v>
      </c>
      <c r="P994" s="6">
        <f t="shared" si="52"/>
        <v>0</v>
      </c>
      <c r="Q994" s="6">
        <f t="shared" si="52"/>
        <v>0</v>
      </c>
      <c r="R994" s="6">
        <f t="shared" si="52"/>
        <v>0</v>
      </c>
      <c r="S994" s="6">
        <f t="shared" si="52"/>
        <v>0</v>
      </c>
      <c r="T994" s="6">
        <f t="shared" si="52"/>
        <v>0</v>
      </c>
      <c r="U994" s="6">
        <f t="shared" si="52"/>
        <v>21</v>
      </c>
      <c r="V994" s="6" t="b" cm="1">
        <f t="array" ref="V994">AND(F994:U994&lt;=1)</f>
        <v>0</v>
      </c>
      <c r="W994" s="6" t="e" cm="1">
        <f t="array" ref="W994">IF(W993,NA(),AND(F994:U994&lt;=1))</f>
        <v>#N/A</v>
      </c>
    </row>
    <row r="995" spans="5:23" x14ac:dyDescent="0.25">
      <c r="E995" s="1">
        <v>995</v>
      </c>
      <c r="F995" s="6">
        <f t="shared" si="51"/>
        <v>0</v>
      </c>
      <c r="G995" s="6">
        <f t="shared" si="51"/>
        <v>0</v>
      </c>
      <c r="H995" s="6">
        <f t="shared" si="51"/>
        <v>0</v>
      </c>
      <c r="I995" s="6">
        <f t="shared" si="52"/>
        <v>0</v>
      </c>
      <c r="J995" s="6">
        <f t="shared" si="52"/>
        <v>0</v>
      </c>
      <c r="K995" s="6">
        <f t="shared" si="52"/>
        <v>0</v>
      </c>
      <c r="L995" s="6">
        <f t="shared" si="52"/>
        <v>0</v>
      </c>
      <c r="M995" s="6">
        <f t="shared" si="52"/>
        <v>0</v>
      </c>
      <c r="N995" s="6">
        <f t="shared" si="52"/>
        <v>0</v>
      </c>
      <c r="O995" s="6">
        <f t="shared" si="52"/>
        <v>0</v>
      </c>
      <c r="P995" s="6">
        <f t="shared" si="52"/>
        <v>0</v>
      </c>
      <c r="Q995" s="6">
        <f t="shared" si="52"/>
        <v>0</v>
      </c>
      <c r="R995" s="6">
        <f t="shared" si="52"/>
        <v>0</v>
      </c>
      <c r="S995" s="6">
        <f t="shared" si="52"/>
        <v>0</v>
      </c>
      <c r="T995" s="6">
        <f t="shared" si="52"/>
        <v>0</v>
      </c>
      <c r="U995" s="6">
        <f t="shared" si="52"/>
        <v>21</v>
      </c>
      <c r="V995" s="6" t="b" cm="1">
        <f t="array" ref="V995">AND(F995:U995&lt;=1)</f>
        <v>0</v>
      </c>
      <c r="W995" s="6" t="e" cm="1">
        <f t="array" ref="W995">IF(W994,NA(),AND(F995:U995&lt;=1))</f>
        <v>#N/A</v>
      </c>
    </row>
    <row r="996" spans="5:23" x14ac:dyDescent="0.25">
      <c r="E996" s="1">
        <v>996</v>
      </c>
      <c r="F996" s="6">
        <f t="shared" si="51"/>
        <v>0</v>
      </c>
      <c r="G996" s="6">
        <f t="shared" si="51"/>
        <v>0</v>
      </c>
      <c r="H996" s="6">
        <f t="shared" si="51"/>
        <v>0</v>
      </c>
      <c r="I996" s="6">
        <f t="shared" si="52"/>
        <v>0</v>
      </c>
      <c r="J996" s="6">
        <f t="shared" si="52"/>
        <v>0</v>
      </c>
      <c r="K996" s="6">
        <f t="shared" si="52"/>
        <v>0</v>
      </c>
      <c r="L996" s="6">
        <f t="shared" si="52"/>
        <v>0</v>
      </c>
      <c r="M996" s="6">
        <f t="shared" si="52"/>
        <v>0</v>
      </c>
      <c r="N996" s="6">
        <f t="shared" si="52"/>
        <v>0</v>
      </c>
      <c r="O996" s="6">
        <f t="shared" si="52"/>
        <v>0</v>
      </c>
      <c r="P996" s="6">
        <f t="shared" si="52"/>
        <v>0</v>
      </c>
      <c r="Q996" s="6">
        <f t="shared" si="52"/>
        <v>0</v>
      </c>
      <c r="R996" s="6">
        <f t="shared" si="52"/>
        <v>0</v>
      </c>
      <c r="S996" s="6">
        <f t="shared" si="52"/>
        <v>0</v>
      </c>
      <c r="T996" s="6">
        <f t="shared" si="52"/>
        <v>0</v>
      </c>
      <c r="U996" s="6">
        <f t="shared" si="52"/>
        <v>21</v>
      </c>
      <c r="V996" s="6" t="b" cm="1">
        <f t="array" ref="V996">AND(F996:U996&lt;=1)</f>
        <v>0</v>
      </c>
      <c r="W996" s="6" t="e" cm="1">
        <f t="array" ref="W996">IF(W995,NA(),AND(F996:U996&lt;=1))</f>
        <v>#N/A</v>
      </c>
    </row>
    <row r="997" spans="5:23" x14ac:dyDescent="0.25">
      <c r="E997" s="1">
        <v>997</v>
      </c>
      <c r="F997" s="6">
        <f t="shared" si="51"/>
        <v>0</v>
      </c>
      <c r="G997" s="6">
        <f t="shared" si="51"/>
        <v>0</v>
      </c>
      <c r="H997" s="6">
        <f t="shared" si="51"/>
        <v>0</v>
      </c>
      <c r="I997" s="6">
        <f t="shared" si="52"/>
        <v>0</v>
      </c>
      <c r="J997" s="6">
        <f t="shared" si="52"/>
        <v>0</v>
      </c>
      <c r="K997" s="6">
        <f t="shared" si="52"/>
        <v>0</v>
      </c>
      <c r="L997" s="6">
        <f t="shared" si="52"/>
        <v>0</v>
      </c>
      <c r="M997" s="6">
        <f t="shared" si="52"/>
        <v>0</v>
      </c>
      <c r="N997" s="6">
        <f t="shared" si="52"/>
        <v>0</v>
      </c>
      <c r="O997" s="6">
        <f t="shared" si="52"/>
        <v>0</v>
      </c>
      <c r="P997" s="6">
        <f t="shared" si="52"/>
        <v>0</v>
      </c>
      <c r="Q997" s="6">
        <f t="shared" si="52"/>
        <v>0</v>
      </c>
      <c r="R997" s="6">
        <f t="shared" si="52"/>
        <v>0</v>
      </c>
      <c r="S997" s="6">
        <f t="shared" si="52"/>
        <v>0</v>
      </c>
      <c r="T997" s="6">
        <f t="shared" si="52"/>
        <v>0</v>
      </c>
      <c r="U997" s="6">
        <f t="shared" si="52"/>
        <v>21</v>
      </c>
      <c r="V997" s="6" t="b" cm="1">
        <f t="array" ref="V997">AND(F997:U997&lt;=1)</f>
        <v>0</v>
      </c>
      <c r="W997" s="6" t="e" cm="1">
        <f t="array" ref="W997">IF(W996,NA(),AND(F997:U997&lt;=1))</f>
        <v>#N/A</v>
      </c>
    </row>
    <row r="998" spans="5:23" x14ac:dyDescent="0.25">
      <c r="E998" s="1">
        <v>998</v>
      </c>
      <c r="F998" s="6">
        <f t="shared" si="51"/>
        <v>0</v>
      </c>
      <c r="G998" s="6">
        <f t="shared" si="51"/>
        <v>0</v>
      </c>
      <c r="H998" s="6">
        <f t="shared" si="51"/>
        <v>0</v>
      </c>
      <c r="I998" s="6">
        <f t="shared" si="52"/>
        <v>0</v>
      </c>
      <c r="J998" s="6">
        <f t="shared" si="52"/>
        <v>0</v>
      </c>
      <c r="K998" s="6">
        <f t="shared" si="52"/>
        <v>0</v>
      </c>
      <c r="L998" s="6">
        <f t="shared" si="52"/>
        <v>0</v>
      </c>
      <c r="M998" s="6">
        <f t="shared" si="52"/>
        <v>0</v>
      </c>
      <c r="N998" s="6">
        <f t="shared" si="52"/>
        <v>0</v>
      </c>
      <c r="O998" s="6">
        <f t="shared" si="52"/>
        <v>0</v>
      </c>
      <c r="P998" s="6">
        <f t="shared" si="52"/>
        <v>0</v>
      </c>
      <c r="Q998" s="6">
        <f t="shared" si="52"/>
        <v>0</v>
      </c>
      <c r="R998" s="6">
        <f t="shared" si="52"/>
        <v>0</v>
      </c>
      <c r="S998" s="6">
        <f t="shared" si="52"/>
        <v>0</v>
      </c>
      <c r="T998" s="6">
        <f t="shared" si="52"/>
        <v>0</v>
      </c>
      <c r="U998" s="6">
        <f t="shared" si="52"/>
        <v>21</v>
      </c>
      <c r="V998" s="6" t="b" cm="1">
        <f t="array" ref="V998">AND(F998:U998&lt;=1)</f>
        <v>0</v>
      </c>
      <c r="W998" s="6" t="e" cm="1">
        <f t="array" ref="W998">IF(W997,NA(),AND(F998:U998&lt;=1))</f>
        <v>#N/A</v>
      </c>
    </row>
    <row r="999" spans="5:23" x14ac:dyDescent="0.25">
      <c r="E999" s="1">
        <v>999</v>
      </c>
      <c r="F999" s="6">
        <f t="shared" si="51"/>
        <v>0</v>
      </c>
      <c r="G999" s="6">
        <f t="shared" si="51"/>
        <v>0</v>
      </c>
      <c r="H999" s="6">
        <f t="shared" si="51"/>
        <v>0</v>
      </c>
      <c r="I999" s="6">
        <f t="shared" si="52"/>
        <v>0</v>
      </c>
      <c r="J999" s="6">
        <f t="shared" si="52"/>
        <v>0</v>
      </c>
      <c r="K999" s="6">
        <f t="shared" si="52"/>
        <v>0</v>
      </c>
      <c r="L999" s="6">
        <f t="shared" si="52"/>
        <v>0</v>
      </c>
      <c r="M999" s="6">
        <f t="shared" si="52"/>
        <v>0</v>
      </c>
      <c r="N999" s="6">
        <f t="shared" si="52"/>
        <v>0</v>
      </c>
      <c r="O999" s="6">
        <f t="shared" si="52"/>
        <v>0</v>
      </c>
      <c r="P999" s="6">
        <f t="shared" si="52"/>
        <v>0</v>
      </c>
      <c r="Q999" s="6">
        <f t="shared" si="52"/>
        <v>0</v>
      </c>
      <c r="R999" s="6">
        <f t="shared" si="52"/>
        <v>0</v>
      </c>
      <c r="S999" s="6">
        <f t="shared" si="52"/>
        <v>0</v>
      </c>
      <c r="T999" s="6">
        <f t="shared" si="52"/>
        <v>0</v>
      </c>
      <c r="U999" s="6">
        <f t="shared" si="52"/>
        <v>21</v>
      </c>
      <c r="V999" s="6" t="b" cm="1">
        <f t="array" ref="V999">AND(F999:U999&lt;=1)</f>
        <v>0</v>
      </c>
      <c r="W999" s="6" t="e" cm="1">
        <f t="array" ref="W999">IF(W998,NA(),AND(F999:U999&lt;=1))</f>
        <v>#N/A</v>
      </c>
    </row>
    <row r="1000" spans="5:23" x14ac:dyDescent="0.25">
      <c r="E1000" s="1">
        <v>1000</v>
      </c>
      <c r="F1000" s="6">
        <f t="shared" si="51"/>
        <v>0</v>
      </c>
      <c r="G1000" s="6">
        <f t="shared" si="51"/>
        <v>0</v>
      </c>
      <c r="H1000" s="6">
        <f t="shared" si="51"/>
        <v>0</v>
      </c>
      <c r="I1000" s="6">
        <f t="shared" si="52"/>
        <v>0</v>
      </c>
      <c r="J1000" s="6">
        <f t="shared" si="52"/>
        <v>0</v>
      </c>
      <c r="K1000" s="6">
        <f t="shared" si="52"/>
        <v>0</v>
      </c>
      <c r="L1000" s="6">
        <f t="shared" si="52"/>
        <v>0</v>
      </c>
      <c r="M1000" s="6">
        <f t="shared" si="52"/>
        <v>0</v>
      </c>
      <c r="N1000" s="6">
        <f t="shared" si="52"/>
        <v>0</v>
      </c>
      <c r="O1000" s="6">
        <f t="shared" si="52"/>
        <v>0</v>
      </c>
      <c r="P1000" s="6">
        <f t="shared" si="52"/>
        <v>0</v>
      </c>
      <c r="Q1000" s="6">
        <f t="shared" si="52"/>
        <v>0</v>
      </c>
      <c r="R1000" s="6">
        <f t="shared" si="52"/>
        <v>0</v>
      </c>
      <c r="S1000" s="6">
        <f t="shared" si="52"/>
        <v>0</v>
      </c>
      <c r="T1000" s="6">
        <f t="shared" si="52"/>
        <v>0</v>
      </c>
      <c r="U1000" s="6">
        <f t="shared" si="52"/>
        <v>21</v>
      </c>
      <c r="V1000" s="6" t="b" cm="1">
        <f t="array" ref="V1000">AND(F1000:U1000&lt;=1)</f>
        <v>0</v>
      </c>
      <c r="W1000" s="6" t="e" cm="1">
        <f t="array" ref="W1000">IF(W999,NA(),AND(F1000:U1000&lt;=1))</f>
        <v>#N/A</v>
      </c>
    </row>
  </sheetData>
  <mergeCells count="3">
    <mergeCell ref="A1:A2"/>
    <mergeCell ref="E1:E2"/>
    <mergeCell ref="F1:U1"/>
  </mergeCells>
  <conditionalFormatting sqref="V3:V1000">
    <cfRule type="expression" dxfId="1" priority="2">
      <formula>V3</formula>
    </cfRule>
  </conditionalFormatting>
  <conditionalFormatting sqref="W3:W1000">
    <cfRule type="expression" dxfId="0" priority="1">
      <formula>W3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2B09-DD54-41E4-9362-8889ACAD8940}">
  <dimension ref="A1:R1002"/>
  <sheetViews>
    <sheetView tabSelected="1" workbookViewId="0">
      <selection activeCell="D7" sqref="D7"/>
    </sheetView>
  </sheetViews>
  <sheetFormatPr defaultRowHeight="15" x14ac:dyDescent="0.25"/>
  <cols>
    <col min="13" max="13" width="14.5703125" bestFit="1" customWidth="1"/>
    <col min="14" max="14" width="14.5703125" customWidth="1"/>
  </cols>
  <sheetData>
    <row r="1" spans="1:18" ht="75" x14ac:dyDescent="0.25">
      <c r="A1" t="s">
        <v>16</v>
      </c>
      <c r="B1" s="3" t="s">
        <v>0</v>
      </c>
      <c r="C1" s="3" t="s">
        <v>6</v>
      </c>
      <c r="D1" s="3" t="s">
        <v>14</v>
      </c>
      <c r="E1" s="3" t="s">
        <v>15</v>
      </c>
      <c r="F1" s="3">
        <v>6</v>
      </c>
      <c r="G1" s="3">
        <v>5</v>
      </c>
      <c r="H1" s="3">
        <v>4</v>
      </c>
      <c r="I1" s="3">
        <v>3</v>
      </c>
      <c r="J1" s="3">
        <v>2</v>
      </c>
      <c r="K1" s="3">
        <v>1</v>
      </c>
      <c r="L1" s="3">
        <v>0</v>
      </c>
      <c r="M1" s="3" t="s">
        <v>11</v>
      </c>
      <c r="N1" s="3" t="s">
        <v>12</v>
      </c>
      <c r="O1" s="7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111</v>
      </c>
      <c r="C2">
        <v>3</v>
      </c>
      <c r="D2" s="8">
        <v>3</v>
      </c>
      <c r="E2" s="8" t="b">
        <f>(C2=D2)</f>
        <v>1</v>
      </c>
      <c r="F2" s="1">
        <f>MOD(INT($B2/$C2^F$1),$C2)</f>
        <v>0</v>
      </c>
      <c r="G2" s="1">
        <f>MOD(INT($B2/$C2^G$1),$C2)</f>
        <v>0</v>
      </c>
      <c r="H2" s="1">
        <f>MOD(INT($B2/$C2^H$1),$C2)</f>
        <v>1</v>
      </c>
      <c r="I2" s="1">
        <f>MOD(INT($B2/$C2^I$1),$C2)</f>
        <v>1</v>
      </c>
      <c r="J2" s="1">
        <f>MOD(INT($B2/$C2^J$1),$C2)</f>
        <v>0</v>
      </c>
      <c r="K2" s="1">
        <f>MOD(INT($B2/$C2^K$1),$C2)</f>
        <v>1</v>
      </c>
      <c r="L2" s="1">
        <f>MOD(INT($B2/$C2^L$1),$C2)</f>
        <v>0</v>
      </c>
      <c r="M2" s="1">
        <f>F2*POWER(C2,F$1)+G2*POWER(C2,G$1)+H2*POWER(C2,H$1)+I2*POWER(C2,I$1)+J2*POWER(C2,J$1)+K2*C2+L2</f>
        <v>111</v>
      </c>
      <c r="N2" s="1" t="b">
        <f>(B2=M2)</f>
        <v>1</v>
      </c>
      <c r="O2" s="1" t="b" cm="1">
        <f t="array" ref="O2">AND(F2:L2&lt;=1)</f>
        <v>1</v>
      </c>
      <c r="P2" s="1" t="b">
        <f>C2&gt;2</f>
        <v>1</v>
      </c>
      <c r="Q2" t="b">
        <f>C2&lt;B2</f>
        <v>1</v>
      </c>
      <c r="R2" s="1" t="b">
        <f>AND(N2:Q2)</f>
        <v>1</v>
      </c>
    </row>
    <row r="3" spans="1:18" x14ac:dyDescent="0.25">
      <c r="A3">
        <v>2</v>
      </c>
      <c r="B3">
        <v>291</v>
      </c>
      <c r="C3">
        <v>290</v>
      </c>
      <c r="D3" s="8">
        <v>290</v>
      </c>
      <c r="E3" s="8" t="b">
        <f>(C3=D3)</f>
        <v>1</v>
      </c>
      <c r="F3" s="1">
        <f>MOD(INT($B3/$C3^F$1),$C3)</f>
        <v>0</v>
      </c>
      <c r="G3" s="1">
        <f>MOD(INT($B3/$C3^G$1),$C3)</f>
        <v>0</v>
      </c>
      <c r="H3" s="1">
        <f>MOD(INT($B3/$C3^H$1),$C3)</f>
        <v>0</v>
      </c>
      <c r="I3" s="1">
        <f>MOD(INT($B3/$C3^I$1),$C3)</f>
        <v>0</v>
      </c>
      <c r="J3" s="1">
        <f>MOD(INT($B3/$C3^J$1),$C3)</f>
        <v>0</v>
      </c>
      <c r="K3" s="1">
        <f>MOD(INT($B3/$C3^K$1),$C3)</f>
        <v>1</v>
      </c>
      <c r="L3" s="1">
        <f>MOD(INT($B3/$C3^L$1),$C3)</f>
        <v>1</v>
      </c>
      <c r="M3" s="1">
        <f>F3*POWER(C3,F$1)+G3*POWER(C3,G$1)+H3*POWER(C3,H$1)+I3*POWER(C3,I$1)+J3*POWER(C3,J$1)+K3*C3+L3</f>
        <v>291</v>
      </c>
      <c r="N3" s="1" t="b">
        <f>(B3=M3)</f>
        <v>1</v>
      </c>
      <c r="O3" s="1" t="b" cm="1">
        <f t="array" ref="O3">AND(F3:L3&lt;=1)</f>
        <v>1</v>
      </c>
      <c r="P3" s="1" t="b">
        <f>C3&gt;2</f>
        <v>1</v>
      </c>
      <c r="Q3" t="b">
        <f>C3&lt;B3</f>
        <v>1</v>
      </c>
      <c r="R3" s="1" t="b">
        <f>AND(N3:Q3)</f>
        <v>1</v>
      </c>
    </row>
    <row r="4" spans="1:18" x14ac:dyDescent="0.25">
      <c r="A4">
        <v>3</v>
      </c>
      <c r="B4">
        <v>702</v>
      </c>
      <c r="C4">
        <v>26</v>
      </c>
      <c r="D4" s="8">
        <v>26</v>
      </c>
      <c r="E4" s="8" t="b">
        <f>(C4=D4)</f>
        <v>1</v>
      </c>
      <c r="F4" s="1">
        <f>MOD(INT($B4/$C4^F$1),$C4)</f>
        <v>0</v>
      </c>
      <c r="G4" s="1">
        <f>MOD(INT($B4/$C4^G$1),$C4)</f>
        <v>0</v>
      </c>
      <c r="H4" s="1">
        <f>MOD(INT($B4/$C4^H$1),$C4)</f>
        <v>0</v>
      </c>
      <c r="I4" s="1">
        <f>MOD(INT($B4/$C4^I$1),$C4)</f>
        <v>0</v>
      </c>
      <c r="J4" s="1">
        <f>MOD(INT($B4/$C4^J$1),$C4)</f>
        <v>1</v>
      </c>
      <c r="K4" s="1">
        <f>MOD(INT($B4/$C4^K$1),$C4)</f>
        <v>1</v>
      </c>
      <c r="L4" s="1">
        <f>MOD(INT($B4/$C4^L$1),$C4)</f>
        <v>0</v>
      </c>
      <c r="M4" s="1">
        <f>F4*POWER(C4,F$1)+G4*POWER(C4,G$1)+H4*POWER(C4,H$1)+I4*POWER(C4,I$1)+J4*POWER(C4,J$1)+K4*C4+L4</f>
        <v>702</v>
      </c>
      <c r="N4" s="1" t="b">
        <f>(B4=M4)</f>
        <v>1</v>
      </c>
      <c r="O4" s="1" t="b" cm="1">
        <f t="array" ref="O4">AND(F4:L4&lt;=1)</f>
        <v>1</v>
      </c>
      <c r="P4" s="1" t="b">
        <f>C4&gt;2</f>
        <v>1</v>
      </c>
      <c r="Q4" t="b">
        <f>C4&lt;B4</f>
        <v>1</v>
      </c>
      <c r="R4" s="1" t="b">
        <f>AND(N4:Q4)</f>
        <v>1</v>
      </c>
    </row>
    <row r="5" spans="1:18" x14ac:dyDescent="0.25">
      <c r="A5">
        <v>4</v>
      </c>
      <c r="B5">
        <v>70</v>
      </c>
      <c r="C5">
        <v>69</v>
      </c>
      <c r="D5" s="8">
        <v>69</v>
      </c>
      <c r="E5" s="8" t="b">
        <f>(C5=D5)</f>
        <v>1</v>
      </c>
      <c r="F5" s="1">
        <f>MOD(INT($B5/$C5^F$1),$C5)</f>
        <v>0</v>
      </c>
      <c r="G5" s="1">
        <f>MOD(INT($B5/$C5^G$1),$C5)</f>
        <v>0</v>
      </c>
      <c r="H5" s="1">
        <f>MOD(INT($B5/$C5^H$1),$C5)</f>
        <v>0</v>
      </c>
      <c r="I5" s="1">
        <f>MOD(INT($B5/$C5^I$1),$C5)</f>
        <v>0</v>
      </c>
      <c r="J5" s="1">
        <f>MOD(INT($B5/$C5^J$1),$C5)</f>
        <v>0</v>
      </c>
      <c r="K5" s="1">
        <f>MOD(INT($B5/$C5^K$1),$C5)</f>
        <v>1</v>
      </c>
      <c r="L5" s="1">
        <f>MOD(INT($B5/$C5^L$1),$C5)</f>
        <v>1</v>
      </c>
      <c r="M5" s="1">
        <f>F5*POWER(C5,F$1)+G5*POWER(C5,G$1)+H5*POWER(C5,H$1)+I5*POWER(C5,I$1)+J5*POWER(C5,J$1)+K5*C5+L5</f>
        <v>70</v>
      </c>
      <c r="N5" s="1" t="b">
        <f>(B5=M5)</f>
        <v>1</v>
      </c>
      <c r="O5" s="1" t="b" cm="1">
        <f t="array" ref="O5">AND(F5:L5&lt;=1)</f>
        <v>1</v>
      </c>
      <c r="P5" s="1" t="b">
        <f>C5&gt;2</f>
        <v>1</v>
      </c>
      <c r="Q5" t="b">
        <f>C5&lt;B5</f>
        <v>1</v>
      </c>
      <c r="R5" s="1" t="b">
        <f>AND(N5:Q5)</f>
        <v>1</v>
      </c>
    </row>
    <row r="6" spans="1:18" x14ac:dyDescent="0.25">
      <c r="A6">
        <v>5</v>
      </c>
      <c r="B6">
        <v>561</v>
      </c>
      <c r="C6">
        <v>560</v>
      </c>
      <c r="D6" s="8">
        <v>560</v>
      </c>
      <c r="E6" s="8" t="b">
        <f>(C6=D6)</f>
        <v>1</v>
      </c>
      <c r="F6" s="1">
        <f>MOD(INT($B6/$C6^F$1),$C6)</f>
        <v>0</v>
      </c>
      <c r="G6" s="1">
        <f>MOD(INT($B6/$C6^G$1),$C6)</f>
        <v>0</v>
      </c>
      <c r="H6" s="1">
        <f>MOD(INT($B6/$C6^H$1),$C6)</f>
        <v>0</v>
      </c>
      <c r="I6" s="1">
        <f>MOD(INT($B6/$C6^I$1),$C6)</f>
        <v>0</v>
      </c>
      <c r="J6" s="1">
        <f>MOD(INT($B6/$C6^J$1),$C6)</f>
        <v>0</v>
      </c>
      <c r="K6" s="1">
        <f>MOD(INT($B6/$C6^K$1),$C6)</f>
        <v>1</v>
      </c>
      <c r="L6" s="1">
        <f>MOD(INT($B6/$C6^L$1),$C6)</f>
        <v>1</v>
      </c>
      <c r="M6" s="1">
        <f>F6*POWER(C6,F$1)+G6*POWER(C6,G$1)+H6*POWER(C6,H$1)+I6*POWER(C6,I$1)+J6*POWER(C6,J$1)+K6*C6+L6</f>
        <v>561</v>
      </c>
      <c r="N6" s="1" t="b">
        <f>(B6=M6)</f>
        <v>1</v>
      </c>
      <c r="O6" s="1" t="b" cm="1">
        <f t="array" ref="O6">AND(F6:L6&lt;=1)</f>
        <v>1</v>
      </c>
      <c r="P6" s="1" t="b">
        <f>C6&gt;2</f>
        <v>1</v>
      </c>
      <c r="Q6" t="b">
        <f>C6&lt;B6</f>
        <v>1</v>
      </c>
      <c r="R6" s="1" t="b">
        <f>AND(N6:Q6)</f>
        <v>1</v>
      </c>
    </row>
    <row r="7" spans="1:18" x14ac:dyDescent="0.25">
      <c r="A7">
        <v>6</v>
      </c>
      <c r="B7">
        <v>469</v>
      </c>
      <c r="C7">
        <v>468</v>
      </c>
      <c r="D7" s="8">
        <v>468</v>
      </c>
      <c r="E7" s="8" t="b">
        <f>(C7=D7)</f>
        <v>1</v>
      </c>
      <c r="F7" s="1">
        <f>MOD(INT($B7/$C7^F$1),$C7)</f>
        <v>0</v>
      </c>
      <c r="G7" s="1">
        <f>MOD(INT($B7/$C7^G$1),$C7)</f>
        <v>0</v>
      </c>
      <c r="H7" s="1">
        <f>MOD(INT($B7/$C7^H$1),$C7)</f>
        <v>0</v>
      </c>
      <c r="I7" s="1">
        <f>MOD(INT($B7/$C7^I$1),$C7)</f>
        <v>0</v>
      </c>
      <c r="J7" s="1">
        <f>MOD(INT($B7/$C7^J$1),$C7)</f>
        <v>0</v>
      </c>
      <c r="K7" s="1">
        <f>MOD(INT($B7/$C7^K$1),$C7)</f>
        <v>1</v>
      </c>
      <c r="L7" s="1">
        <f>MOD(INT($B7/$C7^L$1),$C7)</f>
        <v>1</v>
      </c>
      <c r="M7" s="1">
        <f>F7*POWER(C7,F$1)+G7*POWER(C7,G$1)+H7*POWER(C7,H$1)+I7*POWER(C7,I$1)+J7*POWER(C7,J$1)+K7*C7+L7</f>
        <v>469</v>
      </c>
      <c r="N7" s="1" t="b">
        <f>(B7=M7)</f>
        <v>1</v>
      </c>
      <c r="O7" s="1" t="b" cm="1">
        <f t="array" ref="O7">AND(F7:L7&lt;=1)</f>
        <v>1</v>
      </c>
      <c r="P7" s="1" t="b">
        <f>C7&gt;2</f>
        <v>1</v>
      </c>
      <c r="Q7" t="b">
        <f>C7&lt;B7</f>
        <v>1</v>
      </c>
      <c r="R7" s="1" t="b">
        <f>AND(N7:Q7)</f>
        <v>1</v>
      </c>
    </row>
    <row r="8" spans="1:18" x14ac:dyDescent="0.25">
      <c r="A8">
        <v>7</v>
      </c>
      <c r="B8">
        <v>707</v>
      </c>
      <c r="C8">
        <v>706</v>
      </c>
      <c r="D8" s="8">
        <v>706</v>
      </c>
      <c r="E8" s="8" t="b">
        <f>(C8=D8)</f>
        <v>1</v>
      </c>
      <c r="F8" s="1">
        <f>MOD(INT($B8/$C8^F$1),$C8)</f>
        <v>0</v>
      </c>
      <c r="G8" s="1">
        <f>MOD(INT($B8/$C8^G$1),$C8)</f>
        <v>0</v>
      </c>
      <c r="H8" s="1">
        <f>MOD(INT($B8/$C8^H$1),$C8)</f>
        <v>0</v>
      </c>
      <c r="I8" s="1">
        <f>MOD(INT($B8/$C8^I$1),$C8)</f>
        <v>0</v>
      </c>
      <c r="J8" s="1">
        <f>MOD(INT($B8/$C8^J$1),$C8)</f>
        <v>0</v>
      </c>
      <c r="K8" s="1">
        <f>MOD(INT($B8/$C8^K$1),$C8)</f>
        <v>1</v>
      </c>
      <c r="L8" s="1">
        <f>MOD(INT($B8/$C8^L$1),$C8)</f>
        <v>1</v>
      </c>
      <c r="M8" s="1">
        <f>F8*POWER(C8,F$1)+G8*POWER(C8,G$1)+H8*POWER(C8,H$1)+I8*POWER(C8,I$1)+J8*POWER(C8,J$1)+K8*C8+L8</f>
        <v>707</v>
      </c>
      <c r="N8" s="1" t="b">
        <f>(B8=M8)</f>
        <v>1</v>
      </c>
      <c r="O8" s="1" t="b" cm="1">
        <f t="array" ref="O8">AND(F8:L8&lt;=1)</f>
        <v>1</v>
      </c>
      <c r="P8" s="1" t="b">
        <f>C8&gt;2</f>
        <v>1</v>
      </c>
      <c r="Q8" t="b">
        <f>C8&lt;B8</f>
        <v>1</v>
      </c>
      <c r="R8" s="1" t="b">
        <f>AND(N8:Q8)</f>
        <v>1</v>
      </c>
    </row>
    <row r="9" spans="1:18" x14ac:dyDescent="0.25">
      <c r="A9">
        <v>8</v>
      </c>
      <c r="B9">
        <v>897</v>
      </c>
      <c r="C9">
        <v>896</v>
      </c>
      <c r="D9" s="8">
        <v>896</v>
      </c>
      <c r="E9" s="8" t="b">
        <f>(C9=D9)</f>
        <v>1</v>
      </c>
      <c r="F9" s="1">
        <f>MOD(INT($B9/$C9^F$1),$C9)</f>
        <v>0</v>
      </c>
      <c r="G9" s="1">
        <f>MOD(INT($B9/$C9^G$1),$C9)</f>
        <v>0</v>
      </c>
      <c r="H9" s="1">
        <f>MOD(INT($B9/$C9^H$1),$C9)</f>
        <v>0</v>
      </c>
      <c r="I9" s="1">
        <f>MOD(INT($B9/$C9^I$1),$C9)</f>
        <v>0</v>
      </c>
      <c r="J9" s="1">
        <f>MOD(INT($B9/$C9^J$1),$C9)</f>
        <v>0</v>
      </c>
      <c r="K9" s="1">
        <f>MOD(INT($B9/$C9^K$1),$C9)</f>
        <v>1</v>
      </c>
      <c r="L9" s="1">
        <f>MOD(INT($B9/$C9^L$1),$C9)</f>
        <v>1</v>
      </c>
      <c r="M9" s="1">
        <f>F9*POWER(C9,F$1)+G9*POWER(C9,G$1)+H9*POWER(C9,H$1)+I9*POWER(C9,I$1)+J9*POWER(C9,J$1)+K9*C9+L9</f>
        <v>897</v>
      </c>
      <c r="N9" s="1" t="b">
        <f>(B9=M9)</f>
        <v>1</v>
      </c>
      <c r="O9" s="1" t="b" cm="1">
        <f t="array" ref="O9">AND(F9:L9&lt;=1)</f>
        <v>1</v>
      </c>
      <c r="P9" s="1" t="b">
        <f>C9&gt;2</f>
        <v>1</v>
      </c>
      <c r="Q9" t="b">
        <f>C9&lt;B9</f>
        <v>1</v>
      </c>
      <c r="R9" s="1" t="b">
        <f>AND(N9:Q9)</f>
        <v>1</v>
      </c>
    </row>
    <row r="10" spans="1:18" x14ac:dyDescent="0.25">
      <c r="A10">
        <v>9</v>
      </c>
      <c r="B10">
        <v>165</v>
      </c>
      <c r="C10">
        <v>164</v>
      </c>
      <c r="D10" s="8">
        <v>164</v>
      </c>
      <c r="E10" s="8" t="b">
        <f>(C10=D10)</f>
        <v>1</v>
      </c>
      <c r="F10" s="1">
        <f>MOD(INT($B10/$C10^F$1),$C10)</f>
        <v>0</v>
      </c>
      <c r="G10" s="1">
        <f>MOD(INT($B10/$C10^G$1),$C10)</f>
        <v>0</v>
      </c>
      <c r="H10" s="1">
        <f>MOD(INT($B10/$C10^H$1),$C10)</f>
        <v>0</v>
      </c>
      <c r="I10" s="1">
        <f>MOD(INT($B10/$C10^I$1),$C10)</f>
        <v>0</v>
      </c>
      <c r="J10" s="1">
        <f>MOD(INT($B10/$C10^J$1),$C10)</f>
        <v>0</v>
      </c>
      <c r="K10" s="1">
        <f>MOD(INT($B10/$C10^K$1),$C10)</f>
        <v>1</v>
      </c>
      <c r="L10" s="1">
        <f>MOD(INT($B10/$C10^L$1),$C10)</f>
        <v>1</v>
      </c>
      <c r="M10" s="1">
        <f>F10*POWER(C10,F$1)+G10*POWER(C10,G$1)+H10*POWER(C10,H$1)+I10*POWER(C10,I$1)+J10*POWER(C10,J$1)+K10*C10+L10</f>
        <v>165</v>
      </c>
      <c r="N10" s="1" t="b">
        <f>(B10=M10)</f>
        <v>1</v>
      </c>
      <c r="O10" s="1" t="b" cm="1">
        <f t="array" ref="O10">AND(F10:L10&lt;=1)</f>
        <v>1</v>
      </c>
      <c r="P10" s="1" t="b">
        <f>C10&gt;2</f>
        <v>1</v>
      </c>
      <c r="Q10" t="b">
        <f>C10&lt;B10</f>
        <v>1</v>
      </c>
      <c r="R10" s="1" t="b">
        <f>AND(N10:Q10)</f>
        <v>1</v>
      </c>
    </row>
    <row r="11" spans="1:18" x14ac:dyDescent="0.25">
      <c r="A11">
        <v>10</v>
      </c>
      <c r="B11">
        <v>927</v>
      </c>
      <c r="C11">
        <v>926</v>
      </c>
      <c r="D11" s="8">
        <v>926</v>
      </c>
      <c r="E11" s="8" t="b">
        <f>(C11=D11)</f>
        <v>1</v>
      </c>
      <c r="F11" s="1">
        <f>MOD(INT($B11/$C11^F$1),$C11)</f>
        <v>0</v>
      </c>
      <c r="G11" s="1">
        <f>MOD(INT($B11/$C11^G$1),$C11)</f>
        <v>0</v>
      </c>
      <c r="H11" s="1">
        <f>MOD(INT($B11/$C11^H$1),$C11)</f>
        <v>0</v>
      </c>
      <c r="I11" s="1">
        <f>MOD(INT($B11/$C11^I$1),$C11)</f>
        <v>0</v>
      </c>
      <c r="J11" s="1">
        <f>MOD(INT($B11/$C11^J$1),$C11)</f>
        <v>0</v>
      </c>
      <c r="K11" s="1">
        <f>MOD(INT($B11/$C11^K$1),$C11)</f>
        <v>1</v>
      </c>
      <c r="L11" s="1">
        <f>MOD(INT($B11/$C11^L$1),$C11)</f>
        <v>1</v>
      </c>
      <c r="M11" s="1">
        <f>F11*POWER(C11,F$1)+G11*POWER(C11,G$1)+H11*POWER(C11,H$1)+I11*POWER(C11,I$1)+J11*POWER(C11,J$1)+K11*C11+L11</f>
        <v>927</v>
      </c>
      <c r="N11" s="1" t="b">
        <f>(B11=M11)</f>
        <v>1</v>
      </c>
      <c r="O11" s="1" t="b" cm="1">
        <f t="array" ref="O11">AND(F11:L11&lt;=1)</f>
        <v>1</v>
      </c>
      <c r="P11" s="1" t="b">
        <f>C11&gt;2</f>
        <v>1</v>
      </c>
      <c r="Q11" t="b">
        <f>C11&lt;B11</f>
        <v>1</v>
      </c>
      <c r="R11" s="1" t="b">
        <f>AND(N11:Q11)</f>
        <v>1</v>
      </c>
    </row>
    <row r="12" spans="1:18" x14ac:dyDescent="0.25">
      <c r="A12">
        <v>11</v>
      </c>
      <c r="B12">
        <v>796</v>
      </c>
      <c r="C12">
        <v>795</v>
      </c>
      <c r="D12" s="8">
        <v>795</v>
      </c>
      <c r="E12" s="8" t="b">
        <f>(C12=D12)</f>
        <v>1</v>
      </c>
      <c r="F12" s="1">
        <f>MOD(INT($B12/$C12^F$1),$C12)</f>
        <v>0</v>
      </c>
      <c r="G12" s="1">
        <f>MOD(INT($B12/$C12^G$1),$C12)</f>
        <v>0</v>
      </c>
      <c r="H12" s="1">
        <f>MOD(INT($B12/$C12^H$1),$C12)</f>
        <v>0</v>
      </c>
      <c r="I12" s="1">
        <f>MOD(INT($B12/$C12^I$1),$C12)</f>
        <v>0</v>
      </c>
      <c r="J12" s="1">
        <f>MOD(INT($B12/$C12^J$1),$C12)</f>
        <v>0</v>
      </c>
      <c r="K12" s="1">
        <f>MOD(INT($B12/$C12^K$1),$C12)</f>
        <v>1</v>
      </c>
      <c r="L12" s="1">
        <f>MOD(INT($B12/$C12^L$1),$C12)</f>
        <v>1</v>
      </c>
      <c r="M12" s="1">
        <f>F12*POWER(C12,F$1)+G12*POWER(C12,G$1)+H12*POWER(C12,H$1)+I12*POWER(C12,I$1)+J12*POWER(C12,J$1)+K12*C12+L12</f>
        <v>796</v>
      </c>
      <c r="N12" s="1" t="b">
        <f>(B12=M12)</f>
        <v>1</v>
      </c>
      <c r="O12" s="1" t="b" cm="1">
        <f t="array" ref="O12">AND(F12:L12&lt;=1)</f>
        <v>1</v>
      </c>
      <c r="P12" s="1" t="b">
        <f>C12&gt;2</f>
        <v>1</v>
      </c>
      <c r="Q12" t="b">
        <f>C12&lt;B12</f>
        <v>1</v>
      </c>
      <c r="R12" s="1" t="b">
        <f>AND(N12:Q12)</f>
        <v>1</v>
      </c>
    </row>
    <row r="13" spans="1:18" x14ac:dyDescent="0.25">
      <c r="A13">
        <v>12</v>
      </c>
      <c r="B13">
        <v>323</v>
      </c>
      <c r="C13">
        <v>322</v>
      </c>
      <c r="D13" s="8">
        <v>322</v>
      </c>
      <c r="E13" s="8" t="b">
        <f>(C13=D13)</f>
        <v>1</v>
      </c>
      <c r="F13" s="1">
        <f>MOD(INT($B13/$C13^F$1),$C13)</f>
        <v>0</v>
      </c>
      <c r="G13" s="1">
        <f>MOD(INT($B13/$C13^G$1),$C13)</f>
        <v>0</v>
      </c>
      <c r="H13" s="1">
        <f>MOD(INT($B13/$C13^H$1),$C13)</f>
        <v>0</v>
      </c>
      <c r="I13" s="1">
        <f>MOD(INT($B13/$C13^I$1),$C13)</f>
        <v>0</v>
      </c>
      <c r="J13" s="1">
        <f>MOD(INT($B13/$C13^J$1),$C13)</f>
        <v>0</v>
      </c>
      <c r="K13" s="1">
        <f>MOD(INT($B13/$C13^K$1),$C13)</f>
        <v>1</v>
      </c>
      <c r="L13" s="1">
        <f>MOD(INT($B13/$C13^L$1),$C13)</f>
        <v>1</v>
      </c>
      <c r="M13" s="1">
        <f>F13*POWER(C13,F$1)+G13*POWER(C13,G$1)+H13*POWER(C13,H$1)+I13*POWER(C13,I$1)+J13*POWER(C13,J$1)+K13*C13+L13</f>
        <v>323</v>
      </c>
      <c r="N13" s="1" t="b">
        <f>(B13=M13)</f>
        <v>1</v>
      </c>
      <c r="O13" s="1" t="b" cm="1">
        <f t="array" ref="O13">AND(F13:L13&lt;=1)</f>
        <v>1</v>
      </c>
      <c r="P13" s="1" t="b">
        <f>C13&gt;2</f>
        <v>1</v>
      </c>
      <c r="Q13" t="b">
        <f>C13&lt;B13</f>
        <v>1</v>
      </c>
      <c r="R13" s="1" t="b">
        <f>AND(N13:Q13)</f>
        <v>1</v>
      </c>
    </row>
    <row r="14" spans="1:18" x14ac:dyDescent="0.25">
      <c r="A14">
        <v>13</v>
      </c>
      <c r="B14">
        <v>362</v>
      </c>
      <c r="C14">
        <v>19</v>
      </c>
      <c r="D14" s="8">
        <v>19</v>
      </c>
      <c r="E14" s="8" t="b">
        <f>(C14=D14)</f>
        <v>1</v>
      </c>
      <c r="F14" s="1">
        <f>MOD(INT($B14/$C14^F$1),$C14)</f>
        <v>0</v>
      </c>
      <c r="G14" s="1">
        <f>MOD(INT($B14/$C14^G$1),$C14)</f>
        <v>0</v>
      </c>
      <c r="H14" s="1">
        <f>MOD(INT($B14/$C14^H$1),$C14)</f>
        <v>0</v>
      </c>
      <c r="I14" s="1">
        <f>MOD(INT($B14/$C14^I$1),$C14)</f>
        <v>0</v>
      </c>
      <c r="J14" s="1">
        <f>MOD(INT($B14/$C14^J$1),$C14)</f>
        <v>1</v>
      </c>
      <c r="K14" s="1">
        <f>MOD(INT($B14/$C14^K$1),$C14)</f>
        <v>0</v>
      </c>
      <c r="L14" s="1">
        <f>MOD(INT($B14/$C14^L$1),$C14)</f>
        <v>1</v>
      </c>
      <c r="M14" s="1">
        <f>F14*POWER(C14,F$1)+G14*POWER(C14,G$1)+H14*POWER(C14,H$1)+I14*POWER(C14,I$1)+J14*POWER(C14,J$1)+K14*C14+L14</f>
        <v>362</v>
      </c>
      <c r="N14" s="1" t="b">
        <f>(B14=M14)</f>
        <v>1</v>
      </c>
      <c r="O14" s="1" t="b" cm="1">
        <f t="array" ref="O14">AND(F14:L14&lt;=1)</f>
        <v>1</v>
      </c>
      <c r="P14" s="1" t="b">
        <f>C14&gt;2</f>
        <v>1</v>
      </c>
      <c r="Q14" t="b">
        <f>C14&lt;B14</f>
        <v>1</v>
      </c>
      <c r="R14" s="1" t="b">
        <f>AND(N14:Q14)</f>
        <v>1</v>
      </c>
    </row>
    <row r="15" spans="1:18" x14ac:dyDescent="0.25">
      <c r="A15">
        <v>14</v>
      </c>
      <c r="B15">
        <v>3</v>
      </c>
      <c r="C15">
        <v>3</v>
      </c>
      <c r="D15" s="8">
        <v>3</v>
      </c>
      <c r="E15" s="8" t="b">
        <f>(C15=D15)</f>
        <v>1</v>
      </c>
      <c r="F15" s="1">
        <f>MOD(INT($B15/$C15^F$1),$C15)</f>
        <v>0</v>
      </c>
      <c r="G15" s="1">
        <f>MOD(INT($B15/$C15^G$1),$C15)</f>
        <v>0</v>
      </c>
      <c r="H15" s="1">
        <f>MOD(INT($B15/$C15^H$1),$C15)</f>
        <v>0</v>
      </c>
      <c r="I15" s="1">
        <f>MOD(INT($B15/$C15^I$1),$C15)</f>
        <v>0</v>
      </c>
      <c r="J15" s="1">
        <f>MOD(INT($B15/$C15^J$1),$C15)</f>
        <v>0</v>
      </c>
      <c r="K15" s="1">
        <f>MOD(INT($B15/$C15^K$1),$C15)</f>
        <v>1</v>
      </c>
      <c r="L15" s="1">
        <f>MOD(INT($B15/$C15^L$1),$C15)</f>
        <v>0</v>
      </c>
      <c r="M15" s="1">
        <f>F15*POWER(C15,F$1)+G15*POWER(C15,G$1)+H15*POWER(C15,H$1)+I15*POWER(C15,I$1)+J15*POWER(C15,J$1)+K15*C15+L15</f>
        <v>3</v>
      </c>
      <c r="N15" s="1" t="b">
        <f>(B15=M15)</f>
        <v>1</v>
      </c>
      <c r="O15" s="1" t="b" cm="1">
        <f t="array" ref="O15">AND(F15:L15&lt;=1)</f>
        <v>1</v>
      </c>
      <c r="P15" s="1" t="b">
        <f>C15&gt;2</f>
        <v>1</v>
      </c>
      <c r="Q15" t="b">
        <f>C15&lt;B15</f>
        <v>0</v>
      </c>
      <c r="R15" s="1" t="b">
        <f>AND(N15:Q15)</f>
        <v>0</v>
      </c>
    </row>
    <row r="16" spans="1:18" x14ac:dyDescent="0.25">
      <c r="A16">
        <v>15</v>
      </c>
      <c r="B16">
        <v>568</v>
      </c>
      <c r="C16">
        <v>567</v>
      </c>
      <c r="D16" s="8">
        <v>567</v>
      </c>
      <c r="E16" s="8" t="b">
        <f>(C16=D16)</f>
        <v>1</v>
      </c>
      <c r="F16" s="1">
        <f>MOD(INT($B16/$C16^F$1),$C16)</f>
        <v>0</v>
      </c>
      <c r="G16" s="1">
        <f>MOD(INT($B16/$C16^G$1),$C16)</f>
        <v>0</v>
      </c>
      <c r="H16" s="1">
        <f>MOD(INT($B16/$C16^H$1),$C16)</f>
        <v>0</v>
      </c>
      <c r="I16" s="1">
        <f>MOD(INT($B16/$C16^I$1),$C16)</f>
        <v>0</v>
      </c>
      <c r="J16" s="1">
        <f>MOD(INT($B16/$C16^J$1),$C16)</f>
        <v>0</v>
      </c>
      <c r="K16" s="1">
        <f>MOD(INT($B16/$C16^K$1),$C16)</f>
        <v>1</v>
      </c>
      <c r="L16" s="1">
        <f>MOD(INT($B16/$C16^L$1),$C16)</f>
        <v>1</v>
      </c>
      <c r="M16" s="1">
        <f>F16*POWER(C16,F$1)+G16*POWER(C16,G$1)+H16*POWER(C16,H$1)+I16*POWER(C16,I$1)+J16*POWER(C16,J$1)+K16*C16+L16</f>
        <v>568</v>
      </c>
      <c r="N16" s="1" t="b">
        <f>(B16=M16)</f>
        <v>1</v>
      </c>
      <c r="O16" s="1" t="b" cm="1">
        <f t="array" ref="O16">AND(F16:L16&lt;=1)</f>
        <v>1</v>
      </c>
      <c r="P16" s="1" t="b">
        <f>C16&gt;2</f>
        <v>1</v>
      </c>
      <c r="Q16" t="b">
        <f>C16&lt;B16</f>
        <v>1</v>
      </c>
      <c r="R16" s="1" t="b">
        <f>AND(N16:Q16)</f>
        <v>1</v>
      </c>
    </row>
    <row r="17" spans="1:18" x14ac:dyDescent="0.25">
      <c r="A17">
        <v>16</v>
      </c>
      <c r="B17">
        <v>793</v>
      </c>
      <c r="C17">
        <v>792</v>
      </c>
      <c r="D17" s="8">
        <v>792</v>
      </c>
      <c r="E17" s="8" t="b">
        <f>(C17=D17)</f>
        <v>1</v>
      </c>
      <c r="F17" s="1">
        <f>MOD(INT($B17/$C17^F$1),$C17)</f>
        <v>0</v>
      </c>
      <c r="G17" s="1">
        <f>MOD(INT($B17/$C17^G$1),$C17)</f>
        <v>0</v>
      </c>
      <c r="H17" s="1">
        <f>MOD(INT($B17/$C17^H$1),$C17)</f>
        <v>0</v>
      </c>
      <c r="I17" s="1">
        <f>MOD(INT($B17/$C17^I$1),$C17)</f>
        <v>0</v>
      </c>
      <c r="J17" s="1">
        <f>MOD(INT($B17/$C17^J$1),$C17)</f>
        <v>0</v>
      </c>
      <c r="K17" s="1">
        <f>MOD(INT($B17/$C17^K$1),$C17)</f>
        <v>1</v>
      </c>
      <c r="L17" s="1">
        <f>MOD(INT($B17/$C17^L$1),$C17)</f>
        <v>1</v>
      </c>
      <c r="M17" s="1">
        <f>F17*POWER(C17,F$1)+G17*POWER(C17,G$1)+H17*POWER(C17,H$1)+I17*POWER(C17,I$1)+J17*POWER(C17,J$1)+K17*C17+L17</f>
        <v>793</v>
      </c>
      <c r="N17" s="1" t="b">
        <f>(B17=M17)</f>
        <v>1</v>
      </c>
      <c r="O17" s="1" t="b" cm="1">
        <f t="array" ref="O17">AND(F17:L17&lt;=1)</f>
        <v>1</v>
      </c>
      <c r="P17" s="1" t="b">
        <f>C17&gt;2</f>
        <v>1</v>
      </c>
      <c r="Q17" t="b">
        <f>C17&lt;B17</f>
        <v>1</v>
      </c>
      <c r="R17" s="1" t="b">
        <f>AND(N17:Q17)</f>
        <v>1</v>
      </c>
    </row>
    <row r="18" spans="1:18" x14ac:dyDescent="0.25">
      <c r="A18">
        <v>17</v>
      </c>
      <c r="B18">
        <v>603</v>
      </c>
      <c r="C18">
        <v>602</v>
      </c>
      <c r="D18" s="8">
        <v>602</v>
      </c>
      <c r="E18" s="8" t="b">
        <f>(C18=D18)</f>
        <v>1</v>
      </c>
      <c r="F18" s="1">
        <f>MOD(INT($B18/$C18^F$1),$C18)</f>
        <v>0</v>
      </c>
      <c r="G18" s="1">
        <f>MOD(INT($B18/$C18^G$1),$C18)</f>
        <v>0</v>
      </c>
      <c r="H18" s="1">
        <f>MOD(INT($B18/$C18^H$1),$C18)</f>
        <v>0</v>
      </c>
      <c r="I18" s="1">
        <f>MOD(INT($B18/$C18^I$1),$C18)</f>
        <v>0</v>
      </c>
      <c r="J18" s="1">
        <f>MOD(INT($B18/$C18^J$1),$C18)</f>
        <v>0</v>
      </c>
      <c r="K18" s="1">
        <f>MOD(INT($B18/$C18^K$1),$C18)</f>
        <v>1</v>
      </c>
      <c r="L18" s="1">
        <f>MOD(INT($B18/$C18^L$1),$C18)</f>
        <v>1</v>
      </c>
      <c r="M18" s="1">
        <f>F18*POWER(C18,F$1)+G18*POWER(C18,G$1)+H18*POWER(C18,H$1)+I18*POWER(C18,I$1)+J18*POWER(C18,J$1)+K18*C18+L18</f>
        <v>603</v>
      </c>
      <c r="N18" s="1" t="b">
        <f>(B18=M18)</f>
        <v>1</v>
      </c>
      <c r="O18" s="1" t="b" cm="1">
        <f t="array" ref="O18">AND(F18:L18&lt;=1)</f>
        <v>1</v>
      </c>
      <c r="P18" s="1" t="b">
        <f>C18&gt;2</f>
        <v>1</v>
      </c>
      <c r="Q18" t="b">
        <f>C18&lt;B18</f>
        <v>1</v>
      </c>
      <c r="R18" s="1" t="b">
        <f>AND(N18:Q18)</f>
        <v>1</v>
      </c>
    </row>
    <row r="19" spans="1:18" x14ac:dyDescent="0.25">
      <c r="A19">
        <v>18</v>
      </c>
      <c r="B19">
        <v>930</v>
      </c>
      <c r="C19">
        <v>30</v>
      </c>
      <c r="D19" s="8">
        <v>30</v>
      </c>
      <c r="E19" s="8" t="b">
        <f>(C19=D19)</f>
        <v>1</v>
      </c>
      <c r="F19" s="1">
        <f>MOD(INT($B19/$C19^F$1),$C19)</f>
        <v>0</v>
      </c>
      <c r="G19" s="1">
        <f>MOD(INT($B19/$C19^G$1),$C19)</f>
        <v>0</v>
      </c>
      <c r="H19" s="1">
        <f>MOD(INT($B19/$C19^H$1),$C19)</f>
        <v>0</v>
      </c>
      <c r="I19" s="1">
        <f>MOD(INT($B19/$C19^I$1),$C19)</f>
        <v>0</v>
      </c>
      <c r="J19" s="1">
        <f>MOD(INT($B19/$C19^J$1),$C19)</f>
        <v>1</v>
      </c>
      <c r="K19" s="1">
        <f>MOD(INT($B19/$C19^K$1),$C19)</f>
        <v>1</v>
      </c>
      <c r="L19" s="1">
        <f>MOD(INT($B19/$C19^L$1),$C19)</f>
        <v>0</v>
      </c>
      <c r="M19" s="1">
        <f>F19*POWER(C19,F$1)+G19*POWER(C19,G$1)+H19*POWER(C19,H$1)+I19*POWER(C19,I$1)+J19*POWER(C19,J$1)+K19*C19+L19</f>
        <v>930</v>
      </c>
      <c r="N19" s="1" t="b">
        <f>(B19=M19)</f>
        <v>1</v>
      </c>
      <c r="O19" s="1" t="b" cm="1">
        <f t="array" ref="O19">AND(F19:L19&lt;=1)</f>
        <v>1</v>
      </c>
      <c r="P19" s="1" t="b">
        <f>C19&gt;2</f>
        <v>1</v>
      </c>
      <c r="Q19" t="b">
        <f>C19&lt;B19</f>
        <v>1</v>
      </c>
      <c r="R19" s="1" t="b">
        <f>AND(N19:Q19)</f>
        <v>1</v>
      </c>
    </row>
    <row r="20" spans="1:18" x14ac:dyDescent="0.25">
      <c r="A20">
        <v>19</v>
      </c>
      <c r="B20">
        <v>644</v>
      </c>
      <c r="C20">
        <v>643</v>
      </c>
      <c r="D20" s="8">
        <v>643</v>
      </c>
      <c r="E20" s="8" t="b">
        <f>(C20=D20)</f>
        <v>1</v>
      </c>
      <c r="F20" s="1">
        <f>MOD(INT($B20/$C20^F$1),$C20)</f>
        <v>0</v>
      </c>
      <c r="G20" s="1">
        <f>MOD(INT($B20/$C20^G$1),$C20)</f>
        <v>0</v>
      </c>
      <c r="H20" s="1">
        <f>MOD(INT($B20/$C20^H$1),$C20)</f>
        <v>0</v>
      </c>
      <c r="I20" s="1">
        <f>MOD(INT($B20/$C20^I$1),$C20)</f>
        <v>0</v>
      </c>
      <c r="J20" s="1">
        <f>MOD(INT($B20/$C20^J$1),$C20)</f>
        <v>0</v>
      </c>
      <c r="K20" s="1">
        <f>MOD(INT($B20/$C20^K$1),$C20)</f>
        <v>1</v>
      </c>
      <c r="L20" s="1">
        <f>MOD(INT($B20/$C20^L$1),$C20)</f>
        <v>1</v>
      </c>
      <c r="M20" s="1">
        <f>F20*POWER(C20,F$1)+G20*POWER(C20,G$1)+H20*POWER(C20,H$1)+I20*POWER(C20,I$1)+J20*POWER(C20,J$1)+K20*C20+L20</f>
        <v>644</v>
      </c>
      <c r="N20" s="1" t="b">
        <f>(B20=M20)</f>
        <v>1</v>
      </c>
      <c r="O20" s="1" t="b" cm="1">
        <f t="array" ref="O20">AND(F20:L20&lt;=1)</f>
        <v>1</v>
      </c>
      <c r="P20" s="1" t="b">
        <f>C20&gt;2</f>
        <v>1</v>
      </c>
      <c r="Q20" t="b">
        <f>C20&lt;B20</f>
        <v>1</v>
      </c>
      <c r="R20" s="1" t="b">
        <f>AND(N20:Q20)</f>
        <v>1</v>
      </c>
    </row>
    <row r="21" spans="1:18" x14ac:dyDescent="0.25">
      <c r="A21">
        <v>20</v>
      </c>
      <c r="B21">
        <v>721</v>
      </c>
      <c r="C21">
        <v>720</v>
      </c>
      <c r="D21" s="8">
        <v>720</v>
      </c>
      <c r="E21" s="8" t="b">
        <f>(C21=D21)</f>
        <v>1</v>
      </c>
      <c r="F21" s="1">
        <f>MOD(INT($B21/$C21^F$1),$C21)</f>
        <v>0</v>
      </c>
      <c r="G21" s="1">
        <f>MOD(INT($B21/$C21^G$1),$C21)</f>
        <v>0</v>
      </c>
      <c r="H21" s="1">
        <f>MOD(INT($B21/$C21^H$1),$C21)</f>
        <v>0</v>
      </c>
      <c r="I21" s="1">
        <f>MOD(INT($B21/$C21^I$1),$C21)</f>
        <v>0</v>
      </c>
      <c r="J21" s="1">
        <f>MOD(INT($B21/$C21^J$1),$C21)</f>
        <v>0</v>
      </c>
      <c r="K21" s="1">
        <f>MOD(INT($B21/$C21^K$1),$C21)</f>
        <v>1</v>
      </c>
      <c r="L21" s="1">
        <f>MOD(INT($B21/$C21^L$1),$C21)</f>
        <v>1</v>
      </c>
      <c r="M21" s="1">
        <f>F21*POWER(C21,F$1)+G21*POWER(C21,G$1)+H21*POWER(C21,H$1)+I21*POWER(C21,I$1)+J21*POWER(C21,J$1)+K21*C21+L21</f>
        <v>721</v>
      </c>
      <c r="N21" s="1" t="b">
        <f>(B21=M21)</f>
        <v>1</v>
      </c>
      <c r="O21" s="1" t="b" cm="1">
        <f t="array" ref="O21">AND(F21:L21&lt;=1)</f>
        <v>1</v>
      </c>
      <c r="P21" s="1" t="b">
        <f>C21&gt;2</f>
        <v>1</v>
      </c>
      <c r="Q21" t="b">
        <f>C21&lt;B21</f>
        <v>1</v>
      </c>
      <c r="R21" s="1" t="b">
        <f>AND(N21:Q21)</f>
        <v>1</v>
      </c>
    </row>
    <row r="22" spans="1:18" x14ac:dyDescent="0.25">
      <c r="A22">
        <v>21</v>
      </c>
      <c r="B22">
        <v>590</v>
      </c>
      <c r="C22">
        <v>589</v>
      </c>
      <c r="D22" s="8">
        <v>589</v>
      </c>
      <c r="E22" s="8" t="b">
        <f>(C22=D22)</f>
        <v>1</v>
      </c>
      <c r="F22" s="1">
        <f>MOD(INT($B22/$C22^F$1),$C22)</f>
        <v>0</v>
      </c>
      <c r="G22" s="1">
        <f>MOD(INT($B22/$C22^G$1),$C22)</f>
        <v>0</v>
      </c>
      <c r="H22" s="1">
        <f>MOD(INT($B22/$C22^H$1),$C22)</f>
        <v>0</v>
      </c>
      <c r="I22" s="1">
        <f>MOD(INT($B22/$C22^I$1),$C22)</f>
        <v>0</v>
      </c>
      <c r="J22" s="1">
        <f>MOD(INT($B22/$C22^J$1),$C22)</f>
        <v>0</v>
      </c>
      <c r="K22" s="1">
        <f>MOD(INT($B22/$C22^K$1),$C22)</f>
        <v>1</v>
      </c>
      <c r="L22" s="1">
        <f>MOD(INT($B22/$C22^L$1),$C22)</f>
        <v>1</v>
      </c>
      <c r="M22" s="1">
        <f>F22*POWER(C22,F$1)+G22*POWER(C22,G$1)+H22*POWER(C22,H$1)+I22*POWER(C22,I$1)+J22*POWER(C22,J$1)+K22*C22+L22</f>
        <v>590</v>
      </c>
      <c r="N22" s="1" t="b">
        <f>(B22=M22)</f>
        <v>1</v>
      </c>
      <c r="O22" s="1" t="b" cm="1">
        <f t="array" ref="O22">AND(F22:L22&lt;=1)</f>
        <v>1</v>
      </c>
      <c r="P22" s="1" t="b">
        <f>C22&gt;2</f>
        <v>1</v>
      </c>
      <c r="Q22" t="b">
        <f>C22&lt;B22</f>
        <v>1</v>
      </c>
      <c r="R22" s="1" t="b">
        <f>AND(N22:Q22)</f>
        <v>1</v>
      </c>
    </row>
    <row r="23" spans="1:18" x14ac:dyDescent="0.25">
      <c r="A23">
        <v>22</v>
      </c>
      <c r="B23">
        <v>827</v>
      </c>
      <c r="C23">
        <v>826</v>
      </c>
      <c r="D23" s="8">
        <v>826</v>
      </c>
      <c r="E23" s="8" t="b">
        <f>(C23=D23)</f>
        <v>1</v>
      </c>
      <c r="F23" s="1">
        <f>MOD(INT($B23/$C23^F$1),$C23)</f>
        <v>0</v>
      </c>
      <c r="G23" s="1">
        <f>MOD(INT($B23/$C23^G$1),$C23)</f>
        <v>0</v>
      </c>
      <c r="H23" s="1">
        <f>MOD(INT($B23/$C23^H$1),$C23)</f>
        <v>0</v>
      </c>
      <c r="I23" s="1">
        <f>MOD(INT($B23/$C23^I$1),$C23)</f>
        <v>0</v>
      </c>
      <c r="J23" s="1">
        <f>MOD(INT($B23/$C23^J$1),$C23)</f>
        <v>0</v>
      </c>
      <c r="K23" s="1">
        <f>MOD(INT($B23/$C23^K$1),$C23)</f>
        <v>1</v>
      </c>
      <c r="L23" s="1">
        <f>MOD(INT($B23/$C23^L$1),$C23)</f>
        <v>1</v>
      </c>
      <c r="M23" s="1">
        <f>F23*POWER(C23,F$1)+G23*POWER(C23,G$1)+H23*POWER(C23,H$1)+I23*POWER(C23,I$1)+J23*POWER(C23,J$1)+K23*C23+L23</f>
        <v>827</v>
      </c>
      <c r="N23" s="1" t="b">
        <f>(B23=M23)</f>
        <v>1</v>
      </c>
      <c r="O23" s="1" t="b" cm="1">
        <f t="array" ref="O23">AND(F23:L23&lt;=1)</f>
        <v>1</v>
      </c>
      <c r="P23" s="1" t="b">
        <f>C23&gt;2</f>
        <v>1</v>
      </c>
      <c r="Q23" t="b">
        <f>C23&lt;B23</f>
        <v>1</v>
      </c>
      <c r="R23" s="1" t="b">
        <f>AND(N23:Q23)</f>
        <v>1</v>
      </c>
    </row>
    <row r="24" spans="1:18" x14ac:dyDescent="0.25">
      <c r="A24">
        <v>23</v>
      </c>
      <c r="B24">
        <v>421</v>
      </c>
      <c r="C24">
        <v>20</v>
      </c>
      <c r="D24" s="8">
        <v>20</v>
      </c>
      <c r="E24" s="8" t="b">
        <f>(C24=D24)</f>
        <v>1</v>
      </c>
      <c r="F24" s="1">
        <f>MOD(INT($B24/$C24^F$1),$C24)</f>
        <v>0</v>
      </c>
      <c r="G24" s="1">
        <f>MOD(INT($B24/$C24^G$1),$C24)</f>
        <v>0</v>
      </c>
      <c r="H24" s="1">
        <f>MOD(INT($B24/$C24^H$1),$C24)</f>
        <v>0</v>
      </c>
      <c r="I24" s="1">
        <f>MOD(INT($B24/$C24^I$1),$C24)</f>
        <v>0</v>
      </c>
      <c r="J24" s="1">
        <f>MOD(INT($B24/$C24^J$1),$C24)</f>
        <v>1</v>
      </c>
      <c r="K24" s="1">
        <f>MOD(INT($B24/$C24^K$1),$C24)</f>
        <v>1</v>
      </c>
      <c r="L24" s="1">
        <f>MOD(INT($B24/$C24^L$1),$C24)</f>
        <v>1</v>
      </c>
      <c r="M24" s="1">
        <f>F24*POWER(C24,F$1)+G24*POWER(C24,G$1)+H24*POWER(C24,H$1)+I24*POWER(C24,I$1)+J24*POWER(C24,J$1)+K24*C24+L24</f>
        <v>421</v>
      </c>
      <c r="N24" s="1" t="b">
        <f>(B24=M24)</f>
        <v>1</v>
      </c>
      <c r="O24" s="1" t="b" cm="1">
        <f t="array" ref="O24">AND(F24:L24&lt;=1)</f>
        <v>1</v>
      </c>
      <c r="P24" s="1" t="b">
        <f>C24&gt;2</f>
        <v>1</v>
      </c>
      <c r="Q24" t="b">
        <f>C24&lt;B24</f>
        <v>1</v>
      </c>
      <c r="R24" s="1" t="b">
        <f>AND(N24:Q24)</f>
        <v>1</v>
      </c>
    </row>
    <row r="25" spans="1:18" x14ac:dyDescent="0.25">
      <c r="A25">
        <v>24</v>
      </c>
      <c r="B25">
        <v>579</v>
      </c>
      <c r="C25">
        <v>578</v>
      </c>
      <c r="D25" s="8">
        <v>578</v>
      </c>
      <c r="E25" s="8" t="b">
        <f>(C25=D25)</f>
        <v>1</v>
      </c>
      <c r="F25" s="1">
        <f>MOD(INT($B25/$C25^F$1),$C25)</f>
        <v>0</v>
      </c>
      <c r="G25" s="1">
        <f>MOD(INT($B25/$C25^G$1),$C25)</f>
        <v>0</v>
      </c>
      <c r="H25" s="1">
        <f>MOD(INT($B25/$C25^H$1),$C25)</f>
        <v>0</v>
      </c>
      <c r="I25" s="1">
        <f>MOD(INT($B25/$C25^I$1),$C25)</f>
        <v>0</v>
      </c>
      <c r="J25" s="1">
        <f>MOD(INT($B25/$C25^J$1),$C25)</f>
        <v>0</v>
      </c>
      <c r="K25" s="1">
        <f>MOD(INT($B25/$C25^K$1),$C25)</f>
        <v>1</v>
      </c>
      <c r="L25" s="1">
        <f>MOD(INT($B25/$C25^L$1),$C25)</f>
        <v>1</v>
      </c>
      <c r="M25" s="1">
        <f>F25*POWER(C25,F$1)+G25*POWER(C25,G$1)+H25*POWER(C25,H$1)+I25*POWER(C25,I$1)+J25*POWER(C25,J$1)+K25*C25+L25</f>
        <v>579</v>
      </c>
      <c r="N25" s="1" t="b">
        <f>(B25=M25)</f>
        <v>1</v>
      </c>
      <c r="O25" s="1" t="b" cm="1">
        <f t="array" ref="O25">AND(F25:L25&lt;=1)</f>
        <v>1</v>
      </c>
      <c r="P25" s="1" t="b">
        <f>C25&gt;2</f>
        <v>1</v>
      </c>
      <c r="Q25" t="b">
        <f>C25&lt;B25</f>
        <v>1</v>
      </c>
      <c r="R25" s="1" t="b">
        <f>AND(N25:Q25)</f>
        <v>1</v>
      </c>
    </row>
    <row r="26" spans="1:18" x14ac:dyDescent="0.25">
      <c r="A26">
        <v>25</v>
      </c>
      <c r="B26">
        <v>364</v>
      </c>
      <c r="C26">
        <v>3</v>
      </c>
      <c r="D26" s="8">
        <v>3</v>
      </c>
      <c r="E26" s="8" t="b">
        <f>(C26=D26)</f>
        <v>1</v>
      </c>
      <c r="F26" s="1">
        <f>MOD(INT($B26/$C26^F$1),$C26)</f>
        <v>0</v>
      </c>
      <c r="G26" s="1">
        <f>MOD(INT($B26/$C26^G$1),$C26)</f>
        <v>1</v>
      </c>
      <c r="H26" s="1">
        <f>MOD(INT($B26/$C26^H$1),$C26)</f>
        <v>1</v>
      </c>
      <c r="I26" s="1">
        <f>MOD(INT($B26/$C26^I$1),$C26)</f>
        <v>1</v>
      </c>
      <c r="J26" s="1">
        <f>MOD(INT($B26/$C26^J$1),$C26)</f>
        <v>1</v>
      </c>
      <c r="K26" s="1">
        <f>MOD(INT($B26/$C26^K$1),$C26)</f>
        <v>1</v>
      </c>
      <c r="L26" s="1">
        <f>MOD(INT($B26/$C26^L$1),$C26)</f>
        <v>1</v>
      </c>
      <c r="M26" s="1">
        <f>F26*POWER(C26,F$1)+G26*POWER(C26,G$1)+H26*POWER(C26,H$1)+I26*POWER(C26,I$1)+J26*POWER(C26,J$1)+K26*C26+L26</f>
        <v>364</v>
      </c>
      <c r="N26" s="1" t="b">
        <f>(B26=M26)</f>
        <v>1</v>
      </c>
      <c r="O26" s="1" t="b" cm="1">
        <f t="array" ref="O26">AND(F26:L26&lt;=1)</f>
        <v>1</v>
      </c>
      <c r="P26" s="1" t="b">
        <f>C26&gt;2</f>
        <v>1</v>
      </c>
      <c r="Q26" t="b">
        <f>C26&lt;B26</f>
        <v>1</v>
      </c>
      <c r="R26" s="1" t="b">
        <f>AND(N26:Q26)</f>
        <v>1</v>
      </c>
    </row>
    <row r="27" spans="1:18" x14ac:dyDescent="0.25">
      <c r="A27">
        <v>26</v>
      </c>
      <c r="B27">
        <v>193</v>
      </c>
      <c r="C27">
        <v>192</v>
      </c>
      <c r="D27" s="8">
        <v>192</v>
      </c>
      <c r="E27" s="8" t="b">
        <f>(C27=D27)</f>
        <v>1</v>
      </c>
      <c r="F27" s="1">
        <f>MOD(INT($B27/$C27^F$1),$C27)</f>
        <v>0</v>
      </c>
      <c r="G27" s="1">
        <f>MOD(INT($B27/$C27^G$1),$C27)</f>
        <v>0</v>
      </c>
      <c r="H27" s="1">
        <f>MOD(INT($B27/$C27^H$1),$C27)</f>
        <v>0</v>
      </c>
      <c r="I27" s="1">
        <f>MOD(INT($B27/$C27^I$1),$C27)</f>
        <v>0</v>
      </c>
      <c r="J27" s="1">
        <f>MOD(INT($B27/$C27^J$1),$C27)</f>
        <v>0</v>
      </c>
      <c r="K27" s="1">
        <f>MOD(INT($B27/$C27^K$1),$C27)</f>
        <v>1</v>
      </c>
      <c r="L27" s="1">
        <f>MOD(INT($B27/$C27^L$1),$C27)</f>
        <v>1</v>
      </c>
      <c r="M27" s="1">
        <f>F27*POWER(C27,F$1)+G27*POWER(C27,G$1)+H27*POWER(C27,H$1)+I27*POWER(C27,I$1)+J27*POWER(C27,J$1)+K27*C27+L27</f>
        <v>193</v>
      </c>
      <c r="N27" s="1" t="b">
        <f>(B27=M27)</f>
        <v>1</v>
      </c>
      <c r="O27" s="1" t="b" cm="1">
        <f t="array" ref="O27">AND(F27:L27&lt;=1)</f>
        <v>1</v>
      </c>
      <c r="P27" s="1" t="b">
        <f>C27&gt;2</f>
        <v>1</v>
      </c>
      <c r="Q27" t="b">
        <f>C27&lt;B27</f>
        <v>1</v>
      </c>
      <c r="R27" s="1" t="b">
        <f>AND(N27:Q27)</f>
        <v>1</v>
      </c>
    </row>
    <row r="28" spans="1:18" x14ac:dyDescent="0.25">
      <c r="A28">
        <v>27</v>
      </c>
      <c r="B28">
        <v>552</v>
      </c>
      <c r="C28">
        <v>23</v>
      </c>
      <c r="D28" s="8">
        <v>23</v>
      </c>
      <c r="E28" s="8" t="b">
        <f>(C28=D28)</f>
        <v>1</v>
      </c>
      <c r="F28" s="1">
        <f>MOD(INT($B28/$C28^F$1),$C28)</f>
        <v>0</v>
      </c>
      <c r="G28" s="1">
        <f>MOD(INT($B28/$C28^G$1),$C28)</f>
        <v>0</v>
      </c>
      <c r="H28" s="1">
        <f>MOD(INT($B28/$C28^H$1),$C28)</f>
        <v>0</v>
      </c>
      <c r="I28" s="1">
        <f>MOD(INT($B28/$C28^I$1),$C28)</f>
        <v>0</v>
      </c>
      <c r="J28" s="1">
        <f>MOD(INT($B28/$C28^J$1),$C28)</f>
        <v>1</v>
      </c>
      <c r="K28" s="1">
        <f>MOD(INT($B28/$C28^K$1),$C28)</f>
        <v>1</v>
      </c>
      <c r="L28" s="1">
        <f>MOD(INT($B28/$C28^L$1),$C28)</f>
        <v>0</v>
      </c>
      <c r="M28" s="1">
        <f>F28*POWER(C28,F$1)+G28*POWER(C28,G$1)+H28*POWER(C28,H$1)+I28*POWER(C28,I$1)+J28*POWER(C28,J$1)+K28*C28+L28</f>
        <v>552</v>
      </c>
      <c r="N28" s="1" t="b">
        <f>(B28=M28)</f>
        <v>1</v>
      </c>
      <c r="O28" s="1" t="b" cm="1">
        <f t="array" ref="O28">AND(F28:L28&lt;=1)</f>
        <v>1</v>
      </c>
      <c r="P28" s="1" t="b">
        <f>C28&gt;2</f>
        <v>1</v>
      </c>
      <c r="Q28" t="b">
        <f>C28&lt;B28</f>
        <v>1</v>
      </c>
      <c r="R28" s="1" t="b">
        <f>AND(N28:Q28)</f>
        <v>1</v>
      </c>
    </row>
    <row r="29" spans="1:18" x14ac:dyDescent="0.25">
      <c r="A29">
        <v>28</v>
      </c>
      <c r="B29">
        <v>853</v>
      </c>
      <c r="C29">
        <v>852</v>
      </c>
      <c r="D29" s="8">
        <v>852</v>
      </c>
      <c r="E29" s="8" t="b">
        <f>(C29=D29)</f>
        <v>1</v>
      </c>
      <c r="F29" s="1">
        <f>MOD(INT($B29/$C29^F$1),$C29)</f>
        <v>0</v>
      </c>
      <c r="G29" s="1">
        <f>MOD(INT($B29/$C29^G$1),$C29)</f>
        <v>0</v>
      </c>
      <c r="H29" s="1">
        <f>MOD(INT($B29/$C29^H$1),$C29)</f>
        <v>0</v>
      </c>
      <c r="I29" s="1">
        <f>MOD(INT($B29/$C29^I$1),$C29)</f>
        <v>0</v>
      </c>
      <c r="J29" s="1">
        <f>MOD(INT($B29/$C29^J$1),$C29)</f>
        <v>0</v>
      </c>
      <c r="K29" s="1">
        <f>MOD(INT($B29/$C29^K$1),$C29)</f>
        <v>1</v>
      </c>
      <c r="L29" s="1">
        <f>MOD(INT($B29/$C29^L$1),$C29)</f>
        <v>1</v>
      </c>
      <c r="M29" s="1">
        <f>F29*POWER(C29,F$1)+G29*POWER(C29,G$1)+H29*POWER(C29,H$1)+I29*POWER(C29,I$1)+J29*POWER(C29,J$1)+K29*C29+L29</f>
        <v>853</v>
      </c>
      <c r="N29" s="1" t="b">
        <f>(B29=M29)</f>
        <v>1</v>
      </c>
      <c r="O29" s="1" t="b" cm="1">
        <f t="array" ref="O29">AND(F29:L29&lt;=1)</f>
        <v>1</v>
      </c>
      <c r="P29" s="1" t="b">
        <f>C29&gt;2</f>
        <v>1</v>
      </c>
      <c r="Q29" t="b">
        <f>C29&lt;B29</f>
        <v>1</v>
      </c>
      <c r="R29" s="1" t="b">
        <f>AND(N29:Q29)</f>
        <v>1</v>
      </c>
    </row>
    <row r="30" spans="1:18" x14ac:dyDescent="0.25">
      <c r="A30">
        <v>29</v>
      </c>
      <c r="B30">
        <v>972</v>
      </c>
      <c r="C30">
        <v>3</v>
      </c>
      <c r="D30" s="8">
        <v>3</v>
      </c>
      <c r="E30" s="8" t="b">
        <f>(C30=D30)</f>
        <v>1</v>
      </c>
      <c r="F30" s="1">
        <f>MOD(INT($B30/$C30^F$1),$C30)</f>
        <v>1</v>
      </c>
      <c r="G30" s="1">
        <f>MOD(INT($B30/$C30^G$1),$C30)</f>
        <v>1</v>
      </c>
      <c r="H30" s="1">
        <f>MOD(INT($B30/$C30^H$1),$C30)</f>
        <v>0</v>
      </c>
      <c r="I30" s="1">
        <f>MOD(INT($B30/$C30^I$1),$C30)</f>
        <v>0</v>
      </c>
      <c r="J30" s="1">
        <f>MOD(INT($B30/$C30^J$1),$C30)</f>
        <v>0</v>
      </c>
      <c r="K30" s="1">
        <f>MOD(INT($B30/$C30^K$1),$C30)</f>
        <v>0</v>
      </c>
      <c r="L30" s="1">
        <f>MOD(INT($B30/$C30^L$1),$C30)</f>
        <v>0</v>
      </c>
      <c r="M30" s="1">
        <f>F30*POWER(C30,F$1)+G30*POWER(C30,G$1)+H30*POWER(C30,H$1)+I30*POWER(C30,I$1)+J30*POWER(C30,J$1)+K30*C30+L30</f>
        <v>972</v>
      </c>
      <c r="N30" s="1" t="b">
        <f>(B30=M30)</f>
        <v>1</v>
      </c>
      <c r="O30" s="1" t="b" cm="1">
        <f t="array" ref="O30">AND(F30:L30&lt;=1)</f>
        <v>1</v>
      </c>
      <c r="P30" s="1" t="b">
        <f>C30&gt;2</f>
        <v>1</v>
      </c>
      <c r="Q30" t="b">
        <f>C30&lt;B30</f>
        <v>1</v>
      </c>
      <c r="R30" s="1" t="b">
        <f>AND(N30:Q30)</f>
        <v>1</v>
      </c>
    </row>
    <row r="31" spans="1:18" x14ac:dyDescent="0.25">
      <c r="A31">
        <v>30</v>
      </c>
      <c r="B31">
        <v>924</v>
      </c>
      <c r="C31">
        <v>923</v>
      </c>
      <c r="D31" s="8">
        <v>923</v>
      </c>
      <c r="E31" s="8" t="b">
        <f>(C31=D31)</f>
        <v>1</v>
      </c>
      <c r="F31" s="1">
        <f>MOD(INT($B31/$C31^F$1),$C31)</f>
        <v>0</v>
      </c>
      <c r="G31" s="1">
        <f>MOD(INT($B31/$C31^G$1),$C31)</f>
        <v>0</v>
      </c>
      <c r="H31" s="1">
        <f>MOD(INT($B31/$C31^H$1),$C31)</f>
        <v>0</v>
      </c>
      <c r="I31" s="1">
        <f>MOD(INT($B31/$C31^I$1),$C31)</f>
        <v>0</v>
      </c>
      <c r="J31" s="1">
        <f>MOD(INT($B31/$C31^J$1),$C31)</f>
        <v>0</v>
      </c>
      <c r="K31" s="1">
        <f>MOD(INT($B31/$C31^K$1),$C31)</f>
        <v>1</v>
      </c>
      <c r="L31" s="1">
        <f>MOD(INT($B31/$C31^L$1),$C31)</f>
        <v>1</v>
      </c>
      <c r="M31" s="1">
        <f>F31*POWER(C31,F$1)+G31*POWER(C31,G$1)+H31*POWER(C31,H$1)+I31*POWER(C31,I$1)+J31*POWER(C31,J$1)+K31*C31+L31</f>
        <v>924</v>
      </c>
      <c r="N31" s="1" t="b">
        <f>(B31=M31)</f>
        <v>1</v>
      </c>
      <c r="O31" s="1" t="b" cm="1">
        <f t="array" ref="O31">AND(F31:L31&lt;=1)</f>
        <v>1</v>
      </c>
      <c r="P31" s="1" t="b">
        <f>C31&gt;2</f>
        <v>1</v>
      </c>
      <c r="Q31" t="b">
        <f>C31&lt;B31</f>
        <v>1</v>
      </c>
      <c r="R31" s="1" t="b">
        <f>AND(N31:Q31)</f>
        <v>1</v>
      </c>
    </row>
    <row r="32" spans="1:18" x14ac:dyDescent="0.25">
      <c r="A32">
        <v>31</v>
      </c>
      <c r="B32">
        <v>353</v>
      </c>
      <c r="C32">
        <v>352</v>
      </c>
      <c r="D32" s="8">
        <v>352</v>
      </c>
      <c r="E32" s="8" t="b">
        <f>(C32=D32)</f>
        <v>1</v>
      </c>
      <c r="F32" s="1">
        <f>MOD(INT($B32/$C32^F$1),$C32)</f>
        <v>0</v>
      </c>
      <c r="G32" s="1">
        <f>MOD(INT($B32/$C32^G$1),$C32)</f>
        <v>0</v>
      </c>
      <c r="H32" s="1">
        <f>MOD(INT($B32/$C32^H$1),$C32)</f>
        <v>0</v>
      </c>
      <c r="I32" s="1">
        <f>MOD(INT($B32/$C32^I$1),$C32)</f>
        <v>0</v>
      </c>
      <c r="J32" s="1">
        <f>MOD(INT($B32/$C32^J$1),$C32)</f>
        <v>0</v>
      </c>
      <c r="K32" s="1">
        <f>MOD(INT($B32/$C32^K$1),$C32)</f>
        <v>1</v>
      </c>
      <c r="L32" s="1">
        <f>MOD(INT($B32/$C32^L$1),$C32)</f>
        <v>1</v>
      </c>
      <c r="M32" s="1">
        <f>F32*POWER(C32,F$1)+G32*POWER(C32,G$1)+H32*POWER(C32,H$1)+I32*POWER(C32,I$1)+J32*POWER(C32,J$1)+K32*C32+L32</f>
        <v>353</v>
      </c>
      <c r="N32" s="1" t="b">
        <f>(B32=M32)</f>
        <v>1</v>
      </c>
      <c r="O32" s="1" t="b" cm="1">
        <f t="array" ref="O32">AND(F32:L32&lt;=1)</f>
        <v>1</v>
      </c>
      <c r="P32" s="1" t="b">
        <f>C32&gt;2</f>
        <v>1</v>
      </c>
      <c r="Q32" t="b">
        <f>C32&lt;B32</f>
        <v>1</v>
      </c>
      <c r="R32" s="1" t="b">
        <f>AND(N32:Q32)</f>
        <v>1</v>
      </c>
    </row>
    <row r="33" spans="1:18" x14ac:dyDescent="0.25">
      <c r="A33">
        <v>32</v>
      </c>
      <c r="B33">
        <v>913</v>
      </c>
      <c r="C33">
        <v>912</v>
      </c>
      <c r="D33" s="8">
        <v>912</v>
      </c>
      <c r="E33" s="8" t="b">
        <f>(C33=D33)</f>
        <v>1</v>
      </c>
      <c r="F33" s="1">
        <f>MOD(INT($B33/$C33^F$1),$C33)</f>
        <v>0</v>
      </c>
      <c r="G33" s="1">
        <f>MOD(INT($B33/$C33^G$1),$C33)</f>
        <v>0</v>
      </c>
      <c r="H33" s="1">
        <f>MOD(INT($B33/$C33^H$1),$C33)</f>
        <v>0</v>
      </c>
      <c r="I33" s="1">
        <f>MOD(INT($B33/$C33^I$1),$C33)</f>
        <v>0</v>
      </c>
      <c r="J33" s="1">
        <f>MOD(INT($B33/$C33^J$1),$C33)</f>
        <v>0</v>
      </c>
      <c r="K33" s="1">
        <f>MOD(INT($B33/$C33^K$1),$C33)</f>
        <v>1</v>
      </c>
      <c r="L33" s="1">
        <f>MOD(INT($B33/$C33^L$1),$C33)</f>
        <v>1</v>
      </c>
      <c r="M33" s="1">
        <f>F33*POWER(C33,F$1)+G33*POWER(C33,G$1)+H33*POWER(C33,H$1)+I33*POWER(C33,I$1)+J33*POWER(C33,J$1)+K33*C33+L33</f>
        <v>913</v>
      </c>
      <c r="N33" s="1" t="b">
        <f>(B33=M33)</f>
        <v>1</v>
      </c>
      <c r="O33" s="1" t="b" cm="1">
        <f t="array" ref="O33">AND(F33:L33&lt;=1)</f>
        <v>1</v>
      </c>
      <c r="P33" s="1" t="b">
        <f>C33&gt;2</f>
        <v>1</v>
      </c>
      <c r="Q33" t="b">
        <f>C33&lt;B33</f>
        <v>1</v>
      </c>
      <c r="R33" s="1" t="b">
        <f>AND(N33:Q33)</f>
        <v>1</v>
      </c>
    </row>
    <row r="34" spans="1:18" x14ac:dyDescent="0.25">
      <c r="A34">
        <v>33</v>
      </c>
      <c r="B34">
        <v>544</v>
      </c>
      <c r="C34">
        <v>543</v>
      </c>
      <c r="D34" s="8">
        <v>543</v>
      </c>
      <c r="E34" s="8" t="b">
        <f>(C34=D34)</f>
        <v>1</v>
      </c>
      <c r="F34" s="1">
        <f>MOD(INT($B34/$C34^F$1),$C34)</f>
        <v>0</v>
      </c>
      <c r="G34" s="1">
        <f>MOD(INT($B34/$C34^G$1),$C34)</f>
        <v>0</v>
      </c>
      <c r="H34" s="1">
        <f>MOD(INT($B34/$C34^H$1),$C34)</f>
        <v>0</v>
      </c>
      <c r="I34" s="1">
        <f>MOD(INT($B34/$C34^I$1),$C34)</f>
        <v>0</v>
      </c>
      <c r="J34" s="1">
        <f>MOD(INT($B34/$C34^J$1),$C34)</f>
        <v>0</v>
      </c>
      <c r="K34" s="1">
        <f>MOD(INT($B34/$C34^K$1),$C34)</f>
        <v>1</v>
      </c>
      <c r="L34" s="1">
        <f>MOD(INT($B34/$C34^L$1),$C34)</f>
        <v>1</v>
      </c>
      <c r="M34" s="1">
        <f>F34*POWER(C34,F$1)+G34*POWER(C34,G$1)+H34*POWER(C34,H$1)+I34*POWER(C34,I$1)+J34*POWER(C34,J$1)+K34*C34+L34</f>
        <v>544</v>
      </c>
      <c r="N34" s="1" t="b">
        <f>(B34=M34)</f>
        <v>1</v>
      </c>
      <c r="O34" s="1" t="b" cm="1">
        <f t="array" ref="O34">AND(F34:L34&lt;=1)</f>
        <v>1</v>
      </c>
      <c r="P34" s="1" t="b">
        <f>C34&gt;2</f>
        <v>1</v>
      </c>
      <c r="Q34" t="b">
        <f>C34&lt;B34</f>
        <v>1</v>
      </c>
      <c r="R34" s="1" t="b">
        <f>AND(N34:Q34)</f>
        <v>1</v>
      </c>
    </row>
    <row r="35" spans="1:18" x14ac:dyDescent="0.25">
      <c r="A35">
        <v>34</v>
      </c>
      <c r="B35">
        <v>586</v>
      </c>
      <c r="C35">
        <v>585</v>
      </c>
      <c r="D35" s="8">
        <v>585</v>
      </c>
      <c r="E35" s="8" t="b">
        <f>(C35=D35)</f>
        <v>1</v>
      </c>
      <c r="F35" s="1">
        <f>MOD(INT($B35/$C35^F$1),$C35)</f>
        <v>0</v>
      </c>
      <c r="G35" s="1">
        <f>MOD(INT($B35/$C35^G$1),$C35)</f>
        <v>0</v>
      </c>
      <c r="H35" s="1">
        <f>MOD(INT($B35/$C35^H$1),$C35)</f>
        <v>0</v>
      </c>
      <c r="I35" s="1">
        <f>MOD(INT($B35/$C35^I$1),$C35)</f>
        <v>0</v>
      </c>
      <c r="J35" s="1">
        <f>MOD(INT($B35/$C35^J$1),$C35)</f>
        <v>0</v>
      </c>
      <c r="K35" s="1">
        <f>MOD(INT($B35/$C35^K$1),$C35)</f>
        <v>1</v>
      </c>
      <c r="L35" s="1">
        <f>MOD(INT($B35/$C35^L$1),$C35)</f>
        <v>1</v>
      </c>
      <c r="M35" s="1">
        <f>F35*POWER(C35,F$1)+G35*POWER(C35,G$1)+H35*POWER(C35,H$1)+I35*POWER(C35,I$1)+J35*POWER(C35,J$1)+K35*C35+L35</f>
        <v>586</v>
      </c>
      <c r="N35" s="1" t="b">
        <f>(B35=M35)</f>
        <v>1</v>
      </c>
      <c r="O35" s="1" t="b" cm="1">
        <f t="array" ref="O35">AND(F35:L35&lt;=1)</f>
        <v>1</v>
      </c>
      <c r="P35" s="1" t="b">
        <f>C35&gt;2</f>
        <v>1</v>
      </c>
      <c r="Q35" t="b">
        <f>C35&lt;B35</f>
        <v>1</v>
      </c>
      <c r="R35" s="1" t="b">
        <f>AND(N35:Q35)</f>
        <v>1</v>
      </c>
    </row>
    <row r="36" spans="1:18" x14ac:dyDescent="0.25">
      <c r="A36">
        <v>35</v>
      </c>
      <c r="B36">
        <v>397</v>
      </c>
      <c r="C36">
        <v>396</v>
      </c>
      <c r="D36" s="8">
        <v>396</v>
      </c>
      <c r="E36" s="8" t="b">
        <f>(C36=D36)</f>
        <v>1</v>
      </c>
      <c r="F36" s="1">
        <f>MOD(INT($B36/$C36^F$1),$C36)</f>
        <v>0</v>
      </c>
      <c r="G36" s="1">
        <f>MOD(INT($B36/$C36^G$1),$C36)</f>
        <v>0</v>
      </c>
      <c r="H36" s="1">
        <f>MOD(INT($B36/$C36^H$1),$C36)</f>
        <v>0</v>
      </c>
      <c r="I36" s="1">
        <f>MOD(INT($B36/$C36^I$1),$C36)</f>
        <v>0</v>
      </c>
      <c r="J36" s="1">
        <f>MOD(INT($B36/$C36^J$1),$C36)</f>
        <v>0</v>
      </c>
      <c r="K36" s="1">
        <f>MOD(INT($B36/$C36^K$1),$C36)</f>
        <v>1</v>
      </c>
      <c r="L36" s="1">
        <f>MOD(INT($B36/$C36^L$1),$C36)</f>
        <v>1</v>
      </c>
      <c r="M36" s="1">
        <f>F36*POWER(C36,F$1)+G36*POWER(C36,G$1)+H36*POWER(C36,H$1)+I36*POWER(C36,I$1)+J36*POWER(C36,J$1)+K36*C36+L36</f>
        <v>397</v>
      </c>
      <c r="N36" s="1" t="b">
        <f>(B36=M36)</f>
        <v>1</v>
      </c>
      <c r="O36" s="1" t="b" cm="1">
        <f t="array" ref="O36">AND(F36:L36&lt;=1)</f>
        <v>1</v>
      </c>
      <c r="P36" s="1" t="b">
        <f>C36&gt;2</f>
        <v>1</v>
      </c>
      <c r="Q36" t="b">
        <f>C36&lt;B36</f>
        <v>1</v>
      </c>
      <c r="R36" s="1" t="b">
        <f>AND(N36:Q36)</f>
        <v>1</v>
      </c>
    </row>
    <row r="37" spans="1:18" x14ac:dyDescent="0.25">
      <c r="A37">
        <v>36</v>
      </c>
      <c r="B37">
        <v>115</v>
      </c>
      <c r="C37">
        <v>114</v>
      </c>
      <c r="D37" s="8">
        <v>114</v>
      </c>
      <c r="E37" s="8" t="b">
        <f>(C37=D37)</f>
        <v>1</v>
      </c>
      <c r="F37" s="1">
        <f>MOD(INT($B37/$C37^F$1),$C37)</f>
        <v>0</v>
      </c>
      <c r="G37" s="1">
        <f>MOD(INT($B37/$C37^G$1),$C37)</f>
        <v>0</v>
      </c>
      <c r="H37" s="1">
        <f>MOD(INT($B37/$C37^H$1),$C37)</f>
        <v>0</v>
      </c>
      <c r="I37" s="1">
        <f>MOD(INT($B37/$C37^I$1),$C37)</f>
        <v>0</v>
      </c>
      <c r="J37" s="1">
        <f>MOD(INT($B37/$C37^J$1),$C37)</f>
        <v>0</v>
      </c>
      <c r="K37" s="1">
        <f>MOD(INT($B37/$C37^K$1),$C37)</f>
        <v>1</v>
      </c>
      <c r="L37" s="1">
        <f>MOD(INT($B37/$C37^L$1),$C37)</f>
        <v>1</v>
      </c>
      <c r="M37" s="1">
        <f>F37*POWER(C37,F$1)+G37*POWER(C37,G$1)+H37*POWER(C37,H$1)+I37*POWER(C37,I$1)+J37*POWER(C37,J$1)+K37*C37+L37</f>
        <v>115</v>
      </c>
      <c r="N37" s="1" t="b">
        <f>(B37=M37)</f>
        <v>1</v>
      </c>
      <c r="O37" s="1" t="b" cm="1">
        <f t="array" ref="O37">AND(F37:L37&lt;=1)</f>
        <v>1</v>
      </c>
      <c r="P37" s="1" t="b">
        <f>C37&gt;2</f>
        <v>1</v>
      </c>
      <c r="Q37" t="b">
        <f>C37&lt;B37</f>
        <v>1</v>
      </c>
      <c r="R37" s="1" t="b">
        <f>AND(N37:Q37)</f>
        <v>1</v>
      </c>
    </row>
    <row r="38" spans="1:18" x14ac:dyDescent="0.25">
      <c r="A38">
        <v>37</v>
      </c>
      <c r="B38">
        <v>640</v>
      </c>
      <c r="C38">
        <v>639</v>
      </c>
      <c r="D38" s="8">
        <v>639</v>
      </c>
      <c r="E38" s="8" t="b">
        <f>(C38=D38)</f>
        <v>1</v>
      </c>
      <c r="F38" s="1">
        <f>MOD(INT($B38/$C38^F$1),$C38)</f>
        <v>0</v>
      </c>
      <c r="G38" s="1">
        <f>MOD(INT($B38/$C38^G$1),$C38)</f>
        <v>0</v>
      </c>
      <c r="H38" s="1">
        <f>MOD(INT($B38/$C38^H$1),$C38)</f>
        <v>0</v>
      </c>
      <c r="I38" s="1">
        <f>MOD(INT($B38/$C38^I$1),$C38)</f>
        <v>0</v>
      </c>
      <c r="J38" s="1">
        <f>MOD(INT($B38/$C38^J$1),$C38)</f>
        <v>0</v>
      </c>
      <c r="K38" s="1">
        <f>MOD(INT($B38/$C38^K$1),$C38)</f>
        <v>1</v>
      </c>
      <c r="L38" s="1">
        <f>MOD(INT($B38/$C38^L$1),$C38)</f>
        <v>1</v>
      </c>
      <c r="M38" s="1">
        <f>F38*POWER(C38,F$1)+G38*POWER(C38,G$1)+H38*POWER(C38,H$1)+I38*POWER(C38,I$1)+J38*POWER(C38,J$1)+K38*C38+L38</f>
        <v>640</v>
      </c>
      <c r="N38" s="1" t="b">
        <f>(B38=M38)</f>
        <v>1</v>
      </c>
      <c r="O38" s="1" t="b" cm="1">
        <f t="array" ref="O38">AND(F38:L38&lt;=1)</f>
        <v>1</v>
      </c>
      <c r="P38" s="1" t="b">
        <f>C38&gt;2</f>
        <v>1</v>
      </c>
      <c r="Q38" t="b">
        <f>C38&lt;B38</f>
        <v>1</v>
      </c>
      <c r="R38" s="1" t="b">
        <f>AND(N38:Q38)</f>
        <v>1</v>
      </c>
    </row>
    <row r="39" spans="1:18" x14ac:dyDescent="0.25">
      <c r="A39">
        <v>38</v>
      </c>
      <c r="B39">
        <v>716</v>
      </c>
      <c r="C39">
        <v>715</v>
      </c>
      <c r="D39" s="8">
        <v>715</v>
      </c>
      <c r="E39" s="8" t="b">
        <f>(C39=D39)</f>
        <v>1</v>
      </c>
      <c r="F39" s="1">
        <f>MOD(INT($B39/$C39^F$1),$C39)</f>
        <v>0</v>
      </c>
      <c r="G39" s="1">
        <f>MOD(INT($B39/$C39^G$1),$C39)</f>
        <v>0</v>
      </c>
      <c r="H39" s="1">
        <f>MOD(INT($B39/$C39^H$1),$C39)</f>
        <v>0</v>
      </c>
      <c r="I39" s="1">
        <f>MOD(INT($B39/$C39^I$1),$C39)</f>
        <v>0</v>
      </c>
      <c r="J39" s="1">
        <f>MOD(INT($B39/$C39^J$1),$C39)</f>
        <v>0</v>
      </c>
      <c r="K39" s="1">
        <f>MOD(INT($B39/$C39^K$1),$C39)</f>
        <v>1</v>
      </c>
      <c r="L39" s="1">
        <f>MOD(INT($B39/$C39^L$1),$C39)</f>
        <v>1</v>
      </c>
      <c r="M39" s="1">
        <f>F39*POWER(C39,F$1)+G39*POWER(C39,G$1)+H39*POWER(C39,H$1)+I39*POWER(C39,I$1)+J39*POWER(C39,J$1)+K39*C39+L39</f>
        <v>716</v>
      </c>
      <c r="N39" s="1" t="b">
        <f>(B39=M39)</f>
        <v>1</v>
      </c>
      <c r="O39" s="1" t="b" cm="1">
        <f t="array" ref="O39">AND(F39:L39&lt;=1)</f>
        <v>1</v>
      </c>
      <c r="P39" s="1" t="b">
        <f>C39&gt;2</f>
        <v>1</v>
      </c>
      <c r="Q39" t="b">
        <f>C39&lt;B39</f>
        <v>1</v>
      </c>
      <c r="R39" s="1" t="b">
        <f>AND(N39:Q39)</f>
        <v>1</v>
      </c>
    </row>
    <row r="40" spans="1:18" x14ac:dyDescent="0.25">
      <c r="A40">
        <v>39</v>
      </c>
      <c r="B40">
        <v>202</v>
      </c>
      <c r="C40">
        <v>201</v>
      </c>
      <c r="D40" s="8">
        <v>201</v>
      </c>
      <c r="E40" s="8" t="b">
        <f>(C40=D40)</f>
        <v>1</v>
      </c>
      <c r="F40" s="1">
        <f>MOD(INT($B40/$C40^F$1),$C40)</f>
        <v>0</v>
      </c>
      <c r="G40" s="1">
        <f>MOD(INT($B40/$C40^G$1),$C40)</f>
        <v>0</v>
      </c>
      <c r="H40" s="1">
        <f>MOD(INT($B40/$C40^H$1),$C40)</f>
        <v>0</v>
      </c>
      <c r="I40" s="1">
        <f>MOD(INT($B40/$C40^I$1),$C40)</f>
        <v>0</v>
      </c>
      <c r="J40" s="1">
        <f>MOD(INT($B40/$C40^J$1),$C40)</f>
        <v>0</v>
      </c>
      <c r="K40" s="1">
        <f>MOD(INT($B40/$C40^K$1),$C40)</f>
        <v>1</v>
      </c>
      <c r="L40" s="1">
        <f>MOD(INT($B40/$C40^L$1),$C40)</f>
        <v>1</v>
      </c>
      <c r="M40" s="1">
        <f>F40*POWER(C40,F$1)+G40*POWER(C40,G$1)+H40*POWER(C40,H$1)+I40*POWER(C40,I$1)+J40*POWER(C40,J$1)+K40*C40+L40</f>
        <v>202</v>
      </c>
      <c r="N40" s="1" t="b">
        <f>(B40=M40)</f>
        <v>1</v>
      </c>
      <c r="O40" s="1" t="b" cm="1">
        <f t="array" ref="O40">AND(F40:L40&lt;=1)</f>
        <v>1</v>
      </c>
      <c r="P40" s="1" t="b">
        <f>C40&gt;2</f>
        <v>1</v>
      </c>
      <c r="Q40" t="b">
        <f>C40&lt;B40</f>
        <v>1</v>
      </c>
      <c r="R40" s="1" t="b">
        <f>AND(N40:Q40)</f>
        <v>1</v>
      </c>
    </row>
    <row r="41" spans="1:18" x14ac:dyDescent="0.25">
      <c r="A41">
        <v>40</v>
      </c>
      <c r="B41">
        <v>281</v>
      </c>
      <c r="C41">
        <v>280</v>
      </c>
      <c r="D41" s="8">
        <v>280</v>
      </c>
      <c r="E41" s="8" t="b">
        <f>(C41=D41)</f>
        <v>1</v>
      </c>
      <c r="F41" s="1">
        <f>MOD(INT($B41/$C41^F$1),$C41)</f>
        <v>0</v>
      </c>
      <c r="G41" s="1">
        <f>MOD(INT($B41/$C41^G$1),$C41)</f>
        <v>0</v>
      </c>
      <c r="H41" s="1">
        <f>MOD(INT($B41/$C41^H$1),$C41)</f>
        <v>0</v>
      </c>
      <c r="I41" s="1">
        <f>MOD(INT($B41/$C41^I$1),$C41)</f>
        <v>0</v>
      </c>
      <c r="J41" s="1">
        <f>MOD(INT($B41/$C41^J$1),$C41)</f>
        <v>0</v>
      </c>
      <c r="K41" s="1">
        <f>MOD(INT($B41/$C41^K$1),$C41)</f>
        <v>1</v>
      </c>
      <c r="L41" s="1">
        <f>MOD(INT($B41/$C41^L$1),$C41)</f>
        <v>1</v>
      </c>
      <c r="M41" s="1">
        <f>F41*POWER(C41,F$1)+G41*POWER(C41,G$1)+H41*POWER(C41,H$1)+I41*POWER(C41,I$1)+J41*POWER(C41,J$1)+K41*C41+L41</f>
        <v>281</v>
      </c>
      <c r="N41" s="1" t="b">
        <f>(B41=M41)</f>
        <v>1</v>
      </c>
      <c r="O41" s="1" t="b" cm="1">
        <f t="array" ref="O41">AND(F41:L41&lt;=1)</f>
        <v>1</v>
      </c>
      <c r="P41" s="1" t="b">
        <f>C41&gt;2</f>
        <v>1</v>
      </c>
      <c r="Q41" t="b">
        <f>C41&lt;B41</f>
        <v>1</v>
      </c>
      <c r="R41" s="1" t="b">
        <f>AND(N41:Q41)</f>
        <v>1</v>
      </c>
    </row>
    <row r="42" spans="1:18" x14ac:dyDescent="0.25">
      <c r="A42">
        <v>41</v>
      </c>
      <c r="B42">
        <v>67</v>
      </c>
      <c r="C42">
        <v>66</v>
      </c>
      <c r="D42" s="8">
        <v>66</v>
      </c>
      <c r="E42" s="8" t="b">
        <f>(C42=D42)</f>
        <v>1</v>
      </c>
      <c r="F42" s="1">
        <f>MOD(INT($B42/$C42^F$1),$C42)</f>
        <v>0</v>
      </c>
      <c r="G42" s="1">
        <f>MOD(INT($B42/$C42^G$1),$C42)</f>
        <v>0</v>
      </c>
      <c r="H42" s="1">
        <f>MOD(INT($B42/$C42^H$1),$C42)</f>
        <v>0</v>
      </c>
      <c r="I42" s="1">
        <f>MOD(INT($B42/$C42^I$1),$C42)</f>
        <v>0</v>
      </c>
      <c r="J42" s="1">
        <f>MOD(INT($B42/$C42^J$1),$C42)</f>
        <v>0</v>
      </c>
      <c r="K42" s="1">
        <f>MOD(INT($B42/$C42^K$1),$C42)</f>
        <v>1</v>
      </c>
      <c r="L42" s="1">
        <f>MOD(INT($B42/$C42^L$1),$C42)</f>
        <v>1</v>
      </c>
      <c r="M42" s="1">
        <f>F42*POWER(C42,F$1)+G42*POWER(C42,G$1)+H42*POWER(C42,H$1)+I42*POWER(C42,I$1)+J42*POWER(C42,J$1)+K42*C42+L42</f>
        <v>67</v>
      </c>
      <c r="N42" s="1" t="b">
        <f>(B42=M42)</f>
        <v>1</v>
      </c>
      <c r="O42" s="1" t="b" cm="1">
        <f t="array" ref="O42">AND(F42:L42&lt;=1)</f>
        <v>1</v>
      </c>
      <c r="P42" s="1" t="b">
        <f>C42&gt;2</f>
        <v>1</v>
      </c>
      <c r="Q42" t="b">
        <f>C42&lt;B42</f>
        <v>1</v>
      </c>
      <c r="R42" s="1" t="b">
        <f>AND(N42:Q42)</f>
        <v>1</v>
      </c>
    </row>
    <row r="43" spans="1:18" x14ac:dyDescent="0.25">
      <c r="A43">
        <v>42</v>
      </c>
      <c r="B43">
        <v>673</v>
      </c>
      <c r="C43">
        <v>672</v>
      </c>
      <c r="D43" s="8">
        <v>672</v>
      </c>
      <c r="E43" s="8" t="b">
        <f>(C43=D43)</f>
        <v>1</v>
      </c>
      <c r="F43" s="1">
        <f>MOD(INT($B43/$C43^F$1),$C43)</f>
        <v>0</v>
      </c>
      <c r="G43" s="1">
        <f>MOD(INT($B43/$C43^G$1),$C43)</f>
        <v>0</v>
      </c>
      <c r="H43" s="1">
        <f>MOD(INT($B43/$C43^H$1),$C43)</f>
        <v>0</v>
      </c>
      <c r="I43" s="1">
        <f>MOD(INT($B43/$C43^I$1),$C43)</f>
        <v>0</v>
      </c>
      <c r="J43" s="1">
        <f>MOD(INT($B43/$C43^J$1),$C43)</f>
        <v>0</v>
      </c>
      <c r="K43" s="1">
        <f>MOD(INT($B43/$C43^K$1),$C43)</f>
        <v>1</v>
      </c>
      <c r="L43" s="1">
        <f>MOD(INT($B43/$C43^L$1),$C43)</f>
        <v>1</v>
      </c>
      <c r="M43" s="1">
        <f>F43*POWER(C43,F$1)+G43*POWER(C43,G$1)+H43*POWER(C43,H$1)+I43*POWER(C43,I$1)+J43*POWER(C43,J$1)+K43*C43+L43</f>
        <v>673</v>
      </c>
      <c r="N43" s="1" t="b">
        <f>(B43=M43)</f>
        <v>1</v>
      </c>
      <c r="O43" s="1" t="b" cm="1">
        <f t="array" ref="O43">AND(F43:L43&lt;=1)</f>
        <v>1</v>
      </c>
      <c r="P43" s="1" t="b">
        <f>C43&gt;2</f>
        <v>1</v>
      </c>
      <c r="Q43" t="b">
        <f>C43&lt;B43</f>
        <v>1</v>
      </c>
      <c r="R43" s="1" t="b">
        <f>AND(N43:Q43)</f>
        <v>1</v>
      </c>
    </row>
    <row r="44" spans="1:18" x14ac:dyDescent="0.25">
      <c r="A44">
        <v>43</v>
      </c>
      <c r="B44">
        <v>933</v>
      </c>
      <c r="C44">
        <v>932</v>
      </c>
      <c r="D44" s="8">
        <v>932</v>
      </c>
      <c r="E44" s="8" t="b">
        <f>(C44=D44)</f>
        <v>1</v>
      </c>
      <c r="F44" s="1">
        <f>MOD(INT($B44/$C44^F$1),$C44)</f>
        <v>0</v>
      </c>
      <c r="G44" s="1">
        <f>MOD(INT($B44/$C44^G$1),$C44)</f>
        <v>0</v>
      </c>
      <c r="H44" s="1">
        <f>MOD(INT($B44/$C44^H$1),$C44)</f>
        <v>0</v>
      </c>
      <c r="I44" s="1">
        <f>MOD(INT($B44/$C44^I$1),$C44)</f>
        <v>0</v>
      </c>
      <c r="J44" s="1">
        <f>MOD(INT($B44/$C44^J$1),$C44)</f>
        <v>0</v>
      </c>
      <c r="K44" s="1">
        <f>MOD(INT($B44/$C44^K$1),$C44)</f>
        <v>1</v>
      </c>
      <c r="L44" s="1">
        <f>MOD(INT($B44/$C44^L$1),$C44)</f>
        <v>1</v>
      </c>
      <c r="M44" s="1">
        <f>F44*POWER(C44,F$1)+G44*POWER(C44,G$1)+H44*POWER(C44,H$1)+I44*POWER(C44,I$1)+J44*POWER(C44,J$1)+K44*C44+L44</f>
        <v>933</v>
      </c>
      <c r="N44" s="1" t="b">
        <f>(B44=M44)</f>
        <v>1</v>
      </c>
      <c r="O44" s="1" t="b" cm="1">
        <f t="array" ref="O44">AND(F44:L44&lt;=1)</f>
        <v>1</v>
      </c>
      <c r="P44" s="1" t="b">
        <f>C44&gt;2</f>
        <v>1</v>
      </c>
      <c r="Q44" t="b">
        <f>C44&lt;B44</f>
        <v>1</v>
      </c>
      <c r="R44" s="1" t="b">
        <f>AND(N44:Q44)</f>
        <v>1</v>
      </c>
    </row>
    <row r="45" spans="1:18" x14ac:dyDescent="0.25">
      <c r="A45">
        <v>44</v>
      </c>
      <c r="B45">
        <v>952</v>
      </c>
      <c r="C45">
        <v>951</v>
      </c>
      <c r="D45" s="8">
        <v>951</v>
      </c>
      <c r="E45" s="8" t="b">
        <f>(C45=D45)</f>
        <v>1</v>
      </c>
      <c r="F45" s="1">
        <f>MOD(INT($B45/$C45^F$1),$C45)</f>
        <v>0</v>
      </c>
      <c r="G45" s="1">
        <f>MOD(INT($B45/$C45^G$1),$C45)</f>
        <v>0</v>
      </c>
      <c r="H45" s="1">
        <f>MOD(INT($B45/$C45^H$1),$C45)</f>
        <v>0</v>
      </c>
      <c r="I45" s="1">
        <f>MOD(INT($B45/$C45^I$1),$C45)</f>
        <v>0</v>
      </c>
      <c r="J45" s="1">
        <f>MOD(INT($B45/$C45^J$1),$C45)</f>
        <v>0</v>
      </c>
      <c r="K45" s="1">
        <f>MOD(INT($B45/$C45^K$1),$C45)</f>
        <v>1</v>
      </c>
      <c r="L45" s="1">
        <f>MOD(INT($B45/$C45^L$1),$C45)</f>
        <v>1</v>
      </c>
      <c r="M45" s="1">
        <f>F45*POWER(C45,F$1)+G45*POWER(C45,G$1)+H45*POWER(C45,H$1)+I45*POWER(C45,I$1)+J45*POWER(C45,J$1)+K45*C45+L45</f>
        <v>952</v>
      </c>
      <c r="N45" s="1" t="b">
        <f>(B45=M45)</f>
        <v>1</v>
      </c>
      <c r="O45" s="1" t="b" cm="1">
        <f t="array" ref="O45">AND(F45:L45&lt;=1)</f>
        <v>1</v>
      </c>
      <c r="P45" s="1" t="b">
        <f>C45&gt;2</f>
        <v>1</v>
      </c>
      <c r="Q45" t="b">
        <f>C45&lt;B45</f>
        <v>1</v>
      </c>
      <c r="R45" s="1" t="b">
        <f>AND(N45:Q45)</f>
        <v>1</v>
      </c>
    </row>
    <row r="46" spans="1:18" x14ac:dyDescent="0.25">
      <c r="A46">
        <v>45</v>
      </c>
      <c r="B46">
        <v>880</v>
      </c>
      <c r="C46">
        <v>879</v>
      </c>
      <c r="D46" s="8">
        <v>879</v>
      </c>
      <c r="E46" s="8" t="b">
        <f>(C46=D46)</f>
        <v>1</v>
      </c>
      <c r="F46" s="1">
        <f>MOD(INT($B46/$C46^F$1),$C46)</f>
        <v>0</v>
      </c>
      <c r="G46" s="1">
        <f>MOD(INT($B46/$C46^G$1),$C46)</f>
        <v>0</v>
      </c>
      <c r="H46" s="1">
        <f>MOD(INT($B46/$C46^H$1),$C46)</f>
        <v>0</v>
      </c>
      <c r="I46" s="1">
        <f>MOD(INT($B46/$C46^I$1),$C46)</f>
        <v>0</v>
      </c>
      <c r="J46" s="1">
        <f>MOD(INT($B46/$C46^J$1),$C46)</f>
        <v>0</v>
      </c>
      <c r="K46" s="1">
        <f>MOD(INT($B46/$C46^K$1),$C46)</f>
        <v>1</v>
      </c>
      <c r="L46" s="1">
        <f>MOD(INT($B46/$C46^L$1),$C46)</f>
        <v>1</v>
      </c>
      <c r="M46" s="1">
        <f>F46*POWER(C46,F$1)+G46*POWER(C46,G$1)+H46*POWER(C46,H$1)+I46*POWER(C46,I$1)+J46*POWER(C46,J$1)+K46*C46+L46</f>
        <v>880</v>
      </c>
      <c r="N46" s="1" t="b">
        <f>(B46=M46)</f>
        <v>1</v>
      </c>
      <c r="O46" s="1" t="b" cm="1">
        <f t="array" ref="O46">AND(F46:L46&lt;=1)</f>
        <v>1</v>
      </c>
      <c r="P46" s="1" t="b">
        <f>C46&gt;2</f>
        <v>1</v>
      </c>
      <c r="Q46" t="b">
        <f>C46&lt;B46</f>
        <v>1</v>
      </c>
      <c r="R46" s="1" t="b">
        <f>AND(N46:Q46)</f>
        <v>1</v>
      </c>
    </row>
    <row r="47" spans="1:18" x14ac:dyDescent="0.25">
      <c r="A47">
        <v>46</v>
      </c>
      <c r="B47">
        <v>177</v>
      </c>
      <c r="C47">
        <v>176</v>
      </c>
      <c r="D47" s="8">
        <v>176</v>
      </c>
      <c r="E47" s="8" t="b">
        <f>(C47=D47)</f>
        <v>1</v>
      </c>
      <c r="F47" s="1">
        <f>MOD(INT($B47/$C47^F$1),$C47)</f>
        <v>0</v>
      </c>
      <c r="G47" s="1">
        <f>MOD(INT($B47/$C47^G$1),$C47)</f>
        <v>0</v>
      </c>
      <c r="H47" s="1">
        <f>MOD(INT($B47/$C47^H$1),$C47)</f>
        <v>0</v>
      </c>
      <c r="I47" s="1">
        <f>MOD(INT($B47/$C47^I$1),$C47)</f>
        <v>0</v>
      </c>
      <c r="J47" s="1">
        <f>MOD(INT($B47/$C47^J$1),$C47)</f>
        <v>0</v>
      </c>
      <c r="K47" s="1">
        <f>MOD(INT($B47/$C47^K$1),$C47)</f>
        <v>1</v>
      </c>
      <c r="L47" s="1">
        <f>MOD(INT($B47/$C47^L$1),$C47)</f>
        <v>1</v>
      </c>
      <c r="M47" s="1">
        <f>F47*POWER(C47,F$1)+G47*POWER(C47,G$1)+H47*POWER(C47,H$1)+I47*POWER(C47,I$1)+J47*POWER(C47,J$1)+K47*C47+L47</f>
        <v>177</v>
      </c>
      <c r="N47" s="1" t="b">
        <f>(B47=M47)</f>
        <v>1</v>
      </c>
      <c r="O47" s="1" t="b" cm="1">
        <f t="array" ref="O47">AND(F47:L47&lt;=1)</f>
        <v>1</v>
      </c>
      <c r="P47" s="1" t="b">
        <f>C47&gt;2</f>
        <v>1</v>
      </c>
      <c r="Q47" t="b">
        <f>C47&lt;B47</f>
        <v>1</v>
      </c>
      <c r="R47" s="1" t="b">
        <f>AND(N47:Q47)</f>
        <v>1</v>
      </c>
    </row>
    <row r="48" spans="1:18" x14ac:dyDescent="0.25">
      <c r="A48">
        <v>47</v>
      </c>
      <c r="B48">
        <v>107</v>
      </c>
      <c r="C48">
        <v>106</v>
      </c>
      <c r="D48" s="8">
        <v>106</v>
      </c>
      <c r="E48" s="8" t="b">
        <f>(C48=D48)</f>
        <v>1</v>
      </c>
      <c r="F48" s="1">
        <f>MOD(INT($B48/$C48^F$1),$C48)</f>
        <v>0</v>
      </c>
      <c r="G48" s="1">
        <f>MOD(INT($B48/$C48^G$1),$C48)</f>
        <v>0</v>
      </c>
      <c r="H48" s="1">
        <f>MOD(INT($B48/$C48^H$1),$C48)</f>
        <v>0</v>
      </c>
      <c r="I48" s="1">
        <f>MOD(INT($B48/$C48^I$1),$C48)</f>
        <v>0</v>
      </c>
      <c r="J48" s="1">
        <f>MOD(INT($B48/$C48^J$1),$C48)</f>
        <v>0</v>
      </c>
      <c r="K48" s="1">
        <f>MOD(INT($B48/$C48^K$1),$C48)</f>
        <v>1</v>
      </c>
      <c r="L48" s="1">
        <f>MOD(INT($B48/$C48^L$1),$C48)</f>
        <v>1</v>
      </c>
      <c r="M48" s="1">
        <f>F48*POWER(C48,F$1)+G48*POWER(C48,G$1)+H48*POWER(C48,H$1)+I48*POWER(C48,I$1)+J48*POWER(C48,J$1)+K48*C48+L48</f>
        <v>107</v>
      </c>
      <c r="N48" s="1" t="b">
        <f>(B48=M48)</f>
        <v>1</v>
      </c>
      <c r="O48" s="1" t="b" cm="1">
        <f t="array" ref="O48">AND(F48:L48&lt;=1)</f>
        <v>1</v>
      </c>
      <c r="P48" s="1" t="b">
        <f>C48&gt;2</f>
        <v>1</v>
      </c>
      <c r="Q48" t="b">
        <f>C48&lt;B48</f>
        <v>1</v>
      </c>
      <c r="R48" s="1" t="b">
        <f>AND(N48:Q48)</f>
        <v>1</v>
      </c>
    </row>
    <row r="49" spans="1:18" x14ac:dyDescent="0.25">
      <c r="A49">
        <v>48</v>
      </c>
      <c r="B49">
        <v>799</v>
      </c>
      <c r="C49">
        <v>798</v>
      </c>
      <c r="D49" s="8">
        <v>798</v>
      </c>
      <c r="E49" s="8" t="b">
        <f>(C49=D49)</f>
        <v>1</v>
      </c>
      <c r="F49" s="1">
        <f>MOD(INT($B49/$C49^F$1),$C49)</f>
        <v>0</v>
      </c>
      <c r="G49" s="1">
        <f>MOD(INT($B49/$C49^G$1),$C49)</f>
        <v>0</v>
      </c>
      <c r="H49" s="1">
        <f>MOD(INT($B49/$C49^H$1),$C49)</f>
        <v>0</v>
      </c>
      <c r="I49" s="1">
        <f>MOD(INT($B49/$C49^I$1),$C49)</f>
        <v>0</v>
      </c>
      <c r="J49" s="1">
        <f>MOD(INT($B49/$C49^J$1),$C49)</f>
        <v>0</v>
      </c>
      <c r="K49" s="1">
        <f>MOD(INT($B49/$C49^K$1),$C49)</f>
        <v>1</v>
      </c>
      <c r="L49" s="1">
        <f>MOD(INT($B49/$C49^L$1),$C49)</f>
        <v>1</v>
      </c>
      <c r="M49" s="1">
        <f>F49*POWER(C49,F$1)+G49*POWER(C49,G$1)+H49*POWER(C49,H$1)+I49*POWER(C49,I$1)+J49*POWER(C49,J$1)+K49*C49+L49</f>
        <v>799</v>
      </c>
      <c r="N49" s="1" t="b">
        <f>(B49=M49)</f>
        <v>1</v>
      </c>
      <c r="O49" s="1" t="b" cm="1">
        <f t="array" ref="O49">AND(F49:L49&lt;=1)</f>
        <v>1</v>
      </c>
      <c r="P49" s="1" t="b">
        <f>C49&gt;2</f>
        <v>1</v>
      </c>
      <c r="Q49" t="b">
        <f>C49&lt;B49</f>
        <v>1</v>
      </c>
      <c r="R49" s="1" t="b">
        <f>AND(N49:Q49)</f>
        <v>1</v>
      </c>
    </row>
    <row r="50" spans="1:18" x14ac:dyDescent="0.25">
      <c r="A50">
        <v>49</v>
      </c>
      <c r="B50">
        <v>883</v>
      </c>
      <c r="C50">
        <v>882</v>
      </c>
      <c r="D50" s="8">
        <v>882</v>
      </c>
      <c r="E50" s="8" t="b">
        <f>(C50=D50)</f>
        <v>1</v>
      </c>
      <c r="F50" s="1">
        <f>MOD(INT($B50/$C50^F$1),$C50)</f>
        <v>0</v>
      </c>
      <c r="G50" s="1">
        <f>MOD(INT($B50/$C50^G$1),$C50)</f>
        <v>0</v>
      </c>
      <c r="H50" s="1">
        <f>MOD(INT($B50/$C50^H$1),$C50)</f>
        <v>0</v>
      </c>
      <c r="I50" s="1">
        <f>MOD(INT($B50/$C50^I$1),$C50)</f>
        <v>0</v>
      </c>
      <c r="J50" s="1">
        <f>MOD(INT($B50/$C50^J$1),$C50)</f>
        <v>0</v>
      </c>
      <c r="K50" s="1">
        <f>MOD(INT($B50/$C50^K$1),$C50)</f>
        <v>1</v>
      </c>
      <c r="L50" s="1">
        <f>MOD(INT($B50/$C50^L$1),$C50)</f>
        <v>1</v>
      </c>
      <c r="M50" s="1">
        <f>F50*POWER(C50,F$1)+G50*POWER(C50,G$1)+H50*POWER(C50,H$1)+I50*POWER(C50,I$1)+J50*POWER(C50,J$1)+K50*C50+L50</f>
        <v>883</v>
      </c>
      <c r="N50" s="1" t="b">
        <f>(B50=M50)</f>
        <v>1</v>
      </c>
      <c r="O50" s="1" t="b" cm="1">
        <f t="array" ref="O50">AND(F50:L50&lt;=1)</f>
        <v>1</v>
      </c>
      <c r="P50" s="1" t="b">
        <f>C50&gt;2</f>
        <v>1</v>
      </c>
      <c r="Q50" t="b">
        <f>C50&lt;B50</f>
        <v>1</v>
      </c>
      <c r="R50" s="1" t="b">
        <f>AND(N50:Q50)</f>
        <v>1</v>
      </c>
    </row>
    <row r="51" spans="1:18" x14ac:dyDescent="0.25">
      <c r="A51">
        <v>50</v>
      </c>
      <c r="B51">
        <v>271</v>
      </c>
      <c r="C51">
        <v>3</v>
      </c>
      <c r="D51" s="8">
        <v>3</v>
      </c>
      <c r="E51" s="8" t="b">
        <f>(C51=D51)</f>
        <v>1</v>
      </c>
      <c r="F51" s="1">
        <f>MOD(INT($B51/$C51^F$1),$C51)</f>
        <v>0</v>
      </c>
      <c r="G51" s="1">
        <f>MOD(INT($B51/$C51^G$1),$C51)</f>
        <v>1</v>
      </c>
      <c r="H51" s="1">
        <f>MOD(INT($B51/$C51^H$1),$C51)</f>
        <v>0</v>
      </c>
      <c r="I51" s="1">
        <f>MOD(INT($B51/$C51^I$1),$C51)</f>
        <v>1</v>
      </c>
      <c r="J51" s="1">
        <f>MOD(INT($B51/$C51^J$1),$C51)</f>
        <v>0</v>
      </c>
      <c r="K51" s="1">
        <f>MOD(INT($B51/$C51^K$1),$C51)</f>
        <v>0</v>
      </c>
      <c r="L51" s="1">
        <f>MOD(INT($B51/$C51^L$1),$C51)</f>
        <v>1</v>
      </c>
      <c r="M51" s="1">
        <f>F51*POWER(C51,F$1)+G51*POWER(C51,G$1)+H51*POWER(C51,H$1)+I51*POWER(C51,I$1)+J51*POWER(C51,J$1)+K51*C51+L51</f>
        <v>271</v>
      </c>
      <c r="N51" s="1" t="b">
        <f>(B51=M51)</f>
        <v>1</v>
      </c>
      <c r="O51" s="1" t="b" cm="1">
        <f t="array" ref="O51">AND(F51:L51&lt;=1)</f>
        <v>1</v>
      </c>
      <c r="P51" s="1" t="b">
        <f>C51&gt;2</f>
        <v>1</v>
      </c>
      <c r="Q51" t="b">
        <f>C51&lt;B51</f>
        <v>1</v>
      </c>
      <c r="R51" s="1" t="b">
        <f>AND(N51:Q51)</f>
        <v>1</v>
      </c>
    </row>
    <row r="52" spans="1:18" x14ac:dyDescent="0.25">
      <c r="A52">
        <v>51</v>
      </c>
      <c r="B52">
        <v>724</v>
      </c>
      <c r="C52">
        <v>723</v>
      </c>
      <c r="D52" s="8">
        <v>723</v>
      </c>
      <c r="E52" s="8" t="b">
        <f>(C52=D52)</f>
        <v>1</v>
      </c>
      <c r="F52" s="1">
        <f>MOD(INT($B52/$C52^F$1),$C52)</f>
        <v>0</v>
      </c>
      <c r="G52" s="1">
        <f>MOD(INT($B52/$C52^G$1),$C52)</f>
        <v>0</v>
      </c>
      <c r="H52" s="1">
        <f>MOD(INT($B52/$C52^H$1),$C52)</f>
        <v>0</v>
      </c>
      <c r="I52" s="1">
        <f>MOD(INT($B52/$C52^I$1),$C52)</f>
        <v>0</v>
      </c>
      <c r="J52" s="1">
        <f>MOD(INT($B52/$C52^J$1),$C52)</f>
        <v>0</v>
      </c>
      <c r="K52" s="1">
        <f>MOD(INT($B52/$C52^K$1),$C52)</f>
        <v>1</v>
      </c>
      <c r="L52" s="1">
        <f>MOD(INT($B52/$C52^L$1),$C52)</f>
        <v>1</v>
      </c>
      <c r="M52" s="1">
        <f>F52*POWER(C52,F$1)+G52*POWER(C52,G$1)+H52*POWER(C52,H$1)+I52*POWER(C52,I$1)+J52*POWER(C52,J$1)+K52*C52+L52</f>
        <v>724</v>
      </c>
      <c r="N52" s="1" t="b">
        <f>(B52=M52)</f>
        <v>1</v>
      </c>
      <c r="O52" s="1" t="b" cm="1">
        <f t="array" ref="O52">AND(F52:L52&lt;=1)</f>
        <v>1</v>
      </c>
      <c r="P52" s="1" t="b">
        <f>C52&gt;2</f>
        <v>1</v>
      </c>
      <c r="Q52" t="b">
        <f>C52&lt;B52</f>
        <v>1</v>
      </c>
      <c r="R52" s="1" t="b">
        <f>AND(N52:Q52)</f>
        <v>1</v>
      </c>
    </row>
    <row r="53" spans="1:18" x14ac:dyDescent="0.25">
      <c r="A53">
        <v>52</v>
      </c>
      <c r="B53">
        <v>166</v>
      </c>
      <c r="C53">
        <v>165</v>
      </c>
      <c r="D53" s="8">
        <v>165</v>
      </c>
      <c r="E53" s="8" t="b">
        <f>(C53=D53)</f>
        <v>1</v>
      </c>
      <c r="F53" s="1">
        <f>MOD(INT($B53/$C53^F$1),$C53)</f>
        <v>0</v>
      </c>
      <c r="G53" s="1">
        <f>MOD(INT($B53/$C53^G$1),$C53)</f>
        <v>0</v>
      </c>
      <c r="H53" s="1">
        <f>MOD(INT($B53/$C53^H$1),$C53)</f>
        <v>0</v>
      </c>
      <c r="I53" s="1">
        <f>MOD(INT($B53/$C53^I$1),$C53)</f>
        <v>0</v>
      </c>
      <c r="J53" s="1">
        <f>MOD(INT($B53/$C53^J$1),$C53)</f>
        <v>0</v>
      </c>
      <c r="K53" s="1">
        <f>MOD(INT($B53/$C53^K$1),$C53)</f>
        <v>1</v>
      </c>
      <c r="L53" s="1">
        <f>MOD(INT($B53/$C53^L$1),$C53)</f>
        <v>1</v>
      </c>
      <c r="M53" s="1">
        <f>F53*POWER(C53,F$1)+G53*POWER(C53,G$1)+H53*POWER(C53,H$1)+I53*POWER(C53,I$1)+J53*POWER(C53,J$1)+K53*C53+L53</f>
        <v>166</v>
      </c>
      <c r="N53" s="1" t="b">
        <f>(B53=M53)</f>
        <v>1</v>
      </c>
      <c r="O53" s="1" t="b" cm="1">
        <f t="array" ref="O53">AND(F53:L53&lt;=1)</f>
        <v>1</v>
      </c>
      <c r="P53" s="1" t="b">
        <f>C53&gt;2</f>
        <v>1</v>
      </c>
      <c r="Q53" t="b">
        <f>C53&lt;B53</f>
        <v>1</v>
      </c>
      <c r="R53" s="1" t="b">
        <f>AND(N53:Q53)</f>
        <v>1</v>
      </c>
    </row>
    <row r="54" spans="1:18" x14ac:dyDescent="0.25">
      <c r="A54">
        <v>53</v>
      </c>
      <c r="B54">
        <v>751</v>
      </c>
      <c r="C54">
        <v>5</v>
      </c>
      <c r="D54" s="8">
        <v>5</v>
      </c>
      <c r="E54" s="8" t="b">
        <f>(C54=D54)</f>
        <v>1</v>
      </c>
      <c r="F54" s="1">
        <f>MOD(INT($B54/$C54^F$1),$C54)</f>
        <v>0</v>
      </c>
      <c r="G54" s="1">
        <f>MOD(INT($B54/$C54^G$1),$C54)</f>
        <v>0</v>
      </c>
      <c r="H54" s="1">
        <f>MOD(INT($B54/$C54^H$1),$C54)</f>
        <v>1</v>
      </c>
      <c r="I54" s="1">
        <f>MOD(INT($B54/$C54^I$1),$C54)</f>
        <v>1</v>
      </c>
      <c r="J54" s="1">
        <f>MOD(INT($B54/$C54^J$1),$C54)</f>
        <v>0</v>
      </c>
      <c r="K54" s="1">
        <f>MOD(INT($B54/$C54^K$1),$C54)</f>
        <v>0</v>
      </c>
      <c r="L54" s="1">
        <f>MOD(INT($B54/$C54^L$1),$C54)</f>
        <v>1</v>
      </c>
      <c r="M54" s="1">
        <f>F54*POWER(C54,F$1)+G54*POWER(C54,G$1)+H54*POWER(C54,H$1)+I54*POWER(C54,I$1)+J54*POWER(C54,J$1)+K54*C54+L54</f>
        <v>751</v>
      </c>
      <c r="N54" s="1" t="b">
        <f>(B54=M54)</f>
        <v>1</v>
      </c>
      <c r="O54" s="1" t="b" cm="1">
        <f t="array" ref="O54">AND(F54:L54&lt;=1)</f>
        <v>1</v>
      </c>
      <c r="P54" s="1" t="b">
        <f>C54&gt;2</f>
        <v>1</v>
      </c>
      <c r="Q54" t="b">
        <f>C54&lt;B54</f>
        <v>1</v>
      </c>
      <c r="R54" s="1" t="b">
        <f>AND(N54:Q54)</f>
        <v>1</v>
      </c>
    </row>
    <row r="55" spans="1:18" x14ac:dyDescent="0.25">
      <c r="A55">
        <v>54</v>
      </c>
      <c r="B55">
        <v>44</v>
      </c>
      <c r="C55">
        <v>43</v>
      </c>
      <c r="D55" s="8">
        <v>43</v>
      </c>
      <c r="E55" s="8" t="b">
        <f>(C55=D55)</f>
        <v>1</v>
      </c>
      <c r="F55" s="1">
        <f>MOD(INT($B55/$C55^F$1),$C55)</f>
        <v>0</v>
      </c>
      <c r="G55" s="1">
        <f>MOD(INT($B55/$C55^G$1),$C55)</f>
        <v>0</v>
      </c>
      <c r="H55" s="1">
        <f>MOD(INT($B55/$C55^H$1),$C55)</f>
        <v>0</v>
      </c>
      <c r="I55" s="1">
        <f>MOD(INT($B55/$C55^I$1),$C55)</f>
        <v>0</v>
      </c>
      <c r="J55" s="1">
        <f>MOD(INT($B55/$C55^J$1),$C55)</f>
        <v>0</v>
      </c>
      <c r="K55" s="1">
        <f>MOD(INT($B55/$C55^K$1),$C55)</f>
        <v>1</v>
      </c>
      <c r="L55" s="1">
        <f>MOD(INT($B55/$C55^L$1),$C55)</f>
        <v>1</v>
      </c>
      <c r="M55" s="1">
        <f>F55*POWER(C55,F$1)+G55*POWER(C55,G$1)+H55*POWER(C55,H$1)+I55*POWER(C55,I$1)+J55*POWER(C55,J$1)+K55*C55+L55</f>
        <v>44</v>
      </c>
      <c r="N55" s="1" t="b">
        <f>(B55=M55)</f>
        <v>1</v>
      </c>
      <c r="O55" s="1" t="b" cm="1">
        <f t="array" ref="O55">AND(F55:L55&lt;=1)</f>
        <v>1</v>
      </c>
      <c r="P55" s="1" t="b">
        <f>C55&gt;2</f>
        <v>1</v>
      </c>
      <c r="Q55" t="b">
        <f>C55&lt;B55</f>
        <v>1</v>
      </c>
      <c r="R55" s="1" t="b">
        <f>AND(N55:Q55)</f>
        <v>1</v>
      </c>
    </row>
    <row r="56" spans="1:18" x14ac:dyDescent="0.25">
      <c r="A56">
        <v>55</v>
      </c>
      <c r="B56">
        <v>392</v>
      </c>
      <c r="C56">
        <v>7</v>
      </c>
      <c r="D56" s="8">
        <v>7</v>
      </c>
      <c r="E56" s="8" t="b">
        <f>(C56=D56)</f>
        <v>1</v>
      </c>
      <c r="F56" s="1">
        <f>MOD(INT($B56/$C56^F$1),$C56)</f>
        <v>0</v>
      </c>
      <c r="G56" s="1">
        <f>MOD(INT($B56/$C56^G$1),$C56)</f>
        <v>0</v>
      </c>
      <c r="H56" s="1">
        <f>MOD(INT($B56/$C56^H$1),$C56)</f>
        <v>0</v>
      </c>
      <c r="I56" s="1">
        <f>MOD(INT($B56/$C56^I$1),$C56)</f>
        <v>1</v>
      </c>
      <c r="J56" s="1">
        <f>MOD(INT($B56/$C56^J$1),$C56)</f>
        <v>1</v>
      </c>
      <c r="K56" s="1">
        <f>MOD(INT($B56/$C56^K$1),$C56)</f>
        <v>0</v>
      </c>
      <c r="L56" s="1">
        <f>MOD(INT($B56/$C56^L$1),$C56)</f>
        <v>0</v>
      </c>
      <c r="M56" s="1">
        <f>F56*POWER(C56,F$1)+G56*POWER(C56,G$1)+H56*POWER(C56,H$1)+I56*POWER(C56,I$1)+J56*POWER(C56,J$1)+K56*C56+L56</f>
        <v>392</v>
      </c>
      <c r="N56" s="1" t="b">
        <f>(B56=M56)</f>
        <v>1</v>
      </c>
      <c r="O56" s="1" t="b" cm="1">
        <f t="array" ref="O56">AND(F56:L56&lt;=1)</f>
        <v>1</v>
      </c>
      <c r="P56" s="1" t="b">
        <f>C56&gt;2</f>
        <v>1</v>
      </c>
      <c r="Q56" t="b">
        <f>C56&lt;B56</f>
        <v>1</v>
      </c>
      <c r="R56" s="1" t="b">
        <f>AND(N56:Q56)</f>
        <v>1</v>
      </c>
    </row>
    <row r="57" spans="1:18" x14ac:dyDescent="0.25">
      <c r="A57">
        <v>56</v>
      </c>
      <c r="B57">
        <v>203</v>
      </c>
      <c r="C57">
        <v>202</v>
      </c>
      <c r="D57" s="8">
        <v>202</v>
      </c>
      <c r="E57" s="8" t="b">
        <f>(C57=D57)</f>
        <v>1</v>
      </c>
      <c r="F57" s="1">
        <f>MOD(INT($B57/$C57^F$1),$C57)</f>
        <v>0</v>
      </c>
      <c r="G57" s="1">
        <f>MOD(INT($B57/$C57^G$1),$C57)</f>
        <v>0</v>
      </c>
      <c r="H57" s="1">
        <f>MOD(INT($B57/$C57^H$1),$C57)</f>
        <v>0</v>
      </c>
      <c r="I57" s="1">
        <f>MOD(INT($B57/$C57^I$1),$C57)</f>
        <v>0</v>
      </c>
      <c r="J57" s="1">
        <f>MOD(INT($B57/$C57^J$1),$C57)</f>
        <v>0</v>
      </c>
      <c r="K57" s="1">
        <f>MOD(INT($B57/$C57^K$1),$C57)</f>
        <v>1</v>
      </c>
      <c r="L57" s="1">
        <f>MOD(INT($B57/$C57^L$1),$C57)</f>
        <v>1</v>
      </c>
      <c r="M57" s="1">
        <f>F57*POWER(C57,F$1)+G57*POWER(C57,G$1)+H57*POWER(C57,H$1)+I57*POWER(C57,I$1)+J57*POWER(C57,J$1)+K57*C57+L57</f>
        <v>203</v>
      </c>
      <c r="N57" s="1" t="b">
        <f>(B57=M57)</f>
        <v>1</v>
      </c>
      <c r="O57" s="1" t="b" cm="1">
        <f t="array" ref="O57">AND(F57:L57&lt;=1)</f>
        <v>1</v>
      </c>
      <c r="P57" s="1" t="b">
        <f>C57&gt;2</f>
        <v>1</v>
      </c>
      <c r="Q57" t="b">
        <f>C57&lt;B57</f>
        <v>1</v>
      </c>
      <c r="R57" s="1" t="b">
        <f>AND(N57:Q57)</f>
        <v>1</v>
      </c>
    </row>
    <row r="58" spans="1:18" x14ac:dyDescent="0.25">
      <c r="A58">
        <v>57</v>
      </c>
      <c r="B58">
        <v>50</v>
      </c>
      <c r="C58">
        <v>7</v>
      </c>
      <c r="D58" s="8">
        <v>7</v>
      </c>
      <c r="E58" s="8" t="b">
        <f>(C58=D58)</f>
        <v>1</v>
      </c>
      <c r="F58" s="1">
        <f>MOD(INT($B58/$C58^F$1),$C58)</f>
        <v>0</v>
      </c>
      <c r="G58" s="1">
        <f>MOD(INT($B58/$C58^G$1),$C58)</f>
        <v>0</v>
      </c>
      <c r="H58" s="1">
        <f>MOD(INT($B58/$C58^H$1),$C58)</f>
        <v>0</v>
      </c>
      <c r="I58" s="1">
        <f>MOD(INT($B58/$C58^I$1),$C58)</f>
        <v>0</v>
      </c>
      <c r="J58" s="1">
        <f>MOD(INT($B58/$C58^J$1),$C58)</f>
        <v>1</v>
      </c>
      <c r="K58" s="1">
        <f>MOD(INT($B58/$C58^K$1),$C58)</f>
        <v>0</v>
      </c>
      <c r="L58" s="1">
        <f>MOD(INT($B58/$C58^L$1),$C58)</f>
        <v>1</v>
      </c>
      <c r="M58" s="1">
        <f>F58*POWER(C58,F$1)+G58*POWER(C58,G$1)+H58*POWER(C58,H$1)+I58*POWER(C58,I$1)+J58*POWER(C58,J$1)+K58*C58+L58</f>
        <v>50</v>
      </c>
      <c r="N58" s="1" t="b">
        <f>(B58=M58)</f>
        <v>1</v>
      </c>
      <c r="O58" s="1" t="b" cm="1">
        <f t="array" ref="O58">AND(F58:L58&lt;=1)</f>
        <v>1</v>
      </c>
      <c r="P58" s="1" t="b">
        <f>C58&gt;2</f>
        <v>1</v>
      </c>
      <c r="Q58" t="b">
        <f>C58&lt;B58</f>
        <v>1</v>
      </c>
      <c r="R58" s="1" t="b">
        <f>AND(N58:Q58)</f>
        <v>1</v>
      </c>
    </row>
    <row r="59" spans="1:18" x14ac:dyDescent="0.25">
      <c r="A59">
        <v>58</v>
      </c>
      <c r="B59">
        <v>106</v>
      </c>
      <c r="C59">
        <v>105</v>
      </c>
      <c r="D59" s="8">
        <v>105</v>
      </c>
      <c r="E59" s="8" t="b">
        <f>(C59=D59)</f>
        <v>1</v>
      </c>
      <c r="F59" s="1">
        <f>MOD(INT($B59/$C59^F$1),$C59)</f>
        <v>0</v>
      </c>
      <c r="G59" s="1">
        <f>MOD(INT($B59/$C59^G$1),$C59)</f>
        <v>0</v>
      </c>
      <c r="H59" s="1">
        <f>MOD(INT($B59/$C59^H$1),$C59)</f>
        <v>0</v>
      </c>
      <c r="I59" s="1">
        <f>MOD(INT($B59/$C59^I$1),$C59)</f>
        <v>0</v>
      </c>
      <c r="J59" s="1">
        <f>MOD(INT($B59/$C59^J$1),$C59)</f>
        <v>0</v>
      </c>
      <c r="K59" s="1">
        <f>MOD(INT($B59/$C59^K$1),$C59)</f>
        <v>1</v>
      </c>
      <c r="L59" s="1">
        <f>MOD(INT($B59/$C59^L$1),$C59)</f>
        <v>1</v>
      </c>
      <c r="M59" s="1">
        <f>F59*POWER(C59,F$1)+G59*POWER(C59,G$1)+H59*POWER(C59,H$1)+I59*POWER(C59,I$1)+J59*POWER(C59,J$1)+K59*C59+L59</f>
        <v>106</v>
      </c>
      <c r="N59" s="1" t="b">
        <f>(B59=M59)</f>
        <v>1</v>
      </c>
      <c r="O59" s="1" t="b" cm="1">
        <f t="array" ref="O59">AND(F59:L59&lt;=1)</f>
        <v>1</v>
      </c>
      <c r="P59" s="1" t="b">
        <f>C59&gt;2</f>
        <v>1</v>
      </c>
      <c r="Q59" t="b">
        <f>C59&lt;B59</f>
        <v>1</v>
      </c>
      <c r="R59" s="1" t="b">
        <f>AND(N59:Q59)</f>
        <v>1</v>
      </c>
    </row>
    <row r="60" spans="1:18" x14ac:dyDescent="0.25">
      <c r="A60">
        <v>59</v>
      </c>
      <c r="B60">
        <v>911</v>
      </c>
      <c r="C60">
        <v>910</v>
      </c>
      <c r="D60" s="8">
        <v>910</v>
      </c>
      <c r="E60" s="8" t="b">
        <f>(C60=D60)</f>
        <v>1</v>
      </c>
      <c r="F60" s="1">
        <f>MOD(INT($B60/$C60^F$1),$C60)</f>
        <v>0</v>
      </c>
      <c r="G60" s="1">
        <f>MOD(INT($B60/$C60^G$1),$C60)</f>
        <v>0</v>
      </c>
      <c r="H60" s="1">
        <f>MOD(INT($B60/$C60^H$1),$C60)</f>
        <v>0</v>
      </c>
      <c r="I60" s="1">
        <f>MOD(INT($B60/$C60^I$1),$C60)</f>
        <v>0</v>
      </c>
      <c r="J60" s="1">
        <f>MOD(INT($B60/$C60^J$1),$C60)</f>
        <v>0</v>
      </c>
      <c r="K60" s="1">
        <f>MOD(INT($B60/$C60^K$1),$C60)</f>
        <v>1</v>
      </c>
      <c r="L60" s="1">
        <f>MOD(INT($B60/$C60^L$1),$C60)</f>
        <v>1</v>
      </c>
      <c r="M60" s="1">
        <f>F60*POWER(C60,F$1)+G60*POWER(C60,G$1)+H60*POWER(C60,H$1)+I60*POWER(C60,I$1)+J60*POWER(C60,J$1)+K60*C60+L60</f>
        <v>911</v>
      </c>
      <c r="N60" s="1" t="b">
        <f>(B60=M60)</f>
        <v>1</v>
      </c>
      <c r="O60" s="1" t="b" cm="1">
        <f t="array" ref="O60">AND(F60:L60&lt;=1)</f>
        <v>1</v>
      </c>
      <c r="P60" s="1" t="b">
        <f>C60&gt;2</f>
        <v>1</v>
      </c>
      <c r="Q60" t="b">
        <f>C60&lt;B60</f>
        <v>1</v>
      </c>
      <c r="R60" s="1" t="b">
        <f>AND(N60:Q60)</f>
        <v>1</v>
      </c>
    </row>
    <row r="61" spans="1:18" x14ac:dyDescent="0.25">
      <c r="A61">
        <v>60</v>
      </c>
      <c r="B61">
        <v>319</v>
      </c>
      <c r="C61">
        <v>318</v>
      </c>
      <c r="D61" s="8">
        <v>318</v>
      </c>
      <c r="E61" s="8" t="b">
        <f>(C61=D61)</f>
        <v>1</v>
      </c>
      <c r="F61" s="1">
        <f>MOD(INT($B61/$C61^F$1),$C61)</f>
        <v>0</v>
      </c>
      <c r="G61" s="1">
        <f>MOD(INT($B61/$C61^G$1),$C61)</f>
        <v>0</v>
      </c>
      <c r="H61" s="1">
        <f>MOD(INT($B61/$C61^H$1),$C61)</f>
        <v>0</v>
      </c>
      <c r="I61" s="1">
        <f>MOD(INT($B61/$C61^I$1),$C61)</f>
        <v>0</v>
      </c>
      <c r="J61" s="1">
        <f>MOD(INT($B61/$C61^J$1),$C61)</f>
        <v>0</v>
      </c>
      <c r="K61" s="1">
        <f>MOD(INT($B61/$C61^K$1),$C61)</f>
        <v>1</v>
      </c>
      <c r="L61" s="1">
        <f>MOD(INT($B61/$C61^L$1),$C61)</f>
        <v>1</v>
      </c>
      <c r="M61" s="1">
        <f>F61*POWER(C61,F$1)+G61*POWER(C61,G$1)+H61*POWER(C61,H$1)+I61*POWER(C61,I$1)+J61*POWER(C61,J$1)+K61*C61+L61</f>
        <v>319</v>
      </c>
      <c r="N61" s="1" t="b">
        <f>(B61=M61)</f>
        <v>1</v>
      </c>
      <c r="O61" s="1" t="b" cm="1">
        <f t="array" ref="O61">AND(F61:L61&lt;=1)</f>
        <v>1</v>
      </c>
      <c r="P61" s="1" t="b">
        <f>C61&gt;2</f>
        <v>1</v>
      </c>
      <c r="Q61" t="b">
        <f>C61&lt;B61</f>
        <v>1</v>
      </c>
      <c r="R61" s="1" t="b">
        <f>AND(N61:Q61)</f>
        <v>1</v>
      </c>
    </row>
    <row r="62" spans="1:18" x14ac:dyDescent="0.25">
      <c r="A62">
        <v>61</v>
      </c>
      <c r="B62">
        <v>388</v>
      </c>
      <c r="C62">
        <v>387</v>
      </c>
      <c r="D62" s="8">
        <v>387</v>
      </c>
      <c r="E62" s="8" t="b">
        <f>(C62=D62)</f>
        <v>1</v>
      </c>
      <c r="F62" s="1">
        <f>MOD(INT($B62/$C62^F$1),$C62)</f>
        <v>0</v>
      </c>
      <c r="G62" s="1">
        <f>MOD(INT($B62/$C62^G$1),$C62)</f>
        <v>0</v>
      </c>
      <c r="H62" s="1">
        <f>MOD(INT($B62/$C62^H$1),$C62)</f>
        <v>0</v>
      </c>
      <c r="I62" s="1">
        <f>MOD(INT($B62/$C62^I$1),$C62)</f>
        <v>0</v>
      </c>
      <c r="J62" s="1">
        <f>MOD(INT($B62/$C62^J$1),$C62)</f>
        <v>0</v>
      </c>
      <c r="K62" s="1">
        <f>MOD(INT($B62/$C62^K$1),$C62)</f>
        <v>1</v>
      </c>
      <c r="L62" s="1">
        <f>MOD(INT($B62/$C62^L$1),$C62)</f>
        <v>1</v>
      </c>
      <c r="M62" s="1">
        <f>F62*POWER(C62,F$1)+G62*POWER(C62,G$1)+H62*POWER(C62,H$1)+I62*POWER(C62,I$1)+J62*POWER(C62,J$1)+K62*C62+L62</f>
        <v>388</v>
      </c>
      <c r="N62" s="1" t="b">
        <f>(B62=M62)</f>
        <v>1</v>
      </c>
      <c r="O62" s="1" t="b" cm="1">
        <f t="array" ref="O62">AND(F62:L62&lt;=1)</f>
        <v>1</v>
      </c>
      <c r="P62" s="1" t="b">
        <f>C62&gt;2</f>
        <v>1</v>
      </c>
      <c r="Q62" t="b">
        <f>C62&lt;B62</f>
        <v>1</v>
      </c>
      <c r="R62" s="1" t="b">
        <f>AND(N62:Q62)</f>
        <v>1</v>
      </c>
    </row>
    <row r="63" spans="1:18" x14ac:dyDescent="0.25">
      <c r="A63">
        <v>62</v>
      </c>
      <c r="B63">
        <v>390</v>
      </c>
      <c r="C63">
        <v>389</v>
      </c>
      <c r="D63" s="8">
        <v>389</v>
      </c>
      <c r="E63" s="8" t="b">
        <f>(C63=D63)</f>
        <v>1</v>
      </c>
      <c r="F63" s="1">
        <f>MOD(INT($B63/$C63^F$1),$C63)</f>
        <v>0</v>
      </c>
      <c r="G63" s="1">
        <f>MOD(INT($B63/$C63^G$1),$C63)</f>
        <v>0</v>
      </c>
      <c r="H63" s="1">
        <f>MOD(INT($B63/$C63^H$1),$C63)</f>
        <v>0</v>
      </c>
      <c r="I63" s="1">
        <f>MOD(INT($B63/$C63^I$1),$C63)</f>
        <v>0</v>
      </c>
      <c r="J63" s="1">
        <f>MOD(INT($B63/$C63^J$1),$C63)</f>
        <v>0</v>
      </c>
      <c r="K63" s="1">
        <f>MOD(INT($B63/$C63^K$1),$C63)</f>
        <v>1</v>
      </c>
      <c r="L63" s="1">
        <f>MOD(INT($B63/$C63^L$1),$C63)</f>
        <v>1</v>
      </c>
      <c r="M63" s="1">
        <f>F63*POWER(C63,F$1)+G63*POWER(C63,G$1)+H63*POWER(C63,H$1)+I63*POWER(C63,I$1)+J63*POWER(C63,J$1)+K63*C63+L63</f>
        <v>390</v>
      </c>
      <c r="N63" s="1" t="b">
        <f>(B63=M63)</f>
        <v>1</v>
      </c>
      <c r="O63" s="1" t="b" cm="1">
        <f t="array" ref="O63">AND(F63:L63&lt;=1)</f>
        <v>1</v>
      </c>
      <c r="P63" s="1" t="b">
        <f>C63&gt;2</f>
        <v>1</v>
      </c>
      <c r="Q63" t="b">
        <f>C63&lt;B63</f>
        <v>1</v>
      </c>
      <c r="R63" s="1" t="b">
        <f>AND(N63:Q63)</f>
        <v>1</v>
      </c>
    </row>
    <row r="64" spans="1:18" x14ac:dyDescent="0.25">
      <c r="A64">
        <v>63</v>
      </c>
      <c r="B64">
        <v>142</v>
      </c>
      <c r="C64">
        <v>141</v>
      </c>
      <c r="D64" s="8">
        <v>141</v>
      </c>
      <c r="E64" s="8" t="b">
        <f>(C64=D64)</f>
        <v>1</v>
      </c>
      <c r="F64" s="1">
        <f>MOD(INT($B64/$C64^F$1),$C64)</f>
        <v>0</v>
      </c>
      <c r="G64" s="1">
        <f>MOD(INT($B64/$C64^G$1),$C64)</f>
        <v>0</v>
      </c>
      <c r="H64" s="1">
        <f>MOD(INT($B64/$C64^H$1),$C64)</f>
        <v>0</v>
      </c>
      <c r="I64" s="1">
        <f>MOD(INT($B64/$C64^I$1),$C64)</f>
        <v>0</v>
      </c>
      <c r="J64" s="1">
        <f>MOD(INT($B64/$C64^J$1),$C64)</f>
        <v>0</v>
      </c>
      <c r="K64" s="1">
        <f>MOD(INT($B64/$C64^K$1),$C64)</f>
        <v>1</v>
      </c>
      <c r="L64" s="1">
        <f>MOD(INT($B64/$C64^L$1),$C64)</f>
        <v>1</v>
      </c>
      <c r="M64" s="1">
        <f>F64*POWER(C64,F$1)+G64*POWER(C64,G$1)+H64*POWER(C64,H$1)+I64*POWER(C64,I$1)+J64*POWER(C64,J$1)+K64*C64+L64</f>
        <v>142</v>
      </c>
      <c r="N64" s="1" t="b">
        <f>(B64=M64)</f>
        <v>1</v>
      </c>
      <c r="O64" s="1" t="b" cm="1">
        <f t="array" ref="O64">AND(F64:L64&lt;=1)</f>
        <v>1</v>
      </c>
      <c r="P64" s="1" t="b">
        <f>C64&gt;2</f>
        <v>1</v>
      </c>
      <c r="Q64" t="b">
        <f>C64&lt;B64</f>
        <v>1</v>
      </c>
      <c r="R64" s="1" t="b">
        <f>AND(N64:Q64)</f>
        <v>1</v>
      </c>
    </row>
    <row r="65" spans="1:18" x14ac:dyDescent="0.25">
      <c r="A65">
        <v>64</v>
      </c>
      <c r="B65">
        <v>409</v>
      </c>
      <c r="C65">
        <v>408</v>
      </c>
      <c r="D65" s="8">
        <v>408</v>
      </c>
      <c r="E65" s="8" t="b">
        <f>(C65=D65)</f>
        <v>1</v>
      </c>
      <c r="F65" s="1">
        <f>MOD(INT($B65/$C65^F$1),$C65)</f>
        <v>0</v>
      </c>
      <c r="G65" s="1">
        <f>MOD(INT($B65/$C65^G$1),$C65)</f>
        <v>0</v>
      </c>
      <c r="H65" s="1">
        <f>MOD(INT($B65/$C65^H$1),$C65)</f>
        <v>0</v>
      </c>
      <c r="I65" s="1">
        <f>MOD(INT($B65/$C65^I$1),$C65)</f>
        <v>0</v>
      </c>
      <c r="J65" s="1">
        <f>MOD(INT($B65/$C65^J$1),$C65)</f>
        <v>0</v>
      </c>
      <c r="K65" s="1">
        <f>MOD(INT($B65/$C65^K$1),$C65)</f>
        <v>1</v>
      </c>
      <c r="L65" s="1">
        <f>MOD(INT($B65/$C65^L$1),$C65)</f>
        <v>1</v>
      </c>
      <c r="M65" s="1">
        <f>F65*POWER(C65,F$1)+G65*POWER(C65,G$1)+H65*POWER(C65,H$1)+I65*POWER(C65,I$1)+J65*POWER(C65,J$1)+K65*C65+L65</f>
        <v>409</v>
      </c>
      <c r="N65" s="1" t="b">
        <f>(B65=M65)</f>
        <v>1</v>
      </c>
      <c r="O65" s="1" t="b" cm="1">
        <f t="array" ref="O65">AND(F65:L65&lt;=1)</f>
        <v>1</v>
      </c>
      <c r="P65" s="1" t="b">
        <f>C65&gt;2</f>
        <v>1</v>
      </c>
      <c r="Q65" t="b">
        <f>C65&lt;B65</f>
        <v>1</v>
      </c>
      <c r="R65" s="1" t="b">
        <f>AND(N65:Q65)</f>
        <v>1</v>
      </c>
    </row>
    <row r="66" spans="1:18" x14ac:dyDescent="0.25">
      <c r="A66">
        <v>65</v>
      </c>
      <c r="B66">
        <v>487</v>
      </c>
      <c r="C66">
        <v>486</v>
      </c>
      <c r="D66" s="8">
        <v>486</v>
      </c>
      <c r="E66" s="8" t="b">
        <f>(C66=D66)</f>
        <v>1</v>
      </c>
      <c r="F66" s="1">
        <f>MOD(INT($B66/$C66^F$1),$C66)</f>
        <v>0</v>
      </c>
      <c r="G66" s="1">
        <f>MOD(INT($B66/$C66^G$1),$C66)</f>
        <v>0</v>
      </c>
      <c r="H66" s="1">
        <f>MOD(INT($B66/$C66^H$1),$C66)</f>
        <v>0</v>
      </c>
      <c r="I66" s="1">
        <f>MOD(INT($B66/$C66^I$1),$C66)</f>
        <v>0</v>
      </c>
      <c r="J66" s="1">
        <f>MOD(INT($B66/$C66^J$1),$C66)</f>
        <v>0</v>
      </c>
      <c r="K66" s="1">
        <f>MOD(INT($B66/$C66^K$1),$C66)</f>
        <v>1</v>
      </c>
      <c r="L66" s="1">
        <f>MOD(INT($B66/$C66^L$1),$C66)</f>
        <v>1</v>
      </c>
      <c r="M66" s="1">
        <f>F66*POWER(C66,F$1)+G66*POWER(C66,G$1)+H66*POWER(C66,H$1)+I66*POWER(C66,I$1)+J66*POWER(C66,J$1)+K66*C66+L66</f>
        <v>487</v>
      </c>
      <c r="N66" s="1" t="b">
        <f>(B66=M66)</f>
        <v>1</v>
      </c>
      <c r="O66" s="1" t="b" cm="1">
        <f t="array" ref="O66">AND(F66:L66&lt;=1)</f>
        <v>1</v>
      </c>
      <c r="P66" s="1" t="b">
        <f>C66&gt;2</f>
        <v>1</v>
      </c>
      <c r="Q66" t="b">
        <f>C66&lt;B66</f>
        <v>1</v>
      </c>
      <c r="R66" s="1" t="b">
        <f>AND(N66:Q66)</f>
        <v>1</v>
      </c>
    </row>
    <row r="67" spans="1:18" x14ac:dyDescent="0.25">
      <c r="A67">
        <v>66</v>
      </c>
      <c r="B67">
        <v>741</v>
      </c>
      <c r="C67">
        <v>3</v>
      </c>
      <c r="D67" s="8">
        <v>3</v>
      </c>
      <c r="E67" s="8" t="b">
        <f>(C67=D67)</f>
        <v>1</v>
      </c>
      <c r="F67" s="1">
        <f>MOD(INT($B67/$C67^F$1),$C67)</f>
        <v>1</v>
      </c>
      <c r="G67" s="1">
        <f>MOD(INT($B67/$C67^G$1),$C67)</f>
        <v>0</v>
      </c>
      <c r="H67" s="1">
        <f>MOD(INT($B67/$C67^H$1),$C67)</f>
        <v>0</v>
      </c>
      <c r="I67" s="1">
        <f>MOD(INT($B67/$C67^I$1),$C67)</f>
        <v>0</v>
      </c>
      <c r="J67" s="1">
        <f>MOD(INT($B67/$C67^J$1),$C67)</f>
        <v>1</v>
      </c>
      <c r="K67" s="1">
        <f>MOD(INT($B67/$C67^K$1),$C67)</f>
        <v>1</v>
      </c>
      <c r="L67" s="1">
        <f>MOD(INT($B67/$C67^L$1),$C67)</f>
        <v>0</v>
      </c>
      <c r="M67" s="1">
        <f>F67*POWER(C67,F$1)+G67*POWER(C67,G$1)+H67*POWER(C67,H$1)+I67*POWER(C67,I$1)+J67*POWER(C67,J$1)+K67*C67+L67</f>
        <v>741</v>
      </c>
      <c r="N67" s="1" t="b">
        <f>(B67=M67)</f>
        <v>1</v>
      </c>
      <c r="O67" s="1" t="b" cm="1">
        <f t="array" ref="O67">AND(F67:L67&lt;=1)</f>
        <v>1</v>
      </c>
      <c r="P67" s="1" t="b">
        <f>C67&gt;2</f>
        <v>1</v>
      </c>
      <c r="Q67" t="b">
        <f>C67&lt;B67</f>
        <v>1</v>
      </c>
      <c r="R67" s="1" t="b">
        <f>AND(N67:Q67)</f>
        <v>1</v>
      </c>
    </row>
    <row r="68" spans="1:18" x14ac:dyDescent="0.25">
      <c r="A68">
        <v>67</v>
      </c>
      <c r="B68">
        <v>718</v>
      </c>
      <c r="C68">
        <v>717</v>
      </c>
      <c r="D68" s="8">
        <v>717</v>
      </c>
      <c r="E68" s="8" t="b">
        <f>(C68=D68)</f>
        <v>1</v>
      </c>
      <c r="F68" s="1">
        <f>MOD(INT($B68/$C68^F$1),$C68)</f>
        <v>0</v>
      </c>
      <c r="G68" s="1">
        <f>MOD(INT($B68/$C68^G$1),$C68)</f>
        <v>0</v>
      </c>
      <c r="H68" s="1">
        <f>MOD(INT($B68/$C68^H$1),$C68)</f>
        <v>0</v>
      </c>
      <c r="I68" s="1">
        <f>MOD(INT($B68/$C68^I$1),$C68)</f>
        <v>0</v>
      </c>
      <c r="J68" s="1">
        <f>MOD(INT($B68/$C68^J$1),$C68)</f>
        <v>0</v>
      </c>
      <c r="K68" s="1">
        <f>MOD(INT($B68/$C68^K$1),$C68)</f>
        <v>1</v>
      </c>
      <c r="L68" s="1">
        <f>MOD(INT($B68/$C68^L$1),$C68)</f>
        <v>1</v>
      </c>
      <c r="M68" s="1">
        <f>F68*POWER(C68,F$1)+G68*POWER(C68,G$1)+H68*POWER(C68,H$1)+I68*POWER(C68,I$1)+J68*POWER(C68,J$1)+K68*C68+L68</f>
        <v>718</v>
      </c>
      <c r="N68" s="1" t="b">
        <f>(B68=M68)</f>
        <v>1</v>
      </c>
      <c r="O68" s="1" t="b" cm="1">
        <f t="array" ref="O68">AND(F68:L68&lt;=1)</f>
        <v>1</v>
      </c>
      <c r="P68" s="1" t="b">
        <f>C68&gt;2</f>
        <v>1</v>
      </c>
      <c r="Q68" t="b">
        <f>C68&lt;B68</f>
        <v>1</v>
      </c>
      <c r="R68" s="1" t="b">
        <f>AND(N68:Q68)</f>
        <v>1</v>
      </c>
    </row>
    <row r="69" spans="1:18" x14ac:dyDescent="0.25">
      <c r="A69">
        <v>68</v>
      </c>
      <c r="B69">
        <v>34</v>
      </c>
      <c r="C69">
        <v>33</v>
      </c>
      <c r="D69" s="8">
        <v>33</v>
      </c>
      <c r="E69" s="8" t="b">
        <f>(C69=D69)</f>
        <v>1</v>
      </c>
      <c r="F69" s="1">
        <f>MOD(INT($B69/$C69^F$1),$C69)</f>
        <v>0</v>
      </c>
      <c r="G69" s="1">
        <f>MOD(INT($B69/$C69^G$1),$C69)</f>
        <v>0</v>
      </c>
      <c r="H69" s="1">
        <f>MOD(INT($B69/$C69^H$1),$C69)</f>
        <v>0</v>
      </c>
      <c r="I69" s="1">
        <f>MOD(INT($B69/$C69^I$1),$C69)</f>
        <v>0</v>
      </c>
      <c r="J69" s="1">
        <f>MOD(INT($B69/$C69^J$1),$C69)</f>
        <v>0</v>
      </c>
      <c r="K69" s="1">
        <f>MOD(INT($B69/$C69^K$1),$C69)</f>
        <v>1</v>
      </c>
      <c r="L69" s="1">
        <f>MOD(INT($B69/$C69^L$1),$C69)</f>
        <v>1</v>
      </c>
      <c r="M69" s="1">
        <f>F69*POWER(C69,F$1)+G69*POWER(C69,G$1)+H69*POWER(C69,H$1)+I69*POWER(C69,I$1)+J69*POWER(C69,J$1)+K69*C69+L69</f>
        <v>34</v>
      </c>
      <c r="N69" s="1" t="b">
        <f>(B69=M69)</f>
        <v>1</v>
      </c>
      <c r="O69" s="1" t="b" cm="1">
        <f t="array" ref="O69">AND(F69:L69&lt;=1)</f>
        <v>1</v>
      </c>
      <c r="P69" s="1" t="b">
        <f>C69&gt;2</f>
        <v>1</v>
      </c>
      <c r="Q69" t="b">
        <f>C69&lt;B69</f>
        <v>1</v>
      </c>
      <c r="R69" s="1" t="b">
        <f>AND(N69:Q69)</f>
        <v>1</v>
      </c>
    </row>
    <row r="70" spans="1:18" x14ac:dyDescent="0.25">
      <c r="A70">
        <v>69</v>
      </c>
      <c r="B70">
        <v>558</v>
      </c>
      <c r="C70">
        <v>557</v>
      </c>
      <c r="D70" s="8">
        <v>557</v>
      </c>
      <c r="E70" s="8" t="b">
        <f>(C70=D70)</f>
        <v>1</v>
      </c>
      <c r="F70" s="1">
        <f>MOD(INT($B70/$C70^F$1),$C70)</f>
        <v>0</v>
      </c>
      <c r="G70" s="1">
        <f>MOD(INT($B70/$C70^G$1),$C70)</f>
        <v>0</v>
      </c>
      <c r="H70" s="1">
        <f>MOD(INT($B70/$C70^H$1),$C70)</f>
        <v>0</v>
      </c>
      <c r="I70" s="1">
        <f>MOD(INT($B70/$C70^I$1),$C70)</f>
        <v>0</v>
      </c>
      <c r="J70" s="1">
        <f>MOD(INT($B70/$C70^J$1),$C70)</f>
        <v>0</v>
      </c>
      <c r="K70" s="1">
        <f>MOD(INT($B70/$C70^K$1),$C70)</f>
        <v>1</v>
      </c>
      <c r="L70" s="1">
        <f>MOD(INT($B70/$C70^L$1),$C70)</f>
        <v>1</v>
      </c>
      <c r="M70" s="1">
        <f>F70*POWER(C70,F$1)+G70*POWER(C70,G$1)+H70*POWER(C70,H$1)+I70*POWER(C70,I$1)+J70*POWER(C70,J$1)+K70*C70+L70</f>
        <v>558</v>
      </c>
      <c r="N70" s="1" t="b">
        <f>(B70=M70)</f>
        <v>1</v>
      </c>
      <c r="O70" s="1" t="b" cm="1">
        <f t="array" ref="O70">AND(F70:L70&lt;=1)</f>
        <v>1</v>
      </c>
      <c r="P70" s="1" t="b">
        <f>C70&gt;2</f>
        <v>1</v>
      </c>
      <c r="Q70" t="b">
        <f>C70&lt;B70</f>
        <v>1</v>
      </c>
      <c r="R70" s="1" t="b">
        <f>AND(N70:Q70)</f>
        <v>1</v>
      </c>
    </row>
    <row r="71" spans="1:18" x14ac:dyDescent="0.25">
      <c r="A71">
        <v>70</v>
      </c>
      <c r="B71">
        <v>703</v>
      </c>
      <c r="C71">
        <v>26</v>
      </c>
      <c r="D71" s="8">
        <v>26</v>
      </c>
      <c r="E71" s="8" t="b">
        <f>(C71=D71)</f>
        <v>1</v>
      </c>
      <c r="F71" s="1">
        <f>MOD(INT($B71/$C71^F$1),$C71)</f>
        <v>0</v>
      </c>
      <c r="G71" s="1">
        <f>MOD(INT($B71/$C71^G$1),$C71)</f>
        <v>0</v>
      </c>
      <c r="H71" s="1">
        <f>MOD(INT($B71/$C71^H$1),$C71)</f>
        <v>0</v>
      </c>
      <c r="I71" s="1">
        <f>MOD(INT($B71/$C71^I$1),$C71)</f>
        <v>0</v>
      </c>
      <c r="J71" s="1">
        <f>MOD(INT($B71/$C71^J$1),$C71)</f>
        <v>1</v>
      </c>
      <c r="K71" s="1">
        <f>MOD(INT($B71/$C71^K$1),$C71)</f>
        <v>1</v>
      </c>
      <c r="L71" s="1">
        <f>MOD(INT($B71/$C71^L$1),$C71)</f>
        <v>1</v>
      </c>
      <c r="M71" s="1">
        <f>F71*POWER(C71,F$1)+G71*POWER(C71,G$1)+H71*POWER(C71,H$1)+I71*POWER(C71,I$1)+J71*POWER(C71,J$1)+K71*C71+L71</f>
        <v>703</v>
      </c>
      <c r="N71" s="1" t="b">
        <f>(B71=M71)</f>
        <v>1</v>
      </c>
      <c r="O71" s="1" t="b" cm="1">
        <f t="array" ref="O71">AND(F71:L71&lt;=1)</f>
        <v>1</v>
      </c>
      <c r="P71" s="1" t="b">
        <f>C71&gt;2</f>
        <v>1</v>
      </c>
      <c r="Q71" t="b">
        <f>C71&lt;B71</f>
        <v>1</v>
      </c>
      <c r="R71" s="1" t="b">
        <f>AND(N71:Q71)</f>
        <v>1</v>
      </c>
    </row>
    <row r="72" spans="1:18" x14ac:dyDescent="0.25">
      <c r="A72">
        <v>71</v>
      </c>
      <c r="B72">
        <v>26</v>
      </c>
      <c r="C72">
        <v>5</v>
      </c>
      <c r="D72" s="8">
        <v>5</v>
      </c>
      <c r="E72" s="8" t="b">
        <f>(C72=D72)</f>
        <v>1</v>
      </c>
      <c r="F72" s="1">
        <f>MOD(INT($B72/$C72^F$1),$C72)</f>
        <v>0</v>
      </c>
      <c r="G72" s="1">
        <f>MOD(INT($B72/$C72^G$1),$C72)</f>
        <v>0</v>
      </c>
      <c r="H72" s="1">
        <f>MOD(INT($B72/$C72^H$1),$C72)</f>
        <v>0</v>
      </c>
      <c r="I72" s="1">
        <f>MOD(INT($B72/$C72^I$1),$C72)</f>
        <v>0</v>
      </c>
      <c r="J72" s="1">
        <f>MOD(INT($B72/$C72^J$1),$C72)</f>
        <v>1</v>
      </c>
      <c r="K72" s="1">
        <f>MOD(INT($B72/$C72^K$1),$C72)</f>
        <v>0</v>
      </c>
      <c r="L72" s="1">
        <f>MOD(INT($B72/$C72^L$1),$C72)</f>
        <v>1</v>
      </c>
      <c r="M72" s="1">
        <f>F72*POWER(C72,F$1)+G72*POWER(C72,G$1)+H72*POWER(C72,H$1)+I72*POWER(C72,I$1)+J72*POWER(C72,J$1)+K72*C72+L72</f>
        <v>26</v>
      </c>
      <c r="N72" s="1" t="b">
        <f>(B72=M72)</f>
        <v>1</v>
      </c>
      <c r="O72" s="1" t="b" cm="1">
        <f t="array" ref="O72">AND(F72:L72&lt;=1)</f>
        <v>1</v>
      </c>
      <c r="P72" s="1" t="b">
        <f>C72&gt;2</f>
        <v>1</v>
      </c>
      <c r="Q72" t="b">
        <f>C72&lt;B72</f>
        <v>1</v>
      </c>
      <c r="R72" s="1" t="b">
        <f>AND(N72:Q72)</f>
        <v>1</v>
      </c>
    </row>
    <row r="73" spans="1:18" x14ac:dyDescent="0.25">
      <c r="A73">
        <v>72</v>
      </c>
      <c r="B73">
        <v>782</v>
      </c>
      <c r="C73">
        <v>781</v>
      </c>
      <c r="D73" s="8">
        <v>781</v>
      </c>
      <c r="E73" s="8" t="b">
        <f>(C73=D73)</f>
        <v>1</v>
      </c>
      <c r="F73" s="1">
        <f>MOD(INT($B73/$C73^F$1),$C73)</f>
        <v>0</v>
      </c>
      <c r="G73" s="1">
        <f>MOD(INT($B73/$C73^G$1),$C73)</f>
        <v>0</v>
      </c>
      <c r="H73" s="1">
        <f>MOD(INT($B73/$C73^H$1),$C73)</f>
        <v>0</v>
      </c>
      <c r="I73" s="1">
        <f>MOD(INT($B73/$C73^I$1),$C73)</f>
        <v>0</v>
      </c>
      <c r="J73" s="1">
        <f>MOD(INT($B73/$C73^J$1),$C73)</f>
        <v>0</v>
      </c>
      <c r="K73" s="1">
        <f>MOD(INT($B73/$C73^K$1),$C73)</f>
        <v>1</v>
      </c>
      <c r="L73" s="1">
        <f>MOD(INT($B73/$C73^L$1),$C73)</f>
        <v>1</v>
      </c>
      <c r="M73" s="1">
        <f>F73*POWER(C73,F$1)+G73*POWER(C73,G$1)+H73*POWER(C73,H$1)+I73*POWER(C73,I$1)+J73*POWER(C73,J$1)+K73*C73+L73</f>
        <v>782</v>
      </c>
      <c r="N73" s="1" t="b">
        <f>(B73=M73)</f>
        <v>1</v>
      </c>
      <c r="O73" s="1" t="b" cm="1">
        <f t="array" ref="O73">AND(F73:L73&lt;=1)</f>
        <v>1</v>
      </c>
      <c r="P73" s="1" t="b">
        <f>C73&gt;2</f>
        <v>1</v>
      </c>
      <c r="Q73" t="b">
        <f>C73&lt;B73</f>
        <v>1</v>
      </c>
      <c r="R73" s="1" t="b">
        <f>AND(N73:Q73)</f>
        <v>1</v>
      </c>
    </row>
    <row r="74" spans="1:18" x14ac:dyDescent="0.25">
      <c r="A74">
        <v>73</v>
      </c>
      <c r="B74">
        <v>711</v>
      </c>
      <c r="C74">
        <v>710</v>
      </c>
      <c r="D74" s="8">
        <v>710</v>
      </c>
      <c r="E74" s="8" t="b">
        <f>(C74=D74)</f>
        <v>1</v>
      </c>
      <c r="F74" s="1">
        <f>MOD(INT($B74/$C74^F$1),$C74)</f>
        <v>0</v>
      </c>
      <c r="G74" s="1">
        <f>MOD(INT($B74/$C74^G$1),$C74)</f>
        <v>0</v>
      </c>
      <c r="H74" s="1">
        <f>MOD(INT($B74/$C74^H$1),$C74)</f>
        <v>0</v>
      </c>
      <c r="I74" s="1">
        <f>MOD(INT($B74/$C74^I$1),$C74)</f>
        <v>0</v>
      </c>
      <c r="J74" s="1">
        <f>MOD(INT($B74/$C74^J$1),$C74)</f>
        <v>0</v>
      </c>
      <c r="K74" s="1">
        <f>MOD(INT($B74/$C74^K$1),$C74)</f>
        <v>1</v>
      </c>
      <c r="L74" s="1">
        <f>MOD(INT($B74/$C74^L$1),$C74)</f>
        <v>1</v>
      </c>
      <c r="M74" s="1">
        <f>F74*POWER(C74,F$1)+G74*POWER(C74,G$1)+H74*POWER(C74,H$1)+I74*POWER(C74,I$1)+J74*POWER(C74,J$1)+K74*C74+L74</f>
        <v>711</v>
      </c>
      <c r="N74" s="1" t="b">
        <f>(B74=M74)</f>
        <v>1</v>
      </c>
      <c r="O74" s="1" t="b" cm="1">
        <f t="array" ref="O74">AND(F74:L74&lt;=1)</f>
        <v>1</v>
      </c>
      <c r="P74" s="1" t="b">
        <f>C74&gt;2</f>
        <v>1</v>
      </c>
      <c r="Q74" t="b">
        <f>C74&lt;B74</f>
        <v>1</v>
      </c>
      <c r="R74" s="1" t="b">
        <f>AND(N74:Q74)</f>
        <v>1</v>
      </c>
    </row>
    <row r="75" spans="1:18" x14ac:dyDescent="0.25">
      <c r="A75">
        <v>74</v>
      </c>
      <c r="B75">
        <v>966</v>
      </c>
      <c r="C75">
        <v>965</v>
      </c>
      <c r="D75" s="8">
        <v>965</v>
      </c>
      <c r="E75" s="8" t="b">
        <f>(C75=D75)</f>
        <v>1</v>
      </c>
      <c r="F75" s="1">
        <f>MOD(INT($B75/$C75^F$1),$C75)</f>
        <v>0</v>
      </c>
      <c r="G75" s="1">
        <f>MOD(INT($B75/$C75^G$1),$C75)</f>
        <v>0</v>
      </c>
      <c r="H75" s="1">
        <f>MOD(INT($B75/$C75^H$1),$C75)</f>
        <v>0</v>
      </c>
      <c r="I75" s="1">
        <f>MOD(INT($B75/$C75^I$1),$C75)</f>
        <v>0</v>
      </c>
      <c r="J75" s="1">
        <f>MOD(INT($B75/$C75^J$1),$C75)</f>
        <v>0</v>
      </c>
      <c r="K75" s="1">
        <f>MOD(INT($B75/$C75^K$1),$C75)</f>
        <v>1</v>
      </c>
      <c r="L75" s="1">
        <f>MOD(INT($B75/$C75^L$1),$C75)</f>
        <v>1</v>
      </c>
      <c r="M75" s="1">
        <f>F75*POWER(C75,F$1)+G75*POWER(C75,G$1)+H75*POWER(C75,H$1)+I75*POWER(C75,I$1)+J75*POWER(C75,J$1)+K75*C75+L75</f>
        <v>966</v>
      </c>
      <c r="N75" s="1" t="b">
        <f>(B75=M75)</f>
        <v>1</v>
      </c>
      <c r="O75" s="1" t="b" cm="1">
        <f t="array" ref="O75">AND(F75:L75&lt;=1)</f>
        <v>1</v>
      </c>
      <c r="P75" s="1" t="b">
        <f>C75&gt;2</f>
        <v>1</v>
      </c>
      <c r="Q75" t="b">
        <f>C75&lt;B75</f>
        <v>1</v>
      </c>
      <c r="R75" s="1" t="b">
        <f>AND(N75:Q75)</f>
        <v>1</v>
      </c>
    </row>
    <row r="76" spans="1:18" x14ac:dyDescent="0.25">
      <c r="A76">
        <v>75</v>
      </c>
      <c r="B76">
        <v>83</v>
      </c>
      <c r="C76">
        <v>82</v>
      </c>
      <c r="D76" s="8">
        <v>82</v>
      </c>
      <c r="E76" s="8" t="b">
        <f>(C76=D76)</f>
        <v>1</v>
      </c>
      <c r="F76" s="1">
        <f>MOD(INT($B76/$C76^F$1),$C76)</f>
        <v>0</v>
      </c>
      <c r="G76" s="1">
        <f>MOD(INT($B76/$C76^G$1),$C76)</f>
        <v>0</v>
      </c>
      <c r="H76" s="1">
        <f>MOD(INT($B76/$C76^H$1),$C76)</f>
        <v>0</v>
      </c>
      <c r="I76" s="1">
        <f>MOD(INT($B76/$C76^I$1),$C76)</f>
        <v>0</v>
      </c>
      <c r="J76" s="1">
        <f>MOD(INT($B76/$C76^J$1),$C76)</f>
        <v>0</v>
      </c>
      <c r="K76" s="1">
        <f>MOD(INT($B76/$C76^K$1),$C76)</f>
        <v>1</v>
      </c>
      <c r="L76" s="1">
        <f>MOD(INT($B76/$C76^L$1),$C76)</f>
        <v>1</v>
      </c>
      <c r="M76" s="1">
        <f>F76*POWER(C76,F$1)+G76*POWER(C76,G$1)+H76*POWER(C76,H$1)+I76*POWER(C76,I$1)+J76*POWER(C76,J$1)+K76*C76+L76</f>
        <v>83</v>
      </c>
      <c r="N76" s="1" t="b">
        <f>(B76=M76)</f>
        <v>1</v>
      </c>
      <c r="O76" s="1" t="b" cm="1">
        <f t="array" ref="O76">AND(F76:L76&lt;=1)</f>
        <v>1</v>
      </c>
      <c r="P76" s="1" t="b">
        <f>C76&gt;2</f>
        <v>1</v>
      </c>
      <c r="Q76" t="b">
        <f>C76&lt;B76</f>
        <v>1</v>
      </c>
      <c r="R76" s="1" t="b">
        <f>AND(N76:Q76)</f>
        <v>1</v>
      </c>
    </row>
    <row r="77" spans="1:18" x14ac:dyDescent="0.25">
      <c r="A77">
        <v>76</v>
      </c>
      <c r="B77">
        <v>435</v>
      </c>
      <c r="C77">
        <v>434</v>
      </c>
      <c r="D77" s="8">
        <v>434</v>
      </c>
      <c r="E77" s="8" t="b">
        <f>(C77=D77)</f>
        <v>1</v>
      </c>
      <c r="F77" s="1">
        <f>MOD(INT($B77/$C77^F$1),$C77)</f>
        <v>0</v>
      </c>
      <c r="G77" s="1">
        <f>MOD(INT($B77/$C77^G$1),$C77)</f>
        <v>0</v>
      </c>
      <c r="H77" s="1">
        <f>MOD(INT($B77/$C77^H$1),$C77)</f>
        <v>0</v>
      </c>
      <c r="I77" s="1">
        <f>MOD(INT($B77/$C77^I$1),$C77)</f>
        <v>0</v>
      </c>
      <c r="J77" s="1">
        <f>MOD(INT($B77/$C77^J$1),$C77)</f>
        <v>0</v>
      </c>
      <c r="K77" s="1">
        <f>MOD(INT($B77/$C77^K$1),$C77)</f>
        <v>1</v>
      </c>
      <c r="L77" s="1">
        <f>MOD(INT($B77/$C77^L$1),$C77)</f>
        <v>1</v>
      </c>
      <c r="M77" s="1">
        <f>F77*POWER(C77,F$1)+G77*POWER(C77,G$1)+H77*POWER(C77,H$1)+I77*POWER(C77,I$1)+J77*POWER(C77,J$1)+K77*C77+L77</f>
        <v>435</v>
      </c>
      <c r="N77" s="1" t="b">
        <f>(B77=M77)</f>
        <v>1</v>
      </c>
      <c r="O77" s="1" t="b" cm="1">
        <f t="array" ref="O77">AND(F77:L77&lt;=1)</f>
        <v>1</v>
      </c>
      <c r="P77" s="1" t="b">
        <f>C77&gt;2</f>
        <v>1</v>
      </c>
      <c r="Q77" t="b">
        <f>C77&lt;B77</f>
        <v>1</v>
      </c>
      <c r="R77" s="1" t="b">
        <f>AND(N77:Q77)</f>
        <v>1</v>
      </c>
    </row>
    <row r="78" spans="1:18" x14ac:dyDescent="0.25">
      <c r="A78">
        <v>77</v>
      </c>
      <c r="B78">
        <v>543</v>
      </c>
      <c r="C78">
        <v>542</v>
      </c>
      <c r="D78" s="8">
        <v>542</v>
      </c>
      <c r="E78" s="8" t="b">
        <f>(C78=D78)</f>
        <v>1</v>
      </c>
      <c r="F78" s="1">
        <f>MOD(INT($B78/$C78^F$1),$C78)</f>
        <v>0</v>
      </c>
      <c r="G78" s="1">
        <f>MOD(INT($B78/$C78^G$1),$C78)</f>
        <v>0</v>
      </c>
      <c r="H78" s="1">
        <f>MOD(INT($B78/$C78^H$1),$C78)</f>
        <v>0</v>
      </c>
      <c r="I78" s="1">
        <f>MOD(INT($B78/$C78^I$1),$C78)</f>
        <v>0</v>
      </c>
      <c r="J78" s="1">
        <f>MOD(INT($B78/$C78^J$1),$C78)</f>
        <v>0</v>
      </c>
      <c r="K78" s="1">
        <f>MOD(INT($B78/$C78^K$1),$C78)</f>
        <v>1</v>
      </c>
      <c r="L78" s="1">
        <f>MOD(INT($B78/$C78^L$1),$C78)</f>
        <v>1</v>
      </c>
      <c r="M78" s="1">
        <f>F78*POWER(C78,F$1)+G78*POWER(C78,G$1)+H78*POWER(C78,H$1)+I78*POWER(C78,I$1)+J78*POWER(C78,J$1)+K78*C78+L78</f>
        <v>543</v>
      </c>
      <c r="N78" s="1" t="b">
        <f>(B78=M78)</f>
        <v>1</v>
      </c>
      <c r="O78" s="1" t="b" cm="1">
        <f t="array" ref="O78">AND(F78:L78&lt;=1)</f>
        <v>1</v>
      </c>
      <c r="P78" s="1" t="b">
        <f>C78&gt;2</f>
        <v>1</v>
      </c>
      <c r="Q78" t="b">
        <f>C78&lt;B78</f>
        <v>1</v>
      </c>
      <c r="R78" s="1" t="b">
        <f>AND(N78:Q78)</f>
        <v>1</v>
      </c>
    </row>
    <row r="79" spans="1:18" x14ac:dyDescent="0.25">
      <c r="A79">
        <v>78</v>
      </c>
      <c r="B79">
        <v>709</v>
      </c>
      <c r="C79">
        <v>708</v>
      </c>
      <c r="D79" s="8">
        <v>708</v>
      </c>
      <c r="E79" s="8" t="b">
        <f>(C79=D79)</f>
        <v>1</v>
      </c>
      <c r="F79" s="1">
        <f>MOD(INT($B79/$C79^F$1),$C79)</f>
        <v>0</v>
      </c>
      <c r="G79" s="1">
        <f>MOD(INT($B79/$C79^G$1),$C79)</f>
        <v>0</v>
      </c>
      <c r="H79" s="1">
        <f>MOD(INT($B79/$C79^H$1),$C79)</f>
        <v>0</v>
      </c>
      <c r="I79" s="1">
        <f>MOD(INT($B79/$C79^I$1),$C79)</f>
        <v>0</v>
      </c>
      <c r="J79" s="1">
        <f>MOD(INT($B79/$C79^J$1),$C79)</f>
        <v>0</v>
      </c>
      <c r="K79" s="1">
        <f>MOD(INT($B79/$C79^K$1),$C79)</f>
        <v>1</v>
      </c>
      <c r="L79" s="1">
        <f>MOD(INT($B79/$C79^L$1),$C79)</f>
        <v>1</v>
      </c>
      <c r="M79" s="1">
        <f>F79*POWER(C79,F$1)+G79*POWER(C79,G$1)+H79*POWER(C79,H$1)+I79*POWER(C79,I$1)+J79*POWER(C79,J$1)+K79*C79+L79</f>
        <v>709</v>
      </c>
      <c r="N79" s="1" t="b">
        <f>(B79=M79)</f>
        <v>1</v>
      </c>
      <c r="O79" s="1" t="b" cm="1">
        <f t="array" ref="O79">AND(F79:L79&lt;=1)</f>
        <v>1</v>
      </c>
      <c r="P79" s="1" t="b">
        <f>C79&gt;2</f>
        <v>1</v>
      </c>
      <c r="Q79" t="b">
        <f>C79&lt;B79</f>
        <v>1</v>
      </c>
      <c r="R79" s="1" t="b">
        <f>AND(N79:Q79)</f>
        <v>1</v>
      </c>
    </row>
    <row r="80" spans="1:18" x14ac:dyDescent="0.25">
      <c r="A80">
        <v>79</v>
      </c>
      <c r="B80">
        <v>256</v>
      </c>
      <c r="C80">
        <v>3</v>
      </c>
      <c r="D80" s="8">
        <v>3</v>
      </c>
      <c r="E80" s="8" t="b">
        <f>(C80=D80)</f>
        <v>1</v>
      </c>
      <c r="F80" s="1">
        <f>MOD(INT($B80/$C80^F$1),$C80)</f>
        <v>0</v>
      </c>
      <c r="G80" s="1">
        <f>MOD(INT($B80/$C80^G$1),$C80)</f>
        <v>1</v>
      </c>
      <c r="H80" s="1">
        <f>MOD(INT($B80/$C80^H$1),$C80)</f>
        <v>0</v>
      </c>
      <c r="I80" s="1">
        <f>MOD(INT($B80/$C80^I$1),$C80)</f>
        <v>0</v>
      </c>
      <c r="J80" s="1">
        <f>MOD(INT($B80/$C80^J$1),$C80)</f>
        <v>1</v>
      </c>
      <c r="K80" s="1">
        <f>MOD(INT($B80/$C80^K$1),$C80)</f>
        <v>1</v>
      </c>
      <c r="L80" s="1">
        <f>MOD(INT($B80/$C80^L$1),$C80)</f>
        <v>1</v>
      </c>
      <c r="M80" s="1">
        <f>F80*POWER(C80,F$1)+G80*POWER(C80,G$1)+H80*POWER(C80,H$1)+I80*POWER(C80,I$1)+J80*POWER(C80,J$1)+K80*C80+L80</f>
        <v>256</v>
      </c>
      <c r="N80" s="1" t="b">
        <f>(B80=M80)</f>
        <v>1</v>
      </c>
      <c r="O80" s="1" t="b" cm="1">
        <f t="array" ref="O80">AND(F80:L80&lt;=1)</f>
        <v>1</v>
      </c>
      <c r="P80" s="1" t="b">
        <f>C80&gt;2</f>
        <v>1</v>
      </c>
      <c r="Q80" t="b">
        <f>C80&lt;B80</f>
        <v>1</v>
      </c>
      <c r="R80" s="1" t="b">
        <f>AND(N80:Q80)</f>
        <v>1</v>
      </c>
    </row>
    <row r="81" spans="1:18" x14ac:dyDescent="0.25">
      <c r="A81">
        <v>80</v>
      </c>
      <c r="B81">
        <v>288</v>
      </c>
      <c r="C81">
        <v>287</v>
      </c>
      <c r="D81" s="8">
        <v>287</v>
      </c>
      <c r="E81" s="8" t="b">
        <f>(C81=D81)</f>
        <v>1</v>
      </c>
      <c r="F81" s="1">
        <f>MOD(INT($B81/$C81^F$1),$C81)</f>
        <v>0</v>
      </c>
      <c r="G81" s="1">
        <f>MOD(INT($B81/$C81^G$1),$C81)</f>
        <v>0</v>
      </c>
      <c r="H81" s="1">
        <f>MOD(INT($B81/$C81^H$1),$C81)</f>
        <v>0</v>
      </c>
      <c r="I81" s="1">
        <f>MOD(INT($B81/$C81^I$1),$C81)</f>
        <v>0</v>
      </c>
      <c r="J81" s="1">
        <f>MOD(INT($B81/$C81^J$1),$C81)</f>
        <v>0</v>
      </c>
      <c r="K81" s="1">
        <f>MOD(INT($B81/$C81^K$1),$C81)</f>
        <v>1</v>
      </c>
      <c r="L81" s="1">
        <f>MOD(INT($B81/$C81^L$1),$C81)</f>
        <v>1</v>
      </c>
      <c r="M81" s="1">
        <f>F81*POWER(C81,F$1)+G81*POWER(C81,G$1)+H81*POWER(C81,H$1)+I81*POWER(C81,I$1)+J81*POWER(C81,J$1)+K81*C81+L81</f>
        <v>288</v>
      </c>
      <c r="N81" s="1" t="b">
        <f>(B81=M81)</f>
        <v>1</v>
      </c>
      <c r="O81" s="1" t="b" cm="1">
        <f t="array" ref="O81">AND(F81:L81&lt;=1)</f>
        <v>1</v>
      </c>
      <c r="P81" s="1" t="b">
        <f>C81&gt;2</f>
        <v>1</v>
      </c>
      <c r="Q81" t="b">
        <f>C81&lt;B81</f>
        <v>1</v>
      </c>
      <c r="R81" s="1" t="b">
        <f>AND(N81:Q81)</f>
        <v>1</v>
      </c>
    </row>
    <row r="82" spans="1:18" x14ac:dyDescent="0.25">
      <c r="A82">
        <v>81</v>
      </c>
      <c r="B82">
        <v>934</v>
      </c>
      <c r="C82">
        <v>933</v>
      </c>
      <c r="D82" s="8">
        <v>933</v>
      </c>
      <c r="E82" s="8" t="b">
        <f>(C82=D82)</f>
        <v>1</v>
      </c>
      <c r="F82" s="1">
        <f>MOD(INT($B82/$C82^F$1),$C82)</f>
        <v>0</v>
      </c>
      <c r="G82" s="1">
        <f>MOD(INT($B82/$C82^G$1),$C82)</f>
        <v>0</v>
      </c>
      <c r="H82" s="1">
        <f>MOD(INT($B82/$C82^H$1),$C82)</f>
        <v>0</v>
      </c>
      <c r="I82" s="1">
        <f>MOD(INT($B82/$C82^I$1),$C82)</f>
        <v>0</v>
      </c>
      <c r="J82" s="1">
        <f>MOD(INT($B82/$C82^J$1),$C82)</f>
        <v>0</v>
      </c>
      <c r="K82" s="1">
        <f>MOD(INT($B82/$C82^K$1),$C82)</f>
        <v>1</v>
      </c>
      <c r="L82" s="1">
        <f>MOD(INT($B82/$C82^L$1),$C82)</f>
        <v>1</v>
      </c>
      <c r="M82" s="1">
        <f>F82*POWER(C82,F$1)+G82*POWER(C82,G$1)+H82*POWER(C82,H$1)+I82*POWER(C82,I$1)+J82*POWER(C82,J$1)+K82*C82+L82</f>
        <v>934</v>
      </c>
      <c r="N82" s="1" t="b">
        <f>(B82=M82)</f>
        <v>1</v>
      </c>
      <c r="O82" s="1" t="b" cm="1">
        <f t="array" ref="O82">AND(F82:L82&lt;=1)</f>
        <v>1</v>
      </c>
      <c r="P82" s="1" t="b">
        <f>C82&gt;2</f>
        <v>1</v>
      </c>
      <c r="Q82" t="b">
        <f>C82&lt;B82</f>
        <v>1</v>
      </c>
      <c r="R82" s="1" t="b">
        <f>AND(N82:Q82)</f>
        <v>1</v>
      </c>
    </row>
    <row r="83" spans="1:18" x14ac:dyDescent="0.25">
      <c r="A83">
        <v>82</v>
      </c>
      <c r="B83">
        <v>572</v>
      </c>
      <c r="C83">
        <v>571</v>
      </c>
      <c r="D83" s="8">
        <v>571</v>
      </c>
      <c r="E83" s="8" t="b">
        <f>(C83=D83)</f>
        <v>1</v>
      </c>
      <c r="F83" s="1">
        <f>MOD(INT($B83/$C83^F$1),$C83)</f>
        <v>0</v>
      </c>
      <c r="G83" s="1">
        <f>MOD(INT($B83/$C83^G$1),$C83)</f>
        <v>0</v>
      </c>
      <c r="H83" s="1">
        <f>MOD(INT($B83/$C83^H$1),$C83)</f>
        <v>0</v>
      </c>
      <c r="I83" s="1">
        <f>MOD(INT($B83/$C83^I$1),$C83)</f>
        <v>0</v>
      </c>
      <c r="J83" s="1">
        <f>MOD(INT($B83/$C83^J$1),$C83)</f>
        <v>0</v>
      </c>
      <c r="K83" s="1">
        <f>MOD(INT($B83/$C83^K$1),$C83)</f>
        <v>1</v>
      </c>
      <c r="L83" s="1">
        <f>MOD(INT($B83/$C83^L$1),$C83)</f>
        <v>1</v>
      </c>
      <c r="M83" s="1">
        <f>F83*POWER(C83,F$1)+G83*POWER(C83,G$1)+H83*POWER(C83,H$1)+I83*POWER(C83,I$1)+J83*POWER(C83,J$1)+K83*C83+L83</f>
        <v>572</v>
      </c>
      <c r="N83" s="1" t="b">
        <f>(B83=M83)</f>
        <v>1</v>
      </c>
      <c r="O83" s="1" t="b" cm="1">
        <f t="array" ref="O83">AND(F83:L83&lt;=1)</f>
        <v>1</v>
      </c>
      <c r="P83" s="1" t="b">
        <f>C83&gt;2</f>
        <v>1</v>
      </c>
      <c r="Q83" t="b">
        <f>C83&lt;B83</f>
        <v>1</v>
      </c>
      <c r="R83" s="1" t="b">
        <f>AND(N83:Q83)</f>
        <v>1</v>
      </c>
    </row>
    <row r="84" spans="1:18" x14ac:dyDescent="0.25">
      <c r="A84">
        <v>83</v>
      </c>
      <c r="B84">
        <v>614</v>
      </c>
      <c r="C84">
        <v>613</v>
      </c>
      <c r="D84" s="8">
        <v>613</v>
      </c>
      <c r="E84" s="8" t="b">
        <f>(C84=D84)</f>
        <v>1</v>
      </c>
      <c r="F84" s="1">
        <f>MOD(INT($B84/$C84^F$1),$C84)</f>
        <v>0</v>
      </c>
      <c r="G84" s="1">
        <f>MOD(INT($B84/$C84^G$1),$C84)</f>
        <v>0</v>
      </c>
      <c r="H84" s="1">
        <f>MOD(INT($B84/$C84^H$1),$C84)</f>
        <v>0</v>
      </c>
      <c r="I84" s="1">
        <f>MOD(INT($B84/$C84^I$1),$C84)</f>
        <v>0</v>
      </c>
      <c r="J84" s="1">
        <f>MOD(INT($B84/$C84^J$1),$C84)</f>
        <v>0</v>
      </c>
      <c r="K84" s="1">
        <f>MOD(INT($B84/$C84^K$1),$C84)</f>
        <v>1</v>
      </c>
      <c r="L84" s="1">
        <f>MOD(INT($B84/$C84^L$1),$C84)</f>
        <v>1</v>
      </c>
      <c r="M84" s="1">
        <f>F84*POWER(C84,F$1)+G84*POWER(C84,G$1)+H84*POWER(C84,H$1)+I84*POWER(C84,I$1)+J84*POWER(C84,J$1)+K84*C84+L84</f>
        <v>614</v>
      </c>
      <c r="N84" s="1" t="b">
        <f>(B84=M84)</f>
        <v>1</v>
      </c>
      <c r="O84" s="1" t="b" cm="1">
        <f t="array" ref="O84">AND(F84:L84&lt;=1)</f>
        <v>1</v>
      </c>
      <c r="P84" s="1" t="b">
        <f>C84&gt;2</f>
        <v>1</v>
      </c>
      <c r="Q84" t="b">
        <f>C84&lt;B84</f>
        <v>1</v>
      </c>
      <c r="R84" s="1" t="b">
        <f>AND(N84:Q84)</f>
        <v>1</v>
      </c>
    </row>
    <row r="85" spans="1:18" x14ac:dyDescent="0.25">
      <c r="A85">
        <v>84</v>
      </c>
      <c r="B85">
        <v>20</v>
      </c>
      <c r="C85">
        <v>4</v>
      </c>
      <c r="D85" s="8">
        <v>4</v>
      </c>
      <c r="E85" s="8" t="b">
        <f>(C85=D85)</f>
        <v>1</v>
      </c>
      <c r="F85" s="1">
        <f>MOD(INT($B85/$C85^F$1),$C85)</f>
        <v>0</v>
      </c>
      <c r="G85" s="1">
        <f>MOD(INT($B85/$C85^G$1),$C85)</f>
        <v>0</v>
      </c>
      <c r="H85" s="1">
        <f>MOD(INT($B85/$C85^H$1),$C85)</f>
        <v>0</v>
      </c>
      <c r="I85" s="1">
        <f>MOD(INT($B85/$C85^I$1),$C85)</f>
        <v>0</v>
      </c>
      <c r="J85" s="1">
        <f>MOD(INT($B85/$C85^J$1),$C85)</f>
        <v>1</v>
      </c>
      <c r="K85" s="1">
        <f>MOD(INT($B85/$C85^K$1),$C85)</f>
        <v>1</v>
      </c>
      <c r="L85" s="1">
        <f>MOD(INT($B85/$C85^L$1),$C85)</f>
        <v>0</v>
      </c>
      <c r="M85" s="1">
        <f>F85*POWER(C85,F$1)+G85*POWER(C85,G$1)+H85*POWER(C85,H$1)+I85*POWER(C85,I$1)+J85*POWER(C85,J$1)+K85*C85+L85</f>
        <v>20</v>
      </c>
      <c r="N85" s="1" t="b">
        <f>(B85=M85)</f>
        <v>1</v>
      </c>
      <c r="O85" s="1" t="b" cm="1">
        <f t="array" ref="O85">AND(F85:L85&lt;=1)</f>
        <v>1</v>
      </c>
      <c r="P85" s="1" t="b">
        <f>C85&gt;2</f>
        <v>1</v>
      </c>
      <c r="Q85" t="b">
        <f>C85&lt;B85</f>
        <v>1</v>
      </c>
      <c r="R85" s="1" t="b">
        <f>AND(N85:Q85)</f>
        <v>1</v>
      </c>
    </row>
    <row r="86" spans="1:18" x14ac:dyDescent="0.25">
      <c r="A86">
        <v>85</v>
      </c>
      <c r="B86">
        <v>963</v>
      </c>
      <c r="C86">
        <v>962</v>
      </c>
      <c r="D86" s="8">
        <v>962</v>
      </c>
      <c r="E86" s="8" t="b">
        <f>(C86=D86)</f>
        <v>1</v>
      </c>
      <c r="F86" s="1">
        <f>MOD(INT($B86/$C86^F$1),$C86)</f>
        <v>0</v>
      </c>
      <c r="G86" s="1">
        <f>MOD(INT($B86/$C86^G$1),$C86)</f>
        <v>0</v>
      </c>
      <c r="H86" s="1">
        <f>MOD(INT($B86/$C86^H$1),$C86)</f>
        <v>0</v>
      </c>
      <c r="I86" s="1">
        <f>MOD(INT($B86/$C86^I$1),$C86)</f>
        <v>0</v>
      </c>
      <c r="J86" s="1">
        <f>MOD(INT($B86/$C86^J$1),$C86)</f>
        <v>0</v>
      </c>
      <c r="K86" s="1">
        <f>MOD(INT($B86/$C86^K$1),$C86)</f>
        <v>1</v>
      </c>
      <c r="L86" s="1">
        <f>MOD(INT($B86/$C86^L$1),$C86)</f>
        <v>1</v>
      </c>
      <c r="M86" s="1">
        <f>F86*POWER(C86,F$1)+G86*POWER(C86,G$1)+H86*POWER(C86,H$1)+I86*POWER(C86,I$1)+J86*POWER(C86,J$1)+K86*C86+L86</f>
        <v>963</v>
      </c>
      <c r="N86" s="1" t="b">
        <f>(B86=M86)</f>
        <v>1</v>
      </c>
      <c r="O86" s="1" t="b" cm="1">
        <f t="array" ref="O86">AND(F86:L86&lt;=1)</f>
        <v>1</v>
      </c>
      <c r="P86" s="1" t="b">
        <f>C86&gt;2</f>
        <v>1</v>
      </c>
      <c r="Q86" t="b">
        <f>C86&lt;B86</f>
        <v>1</v>
      </c>
      <c r="R86" s="1" t="b">
        <f>AND(N86:Q86)</f>
        <v>1</v>
      </c>
    </row>
    <row r="87" spans="1:18" x14ac:dyDescent="0.25">
      <c r="A87">
        <v>86</v>
      </c>
      <c r="B87">
        <v>45</v>
      </c>
      <c r="C87">
        <v>44</v>
      </c>
      <c r="D87" s="8">
        <v>44</v>
      </c>
      <c r="E87" s="8" t="b">
        <f>(C87=D87)</f>
        <v>1</v>
      </c>
      <c r="F87" s="1">
        <f>MOD(INT($B87/$C87^F$1),$C87)</f>
        <v>0</v>
      </c>
      <c r="G87" s="1">
        <f>MOD(INT($B87/$C87^G$1),$C87)</f>
        <v>0</v>
      </c>
      <c r="H87" s="1">
        <f>MOD(INT($B87/$C87^H$1),$C87)</f>
        <v>0</v>
      </c>
      <c r="I87" s="1">
        <f>MOD(INT($B87/$C87^I$1),$C87)</f>
        <v>0</v>
      </c>
      <c r="J87" s="1">
        <f>MOD(INT($B87/$C87^J$1),$C87)</f>
        <v>0</v>
      </c>
      <c r="K87" s="1">
        <f>MOD(INT($B87/$C87^K$1),$C87)</f>
        <v>1</v>
      </c>
      <c r="L87" s="1">
        <f>MOD(INT($B87/$C87^L$1),$C87)</f>
        <v>1</v>
      </c>
      <c r="M87" s="1">
        <f>F87*POWER(C87,F$1)+G87*POWER(C87,G$1)+H87*POWER(C87,H$1)+I87*POWER(C87,I$1)+J87*POWER(C87,J$1)+K87*C87+L87</f>
        <v>45</v>
      </c>
      <c r="N87" s="1" t="b">
        <f>(B87=M87)</f>
        <v>1</v>
      </c>
      <c r="O87" s="1" t="b" cm="1">
        <f t="array" ref="O87">AND(F87:L87&lt;=1)</f>
        <v>1</v>
      </c>
      <c r="P87" s="1" t="b">
        <f>C87&gt;2</f>
        <v>1</v>
      </c>
      <c r="Q87" t="b">
        <f>C87&lt;B87</f>
        <v>1</v>
      </c>
      <c r="R87" s="1" t="b">
        <f>AND(N87:Q87)</f>
        <v>1</v>
      </c>
    </row>
    <row r="88" spans="1:18" x14ac:dyDescent="0.25">
      <c r="A88">
        <v>87</v>
      </c>
      <c r="B88">
        <v>699</v>
      </c>
      <c r="C88">
        <v>698</v>
      </c>
      <c r="D88" s="8">
        <v>698</v>
      </c>
      <c r="E88" s="8" t="b">
        <f>(C88=D88)</f>
        <v>1</v>
      </c>
      <c r="F88" s="1">
        <f>MOD(INT($B88/$C88^F$1),$C88)</f>
        <v>0</v>
      </c>
      <c r="G88" s="1">
        <f>MOD(INT($B88/$C88^G$1),$C88)</f>
        <v>0</v>
      </c>
      <c r="H88" s="1">
        <f>MOD(INT($B88/$C88^H$1),$C88)</f>
        <v>0</v>
      </c>
      <c r="I88" s="1">
        <f>MOD(INT($B88/$C88^I$1),$C88)</f>
        <v>0</v>
      </c>
      <c r="J88" s="1">
        <f>MOD(INT($B88/$C88^J$1),$C88)</f>
        <v>0</v>
      </c>
      <c r="K88" s="1">
        <f>MOD(INT($B88/$C88^K$1),$C88)</f>
        <v>1</v>
      </c>
      <c r="L88" s="1">
        <f>MOD(INT($B88/$C88^L$1),$C88)</f>
        <v>1</v>
      </c>
      <c r="M88" s="1">
        <f>F88*POWER(C88,F$1)+G88*POWER(C88,G$1)+H88*POWER(C88,H$1)+I88*POWER(C88,I$1)+J88*POWER(C88,J$1)+K88*C88+L88</f>
        <v>699</v>
      </c>
      <c r="N88" s="1" t="b">
        <f>(B88=M88)</f>
        <v>1</v>
      </c>
      <c r="O88" s="1" t="b" cm="1">
        <f t="array" ref="O88">AND(F88:L88&lt;=1)</f>
        <v>1</v>
      </c>
      <c r="P88" s="1" t="b">
        <f>C88&gt;2</f>
        <v>1</v>
      </c>
      <c r="Q88" t="b">
        <f>C88&lt;B88</f>
        <v>1</v>
      </c>
      <c r="R88" s="1" t="b">
        <f>AND(N88:Q88)</f>
        <v>1</v>
      </c>
    </row>
    <row r="89" spans="1:18" x14ac:dyDescent="0.25">
      <c r="A89">
        <v>88</v>
      </c>
      <c r="B89">
        <v>132</v>
      </c>
      <c r="C89">
        <v>11</v>
      </c>
      <c r="D89" s="8">
        <v>11</v>
      </c>
      <c r="E89" s="8" t="b">
        <f>(C89=D89)</f>
        <v>1</v>
      </c>
      <c r="F89" s="1">
        <f>MOD(INT($B89/$C89^F$1),$C89)</f>
        <v>0</v>
      </c>
      <c r="G89" s="1">
        <f>MOD(INT($B89/$C89^G$1),$C89)</f>
        <v>0</v>
      </c>
      <c r="H89" s="1">
        <f>MOD(INT($B89/$C89^H$1),$C89)</f>
        <v>0</v>
      </c>
      <c r="I89" s="1">
        <f>MOD(INT($B89/$C89^I$1),$C89)</f>
        <v>0</v>
      </c>
      <c r="J89" s="1">
        <f>MOD(INT($B89/$C89^J$1),$C89)</f>
        <v>1</v>
      </c>
      <c r="K89" s="1">
        <f>MOD(INT($B89/$C89^K$1),$C89)</f>
        <v>1</v>
      </c>
      <c r="L89" s="1">
        <f>MOD(INT($B89/$C89^L$1),$C89)</f>
        <v>0</v>
      </c>
      <c r="M89" s="1">
        <f>F89*POWER(C89,F$1)+G89*POWER(C89,G$1)+H89*POWER(C89,H$1)+I89*POWER(C89,I$1)+J89*POWER(C89,J$1)+K89*C89+L89</f>
        <v>132</v>
      </c>
      <c r="N89" s="1" t="b">
        <f>(B89=M89)</f>
        <v>1</v>
      </c>
      <c r="O89" s="1" t="b" cm="1">
        <f t="array" ref="O89">AND(F89:L89&lt;=1)</f>
        <v>1</v>
      </c>
      <c r="P89" s="1" t="b">
        <f>C89&gt;2</f>
        <v>1</v>
      </c>
      <c r="Q89" t="b">
        <f>C89&lt;B89</f>
        <v>1</v>
      </c>
      <c r="R89" s="1" t="b">
        <f>AND(N89:Q89)</f>
        <v>1</v>
      </c>
    </row>
    <row r="90" spans="1:18" x14ac:dyDescent="0.25">
      <c r="A90">
        <v>89</v>
      </c>
      <c r="B90">
        <v>874</v>
      </c>
      <c r="C90">
        <v>873</v>
      </c>
      <c r="D90" s="8">
        <v>873</v>
      </c>
      <c r="E90" s="8" t="b">
        <f>(C90=D90)</f>
        <v>1</v>
      </c>
      <c r="F90" s="1">
        <f>MOD(INT($B90/$C90^F$1),$C90)</f>
        <v>0</v>
      </c>
      <c r="G90" s="1">
        <f>MOD(INT($B90/$C90^G$1),$C90)</f>
        <v>0</v>
      </c>
      <c r="H90" s="1">
        <f>MOD(INT($B90/$C90^H$1),$C90)</f>
        <v>0</v>
      </c>
      <c r="I90" s="1">
        <f>MOD(INT($B90/$C90^I$1),$C90)</f>
        <v>0</v>
      </c>
      <c r="J90" s="1">
        <f>MOD(INT($B90/$C90^J$1),$C90)</f>
        <v>0</v>
      </c>
      <c r="K90" s="1">
        <f>MOD(INT($B90/$C90^K$1),$C90)</f>
        <v>1</v>
      </c>
      <c r="L90" s="1">
        <f>MOD(INT($B90/$C90^L$1),$C90)</f>
        <v>1</v>
      </c>
      <c r="M90" s="1">
        <f>F90*POWER(C90,F$1)+G90*POWER(C90,G$1)+H90*POWER(C90,H$1)+I90*POWER(C90,I$1)+J90*POWER(C90,J$1)+K90*C90+L90</f>
        <v>874</v>
      </c>
      <c r="N90" s="1" t="b">
        <f>(B90=M90)</f>
        <v>1</v>
      </c>
      <c r="O90" s="1" t="b" cm="1">
        <f t="array" ref="O90">AND(F90:L90&lt;=1)</f>
        <v>1</v>
      </c>
      <c r="P90" s="1" t="b">
        <f>C90&gt;2</f>
        <v>1</v>
      </c>
      <c r="Q90" t="b">
        <f>C90&lt;B90</f>
        <v>1</v>
      </c>
      <c r="R90" s="1" t="b">
        <f>AND(N90:Q90)</f>
        <v>1</v>
      </c>
    </row>
    <row r="91" spans="1:18" x14ac:dyDescent="0.25">
      <c r="A91">
        <v>90</v>
      </c>
      <c r="B91">
        <v>449</v>
      </c>
      <c r="C91">
        <v>448</v>
      </c>
      <c r="D91" s="8">
        <v>448</v>
      </c>
      <c r="E91" s="8" t="b">
        <f>(C91=D91)</f>
        <v>1</v>
      </c>
      <c r="F91" s="1">
        <f>MOD(INT($B91/$C91^F$1),$C91)</f>
        <v>0</v>
      </c>
      <c r="G91" s="1">
        <f>MOD(INT($B91/$C91^G$1),$C91)</f>
        <v>0</v>
      </c>
      <c r="H91" s="1">
        <f>MOD(INT($B91/$C91^H$1),$C91)</f>
        <v>0</v>
      </c>
      <c r="I91" s="1">
        <f>MOD(INT($B91/$C91^I$1),$C91)</f>
        <v>0</v>
      </c>
      <c r="J91" s="1">
        <f>MOD(INT($B91/$C91^J$1),$C91)</f>
        <v>0</v>
      </c>
      <c r="K91" s="1">
        <f>MOD(INT($B91/$C91^K$1),$C91)</f>
        <v>1</v>
      </c>
      <c r="L91" s="1">
        <f>MOD(INT($B91/$C91^L$1),$C91)</f>
        <v>1</v>
      </c>
      <c r="M91" s="1">
        <f>F91*POWER(C91,F$1)+G91*POWER(C91,G$1)+H91*POWER(C91,H$1)+I91*POWER(C91,I$1)+J91*POWER(C91,J$1)+K91*C91+L91</f>
        <v>449</v>
      </c>
      <c r="N91" s="1" t="b">
        <f>(B91=M91)</f>
        <v>1</v>
      </c>
      <c r="O91" s="1" t="b" cm="1">
        <f t="array" ref="O91">AND(F91:L91&lt;=1)</f>
        <v>1</v>
      </c>
      <c r="P91" s="1" t="b">
        <f>C91&gt;2</f>
        <v>1</v>
      </c>
      <c r="Q91" t="b">
        <f>C91&lt;B91</f>
        <v>1</v>
      </c>
      <c r="R91" s="1" t="b">
        <f>AND(N91:Q91)</f>
        <v>1</v>
      </c>
    </row>
    <row r="92" spans="1:18" x14ac:dyDescent="0.25">
      <c r="A92">
        <v>91</v>
      </c>
      <c r="B92">
        <v>239</v>
      </c>
      <c r="C92">
        <v>238</v>
      </c>
      <c r="D92" s="8">
        <v>238</v>
      </c>
      <c r="E92" s="8" t="b">
        <f>(C92=D92)</f>
        <v>1</v>
      </c>
      <c r="F92" s="1">
        <f>MOD(INT($B92/$C92^F$1),$C92)</f>
        <v>0</v>
      </c>
      <c r="G92" s="1">
        <f>MOD(INT($B92/$C92^G$1),$C92)</f>
        <v>0</v>
      </c>
      <c r="H92" s="1">
        <f>MOD(INT($B92/$C92^H$1),$C92)</f>
        <v>0</v>
      </c>
      <c r="I92" s="1">
        <f>MOD(INT($B92/$C92^I$1),$C92)</f>
        <v>0</v>
      </c>
      <c r="J92" s="1">
        <f>MOD(INT($B92/$C92^J$1),$C92)</f>
        <v>0</v>
      </c>
      <c r="K92" s="1">
        <f>MOD(INT($B92/$C92^K$1),$C92)</f>
        <v>1</v>
      </c>
      <c r="L92" s="1">
        <f>MOD(INT($B92/$C92^L$1),$C92)</f>
        <v>1</v>
      </c>
      <c r="M92" s="1">
        <f>F92*POWER(C92,F$1)+G92*POWER(C92,G$1)+H92*POWER(C92,H$1)+I92*POWER(C92,I$1)+J92*POWER(C92,J$1)+K92*C92+L92</f>
        <v>239</v>
      </c>
      <c r="N92" s="1" t="b">
        <f>(B92=M92)</f>
        <v>1</v>
      </c>
      <c r="O92" s="1" t="b" cm="1">
        <f t="array" ref="O92">AND(F92:L92&lt;=1)</f>
        <v>1</v>
      </c>
      <c r="P92" s="1" t="b">
        <f>C92&gt;2</f>
        <v>1</v>
      </c>
      <c r="Q92" t="b">
        <f>C92&lt;B92</f>
        <v>1</v>
      </c>
      <c r="R92" s="1" t="b">
        <f>AND(N92:Q92)</f>
        <v>1</v>
      </c>
    </row>
    <row r="93" spans="1:18" x14ac:dyDescent="0.25">
      <c r="A93">
        <v>92</v>
      </c>
      <c r="B93">
        <v>265</v>
      </c>
      <c r="C93">
        <v>264</v>
      </c>
      <c r="D93" s="8">
        <v>264</v>
      </c>
      <c r="E93" s="8" t="b">
        <f>(C93=D93)</f>
        <v>1</v>
      </c>
      <c r="F93" s="1">
        <f>MOD(INT($B93/$C93^F$1),$C93)</f>
        <v>0</v>
      </c>
      <c r="G93" s="1">
        <f>MOD(INT($B93/$C93^G$1),$C93)</f>
        <v>0</v>
      </c>
      <c r="H93" s="1">
        <f>MOD(INT($B93/$C93^H$1),$C93)</f>
        <v>0</v>
      </c>
      <c r="I93" s="1">
        <f>MOD(INT($B93/$C93^I$1),$C93)</f>
        <v>0</v>
      </c>
      <c r="J93" s="1">
        <f>MOD(INT($B93/$C93^J$1),$C93)</f>
        <v>0</v>
      </c>
      <c r="K93" s="1">
        <f>MOD(INT($B93/$C93^K$1),$C93)</f>
        <v>1</v>
      </c>
      <c r="L93" s="1">
        <f>MOD(INT($B93/$C93^L$1),$C93)</f>
        <v>1</v>
      </c>
      <c r="M93" s="1">
        <f>F93*POWER(C93,F$1)+G93*POWER(C93,G$1)+H93*POWER(C93,H$1)+I93*POWER(C93,I$1)+J93*POWER(C93,J$1)+K93*C93+L93</f>
        <v>265</v>
      </c>
      <c r="N93" s="1" t="b">
        <f>(B93=M93)</f>
        <v>1</v>
      </c>
      <c r="O93" s="1" t="b" cm="1">
        <f t="array" ref="O93">AND(F93:L93&lt;=1)</f>
        <v>1</v>
      </c>
      <c r="P93" s="1" t="b">
        <f>C93&gt;2</f>
        <v>1</v>
      </c>
      <c r="Q93" t="b">
        <f>C93&lt;B93</f>
        <v>1</v>
      </c>
      <c r="R93" s="1" t="b">
        <f>AND(N93:Q93)</f>
        <v>1</v>
      </c>
    </row>
    <row r="94" spans="1:18" x14ac:dyDescent="0.25">
      <c r="A94">
        <v>93</v>
      </c>
      <c r="B94">
        <v>923</v>
      </c>
      <c r="C94">
        <v>922</v>
      </c>
      <c r="D94" s="8">
        <v>922</v>
      </c>
      <c r="E94" s="8" t="b">
        <f>(C94=D94)</f>
        <v>1</v>
      </c>
      <c r="F94" s="1">
        <f>MOD(INT($B94/$C94^F$1),$C94)</f>
        <v>0</v>
      </c>
      <c r="G94" s="1">
        <f>MOD(INT($B94/$C94^G$1),$C94)</f>
        <v>0</v>
      </c>
      <c r="H94" s="1">
        <f>MOD(INT($B94/$C94^H$1),$C94)</f>
        <v>0</v>
      </c>
      <c r="I94" s="1">
        <f>MOD(INT($B94/$C94^I$1),$C94)</f>
        <v>0</v>
      </c>
      <c r="J94" s="1">
        <f>MOD(INT($B94/$C94^J$1),$C94)</f>
        <v>0</v>
      </c>
      <c r="K94" s="1">
        <f>MOD(INT($B94/$C94^K$1),$C94)</f>
        <v>1</v>
      </c>
      <c r="L94" s="1">
        <f>MOD(INT($B94/$C94^L$1),$C94)</f>
        <v>1</v>
      </c>
      <c r="M94" s="1">
        <f>F94*POWER(C94,F$1)+G94*POWER(C94,G$1)+H94*POWER(C94,H$1)+I94*POWER(C94,I$1)+J94*POWER(C94,J$1)+K94*C94+L94</f>
        <v>923</v>
      </c>
      <c r="N94" s="1" t="b">
        <f>(B94=M94)</f>
        <v>1</v>
      </c>
      <c r="O94" s="1" t="b" cm="1">
        <f t="array" ref="O94">AND(F94:L94&lt;=1)</f>
        <v>1</v>
      </c>
      <c r="P94" s="1" t="b">
        <f>C94&gt;2</f>
        <v>1</v>
      </c>
      <c r="Q94" t="b">
        <f>C94&lt;B94</f>
        <v>1</v>
      </c>
      <c r="R94" s="1" t="b">
        <f>AND(N94:Q94)</f>
        <v>1</v>
      </c>
    </row>
    <row r="95" spans="1:18" x14ac:dyDescent="0.25">
      <c r="A95">
        <v>94</v>
      </c>
      <c r="B95">
        <v>600</v>
      </c>
      <c r="C95">
        <v>24</v>
      </c>
      <c r="D95" s="8">
        <v>24</v>
      </c>
      <c r="E95" s="8" t="b">
        <f>(C95=D95)</f>
        <v>1</v>
      </c>
      <c r="F95" s="1">
        <f>MOD(INT($B95/$C95^F$1),$C95)</f>
        <v>0</v>
      </c>
      <c r="G95" s="1">
        <f>MOD(INT($B95/$C95^G$1),$C95)</f>
        <v>0</v>
      </c>
      <c r="H95" s="1">
        <f>MOD(INT($B95/$C95^H$1),$C95)</f>
        <v>0</v>
      </c>
      <c r="I95" s="1">
        <f>MOD(INT($B95/$C95^I$1),$C95)</f>
        <v>0</v>
      </c>
      <c r="J95" s="1">
        <f>MOD(INT($B95/$C95^J$1),$C95)</f>
        <v>1</v>
      </c>
      <c r="K95" s="1">
        <f>MOD(INT($B95/$C95^K$1),$C95)</f>
        <v>1</v>
      </c>
      <c r="L95" s="1">
        <f>MOD(INT($B95/$C95^L$1),$C95)</f>
        <v>0</v>
      </c>
      <c r="M95" s="1">
        <f>F95*POWER(C95,F$1)+G95*POWER(C95,G$1)+H95*POWER(C95,H$1)+I95*POWER(C95,I$1)+J95*POWER(C95,J$1)+K95*C95+L95</f>
        <v>600</v>
      </c>
      <c r="N95" s="1" t="b">
        <f>(B95=M95)</f>
        <v>1</v>
      </c>
      <c r="O95" s="1" t="b" cm="1">
        <f t="array" ref="O95">AND(F95:L95&lt;=1)</f>
        <v>1</v>
      </c>
      <c r="P95" s="1" t="b">
        <f>C95&gt;2</f>
        <v>1</v>
      </c>
      <c r="Q95" t="b">
        <f>C95&lt;B95</f>
        <v>1</v>
      </c>
      <c r="R95" s="1" t="b">
        <f>AND(N95:Q95)</f>
        <v>1</v>
      </c>
    </row>
    <row r="96" spans="1:18" x14ac:dyDescent="0.25">
      <c r="A96">
        <v>95</v>
      </c>
      <c r="B96">
        <v>158</v>
      </c>
      <c r="C96">
        <v>157</v>
      </c>
      <c r="D96" s="8">
        <v>157</v>
      </c>
      <c r="E96" s="8" t="b">
        <f>(C96=D96)</f>
        <v>1</v>
      </c>
      <c r="F96" s="1">
        <f>MOD(INT($B96/$C96^F$1),$C96)</f>
        <v>0</v>
      </c>
      <c r="G96" s="1">
        <f>MOD(INT($B96/$C96^G$1),$C96)</f>
        <v>0</v>
      </c>
      <c r="H96" s="1">
        <f>MOD(INT($B96/$C96^H$1),$C96)</f>
        <v>0</v>
      </c>
      <c r="I96" s="1">
        <f>MOD(INT($B96/$C96^I$1),$C96)</f>
        <v>0</v>
      </c>
      <c r="J96" s="1">
        <f>MOD(INT($B96/$C96^J$1),$C96)</f>
        <v>0</v>
      </c>
      <c r="K96" s="1">
        <f>MOD(INT($B96/$C96^K$1),$C96)</f>
        <v>1</v>
      </c>
      <c r="L96" s="1">
        <f>MOD(INT($B96/$C96^L$1),$C96)</f>
        <v>1</v>
      </c>
      <c r="M96" s="1">
        <f>F96*POWER(C96,F$1)+G96*POWER(C96,G$1)+H96*POWER(C96,H$1)+I96*POWER(C96,I$1)+J96*POWER(C96,J$1)+K96*C96+L96</f>
        <v>158</v>
      </c>
      <c r="N96" s="1" t="b">
        <f>(B96=M96)</f>
        <v>1</v>
      </c>
      <c r="O96" s="1" t="b" cm="1">
        <f t="array" ref="O96">AND(F96:L96&lt;=1)</f>
        <v>1</v>
      </c>
      <c r="P96" s="1" t="b">
        <f>C96&gt;2</f>
        <v>1</v>
      </c>
      <c r="Q96" t="b">
        <f>C96&lt;B96</f>
        <v>1</v>
      </c>
      <c r="R96" s="1" t="b">
        <f>AND(N96:Q96)</f>
        <v>1</v>
      </c>
    </row>
    <row r="97" spans="1:18" x14ac:dyDescent="0.25">
      <c r="A97">
        <v>96</v>
      </c>
      <c r="B97">
        <v>556</v>
      </c>
      <c r="C97">
        <v>555</v>
      </c>
      <c r="D97" s="8">
        <v>555</v>
      </c>
      <c r="E97" s="8" t="b">
        <f>(C97=D97)</f>
        <v>1</v>
      </c>
      <c r="F97" s="1">
        <f>MOD(INT($B97/$C97^F$1),$C97)</f>
        <v>0</v>
      </c>
      <c r="G97" s="1">
        <f>MOD(INT($B97/$C97^G$1),$C97)</f>
        <v>0</v>
      </c>
      <c r="H97" s="1">
        <f>MOD(INT($B97/$C97^H$1),$C97)</f>
        <v>0</v>
      </c>
      <c r="I97" s="1">
        <f>MOD(INT($B97/$C97^I$1),$C97)</f>
        <v>0</v>
      </c>
      <c r="J97" s="1">
        <f>MOD(INT($B97/$C97^J$1),$C97)</f>
        <v>0</v>
      </c>
      <c r="K97" s="1">
        <f>MOD(INT($B97/$C97^K$1),$C97)</f>
        <v>1</v>
      </c>
      <c r="L97" s="1">
        <f>MOD(INT($B97/$C97^L$1),$C97)</f>
        <v>1</v>
      </c>
      <c r="M97" s="1">
        <f>F97*POWER(C97,F$1)+G97*POWER(C97,G$1)+H97*POWER(C97,H$1)+I97*POWER(C97,I$1)+J97*POWER(C97,J$1)+K97*C97+L97</f>
        <v>556</v>
      </c>
      <c r="N97" s="1" t="b">
        <f>(B97=M97)</f>
        <v>1</v>
      </c>
      <c r="O97" s="1" t="b" cm="1">
        <f t="array" ref="O97">AND(F97:L97&lt;=1)</f>
        <v>1</v>
      </c>
      <c r="P97" s="1" t="b">
        <f>C97&gt;2</f>
        <v>1</v>
      </c>
      <c r="Q97" t="b">
        <f>C97&lt;B97</f>
        <v>1</v>
      </c>
      <c r="R97" s="1" t="b">
        <f>AND(N97:Q97)</f>
        <v>1</v>
      </c>
    </row>
    <row r="98" spans="1:18" x14ac:dyDescent="0.25">
      <c r="A98">
        <v>97</v>
      </c>
      <c r="B98">
        <v>750</v>
      </c>
      <c r="C98">
        <v>5</v>
      </c>
      <c r="D98" s="8">
        <v>5</v>
      </c>
      <c r="E98" s="8" t="b">
        <f>(C98=D98)</f>
        <v>1</v>
      </c>
      <c r="F98" s="1">
        <f>MOD(INT($B98/$C98^F$1),$C98)</f>
        <v>0</v>
      </c>
      <c r="G98" s="1">
        <f>MOD(INT($B98/$C98^G$1),$C98)</f>
        <v>0</v>
      </c>
      <c r="H98" s="1">
        <f>MOD(INT($B98/$C98^H$1),$C98)</f>
        <v>1</v>
      </c>
      <c r="I98" s="1">
        <f>MOD(INT($B98/$C98^I$1),$C98)</f>
        <v>1</v>
      </c>
      <c r="J98" s="1">
        <f>MOD(INT($B98/$C98^J$1),$C98)</f>
        <v>0</v>
      </c>
      <c r="K98" s="1">
        <f>MOD(INT($B98/$C98^K$1),$C98)</f>
        <v>0</v>
      </c>
      <c r="L98" s="1">
        <f>MOD(INT($B98/$C98^L$1),$C98)</f>
        <v>0</v>
      </c>
      <c r="M98" s="1">
        <f>F98*POWER(C98,F$1)+G98*POWER(C98,G$1)+H98*POWER(C98,H$1)+I98*POWER(C98,I$1)+J98*POWER(C98,J$1)+K98*C98+L98</f>
        <v>750</v>
      </c>
      <c r="N98" s="1" t="b">
        <f>(B98=M98)</f>
        <v>1</v>
      </c>
      <c r="O98" s="1" t="b" cm="1">
        <f t="array" ref="O98">AND(F98:L98&lt;=1)</f>
        <v>1</v>
      </c>
      <c r="P98" s="1" t="b">
        <f>C98&gt;2</f>
        <v>1</v>
      </c>
      <c r="Q98" t="b">
        <f>C98&lt;B98</f>
        <v>1</v>
      </c>
      <c r="R98" s="1" t="b">
        <f>AND(N98:Q98)</f>
        <v>1</v>
      </c>
    </row>
    <row r="99" spans="1:18" x14ac:dyDescent="0.25">
      <c r="A99">
        <v>98</v>
      </c>
      <c r="B99">
        <v>939</v>
      </c>
      <c r="C99">
        <v>938</v>
      </c>
      <c r="D99" s="8">
        <v>938</v>
      </c>
      <c r="E99" s="8" t="b">
        <f>(C99=D99)</f>
        <v>1</v>
      </c>
      <c r="F99" s="1">
        <f>MOD(INT($B99/$C99^F$1),$C99)</f>
        <v>0</v>
      </c>
      <c r="G99" s="1">
        <f>MOD(INT($B99/$C99^G$1),$C99)</f>
        <v>0</v>
      </c>
      <c r="H99" s="1">
        <f>MOD(INT($B99/$C99^H$1),$C99)</f>
        <v>0</v>
      </c>
      <c r="I99" s="1">
        <f>MOD(INT($B99/$C99^I$1),$C99)</f>
        <v>0</v>
      </c>
      <c r="J99" s="1">
        <f>MOD(INT($B99/$C99^J$1),$C99)</f>
        <v>0</v>
      </c>
      <c r="K99" s="1">
        <f>MOD(INT($B99/$C99^K$1),$C99)</f>
        <v>1</v>
      </c>
      <c r="L99" s="1">
        <f>MOD(INT($B99/$C99^L$1),$C99)</f>
        <v>1</v>
      </c>
      <c r="M99" s="1">
        <f>F99*POWER(C99,F$1)+G99*POWER(C99,G$1)+H99*POWER(C99,H$1)+I99*POWER(C99,I$1)+J99*POWER(C99,J$1)+K99*C99+L99</f>
        <v>939</v>
      </c>
      <c r="N99" s="1" t="b">
        <f>(B99=M99)</f>
        <v>1</v>
      </c>
      <c r="O99" s="1" t="b" cm="1">
        <f t="array" ref="O99">AND(F99:L99&lt;=1)</f>
        <v>1</v>
      </c>
      <c r="P99" s="1" t="b">
        <f>C99&gt;2</f>
        <v>1</v>
      </c>
      <c r="Q99" t="b">
        <f>C99&lt;B99</f>
        <v>1</v>
      </c>
      <c r="R99" s="1" t="b">
        <f>AND(N99:Q99)</f>
        <v>1</v>
      </c>
    </row>
    <row r="100" spans="1:18" x14ac:dyDescent="0.25">
      <c r="A100">
        <v>99</v>
      </c>
      <c r="B100">
        <v>790</v>
      </c>
      <c r="C100">
        <v>789</v>
      </c>
      <c r="D100" s="8">
        <v>789</v>
      </c>
      <c r="E100" s="8" t="b">
        <f>(C100=D100)</f>
        <v>1</v>
      </c>
      <c r="F100" s="1">
        <f>MOD(INT($B100/$C100^F$1),$C100)</f>
        <v>0</v>
      </c>
      <c r="G100" s="1">
        <f>MOD(INT($B100/$C100^G$1),$C100)</f>
        <v>0</v>
      </c>
      <c r="H100" s="1">
        <f>MOD(INT($B100/$C100^H$1),$C100)</f>
        <v>0</v>
      </c>
      <c r="I100" s="1">
        <f>MOD(INT($B100/$C100^I$1),$C100)</f>
        <v>0</v>
      </c>
      <c r="J100" s="1">
        <f>MOD(INT($B100/$C100^J$1),$C100)</f>
        <v>0</v>
      </c>
      <c r="K100" s="1">
        <f>MOD(INT($B100/$C100^K$1),$C100)</f>
        <v>1</v>
      </c>
      <c r="L100" s="1">
        <f>MOD(INT($B100/$C100^L$1),$C100)</f>
        <v>1</v>
      </c>
      <c r="M100" s="1">
        <f>F100*POWER(C100,F$1)+G100*POWER(C100,G$1)+H100*POWER(C100,H$1)+I100*POWER(C100,I$1)+J100*POWER(C100,J$1)+K100*C100+L100</f>
        <v>790</v>
      </c>
      <c r="N100" s="1" t="b">
        <f>(B100=M100)</f>
        <v>1</v>
      </c>
      <c r="O100" s="1" t="b" cm="1">
        <f t="array" ref="O100">AND(F100:L100&lt;=1)</f>
        <v>1</v>
      </c>
      <c r="P100" s="1" t="b">
        <f>C100&gt;2</f>
        <v>1</v>
      </c>
      <c r="Q100" t="b">
        <f>C100&lt;B100</f>
        <v>1</v>
      </c>
      <c r="R100" s="1" t="b">
        <f>AND(N100:Q100)</f>
        <v>1</v>
      </c>
    </row>
    <row r="101" spans="1:18" x14ac:dyDescent="0.25">
      <c r="A101">
        <v>100</v>
      </c>
      <c r="B101">
        <v>909</v>
      </c>
      <c r="C101">
        <v>908</v>
      </c>
      <c r="D101" s="8">
        <v>908</v>
      </c>
      <c r="E101" s="8" t="b">
        <f>(C101=D101)</f>
        <v>1</v>
      </c>
      <c r="F101" s="1">
        <f>MOD(INT($B101/$C101^F$1),$C101)</f>
        <v>0</v>
      </c>
      <c r="G101" s="1">
        <f>MOD(INT($B101/$C101^G$1),$C101)</f>
        <v>0</v>
      </c>
      <c r="H101" s="1">
        <f>MOD(INT($B101/$C101^H$1),$C101)</f>
        <v>0</v>
      </c>
      <c r="I101" s="1">
        <f>MOD(INT($B101/$C101^I$1),$C101)</f>
        <v>0</v>
      </c>
      <c r="J101" s="1">
        <f>MOD(INT($B101/$C101^J$1),$C101)</f>
        <v>0</v>
      </c>
      <c r="K101" s="1">
        <f>MOD(INT($B101/$C101^K$1),$C101)</f>
        <v>1</v>
      </c>
      <c r="L101" s="1">
        <f>MOD(INT($B101/$C101^L$1),$C101)</f>
        <v>1</v>
      </c>
      <c r="M101" s="1">
        <f>F101*POWER(C101,F$1)+G101*POWER(C101,G$1)+H101*POWER(C101,H$1)+I101*POWER(C101,I$1)+J101*POWER(C101,J$1)+K101*C101+L101</f>
        <v>909</v>
      </c>
      <c r="N101" s="1" t="b">
        <f>(B101=M101)</f>
        <v>1</v>
      </c>
      <c r="O101" s="1" t="b" cm="1">
        <f t="array" ref="O101">AND(F101:L101&lt;=1)</f>
        <v>1</v>
      </c>
      <c r="P101" s="1" t="b">
        <f>C101&gt;2</f>
        <v>1</v>
      </c>
      <c r="Q101" t="b">
        <f>C101&lt;B101</f>
        <v>1</v>
      </c>
      <c r="R101" s="1" t="b">
        <f>AND(N101:Q101)</f>
        <v>1</v>
      </c>
    </row>
    <row r="102" spans="1:18" x14ac:dyDescent="0.25">
      <c r="A102">
        <v>101</v>
      </c>
      <c r="B102">
        <v>537</v>
      </c>
      <c r="C102">
        <v>536</v>
      </c>
      <c r="D102" s="8">
        <v>536</v>
      </c>
      <c r="E102" s="8" t="b">
        <f>(C102=D102)</f>
        <v>1</v>
      </c>
      <c r="F102" s="1">
        <f>MOD(INT($B102/$C102^F$1),$C102)</f>
        <v>0</v>
      </c>
      <c r="G102" s="1">
        <f>MOD(INT($B102/$C102^G$1),$C102)</f>
        <v>0</v>
      </c>
      <c r="H102" s="1">
        <f>MOD(INT($B102/$C102^H$1),$C102)</f>
        <v>0</v>
      </c>
      <c r="I102" s="1">
        <f>MOD(INT($B102/$C102^I$1),$C102)</f>
        <v>0</v>
      </c>
      <c r="J102" s="1">
        <f>MOD(INT($B102/$C102^J$1),$C102)</f>
        <v>0</v>
      </c>
      <c r="K102" s="1">
        <f>MOD(INT($B102/$C102^K$1),$C102)</f>
        <v>1</v>
      </c>
      <c r="L102" s="1">
        <f>MOD(INT($B102/$C102^L$1),$C102)</f>
        <v>1</v>
      </c>
      <c r="M102" s="1">
        <f>F102*POWER(C102,F$1)+G102*POWER(C102,G$1)+H102*POWER(C102,H$1)+I102*POWER(C102,I$1)+J102*POWER(C102,J$1)+K102*C102+L102</f>
        <v>537</v>
      </c>
      <c r="N102" s="1" t="b">
        <f>(B102=M102)</f>
        <v>1</v>
      </c>
      <c r="O102" s="1" t="b" cm="1">
        <f t="array" ref="O102">AND(F102:L102&lt;=1)</f>
        <v>1</v>
      </c>
      <c r="P102" s="1" t="b">
        <f>C102&gt;2</f>
        <v>1</v>
      </c>
      <c r="Q102" t="b">
        <f>C102&lt;B102</f>
        <v>1</v>
      </c>
      <c r="R102" s="1" t="b">
        <f>AND(N102:Q102)</f>
        <v>1</v>
      </c>
    </row>
    <row r="103" spans="1:18" x14ac:dyDescent="0.25">
      <c r="A103">
        <v>102</v>
      </c>
      <c r="B103">
        <v>620</v>
      </c>
      <c r="C103">
        <v>619</v>
      </c>
      <c r="D103" s="8">
        <v>619</v>
      </c>
      <c r="E103" s="8" t="b">
        <f>(C103=D103)</f>
        <v>1</v>
      </c>
      <c r="F103" s="1">
        <f>MOD(INT($B103/$C103^F$1),$C103)</f>
        <v>0</v>
      </c>
      <c r="G103" s="1">
        <f>MOD(INT($B103/$C103^G$1),$C103)</f>
        <v>0</v>
      </c>
      <c r="H103" s="1">
        <f>MOD(INT($B103/$C103^H$1),$C103)</f>
        <v>0</v>
      </c>
      <c r="I103" s="1">
        <f>MOD(INT($B103/$C103^I$1),$C103)</f>
        <v>0</v>
      </c>
      <c r="J103" s="1">
        <f>MOD(INT($B103/$C103^J$1),$C103)</f>
        <v>0</v>
      </c>
      <c r="K103" s="1">
        <f>MOD(INT($B103/$C103^K$1),$C103)</f>
        <v>1</v>
      </c>
      <c r="L103" s="1">
        <f>MOD(INT($B103/$C103^L$1),$C103)</f>
        <v>1</v>
      </c>
      <c r="M103" s="1">
        <f>F103*POWER(C103,F$1)+G103*POWER(C103,G$1)+H103*POWER(C103,H$1)+I103*POWER(C103,I$1)+J103*POWER(C103,J$1)+K103*C103+L103</f>
        <v>620</v>
      </c>
      <c r="N103" s="1" t="b">
        <f>(B103=M103)</f>
        <v>1</v>
      </c>
      <c r="O103" s="1" t="b" cm="1">
        <f t="array" ref="O103">AND(F103:L103&lt;=1)</f>
        <v>1</v>
      </c>
      <c r="P103" s="1" t="b">
        <f>C103&gt;2</f>
        <v>1</v>
      </c>
      <c r="Q103" t="b">
        <f>C103&lt;B103</f>
        <v>1</v>
      </c>
      <c r="R103" s="1" t="b">
        <f>AND(N103:Q103)</f>
        <v>1</v>
      </c>
    </row>
    <row r="104" spans="1:18" x14ac:dyDescent="0.25">
      <c r="A104">
        <v>103</v>
      </c>
      <c r="B104">
        <v>181</v>
      </c>
      <c r="C104">
        <v>180</v>
      </c>
      <c r="D104" s="8">
        <v>180</v>
      </c>
      <c r="E104" s="8" t="b">
        <f>(C104=D104)</f>
        <v>1</v>
      </c>
      <c r="F104" s="1">
        <f>MOD(INT($B104/$C104^F$1),$C104)</f>
        <v>0</v>
      </c>
      <c r="G104" s="1">
        <f>MOD(INT($B104/$C104^G$1),$C104)</f>
        <v>0</v>
      </c>
      <c r="H104" s="1">
        <f>MOD(INT($B104/$C104^H$1),$C104)</f>
        <v>0</v>
      </c>
      <c r="I104" s="1">
        <f>MOD(INT($B104/$C104^I$1),$C104)</f>
        <v>0</v>
      </c>
      <c r="J104" s="1">
        <f>MOD(INT($B104/$C104^J$1),$C104)</f>
        <v>0</v>
      </c>
      <c r="K104" s="1">
        <f>MOD(INT($B104/$C104^K$1),$C104)</f>
        <v>1</v>
      </c>
      <c r="L104" s="1">
        <f>MOD(INT($B104/$C104^L$1),$C104)</f>
        <v>1</v>
      </c>
      <c r="M104" s="1">
        <f>F104*POWER(C104,F$1)+G104*POWER(C104,G$1)+H104*POWER(C104,H$1)+I104*POWER(C104,I$1)+J104*POWER(C104,J$1)+K104*C104+L104</f>
        <v>181</v>
      </c>
      <c r="N104" s="1" t="b">
        <f>(B104=M104)</f>
        <v>1</v>
      </c>
      <c r="O104" s="1" t="b" cm="1">
        <f t="array" ref="O104">AND(F104:L104&lt;=1)</f>
        <v>1</v>
      </c>
      <c r="P104" s="1" t="b">
        <f>C104&gt;2</f>
        <v>1</v>
      </c>
      <c r="Q104" t="b">
        <f>C104&lt;B104</f>
        <v>1</v>
      </c>
      <c r="R104" s="1" t="b">
        <f>AND(N104:Q104)</f>
        <v>1</v>
      </c>
    </row>
    <row r="105" spans="1:18" x14ac:dyDescent="0.25">
      <c r="A105">
        <v>104</v>
      </c>
      <c r="B105">
        <v>655</v>
      </c>
      <c r="C105">
        <v>5</v>
      </c>
      <c r="D105" s="8">
        <v>5</v>
      </c>
      <c r="E105" s="8" t="b">
        <f>(C105=D105)</f>
        <v>1</v>
      </c>
      <c r="F105" s="1">
        <f>MOD(INT($B105/$C105^F$1),$C105)</f>
        <v>0</v>
      </c>
      <c r="G105" s="1">
        <f>MOD(INT($B105/$C105^G$1),$C105)</f>
        <v>0</v>
      </c>
      <c r="H105" s="1">
        <f>MOD(INT($B105/$C105^H$1),$C105)</f>
        <v>1</v>
      </c>
      <c r="I105" s="1">
        <f>MOD(INT($B105/$C105^I$1),$C105)</f>
        <v>0</v>
      </c>
      <c r="J105" s="1">
        <f>MOD(INT($B105/$C105^J$1),$C105)</f>
        <v>1</v>
      </c>
      <c r="K105" s="1">
        <f>MOD(INT($B105/$C105^K$1),$C105)</f>
        <v>1</v>
      </c>
      <c r="L105" s="1">
        <f>MOD(INT($B105/$C105^L$1),$C105)</f>
        <v>0</v>
      </c>
      <c r="M105" s="1">
        <f>F105*POWER(C105,F$1)+G105*POWER(C105,G$1)+H105*POWER(C105,H$1)+I105*POWER(C105,I$1)+J105*POWER(C105,J$1)+K105*C105+L105</f>
        <v>655</v>
      </c>
      <c r="N105" s="1" t="b">
        <f>(B105=M105)</f>
        <v>1</v>
      </c>
      <c r="O105" s="1" t="b" cm="1">
        <f t="array" ref="O105">AND(F105:L105&lt;=1)</f>
        <v>1</v>
      </c>
      <c r="P105" s="1" t="b">
        <f>C105&gt;2</f>
        <v>1</v>
      </c>
      <c r="Q105" t="b">
        <f>C105&lt;B105</f>
        <v>1</v>
      </c>
      <c r="R105" s="1" t="b">
        <f>AND(N105:Q105)</f>
        <v>1</v>
      </c>
    </row>
    <row r="106" spans="1:18" x14ac:dyDescent="0.25">
      <c r="A106">
        <v>105</v>
      </c>
      <c r="B106">
        <v>340</v>
      </c>
      <c r="C106">
        <v>4</v>
      </c>
      <c r="D106" s="8">
        <v>4</v>
      </c>
      <c r="E106" s="8" t="b">
        <f>(C106=D106)</f>
        <v>1</v>
      </c>
      <c r="F106" s="1">
        <f>MOD(INT($B106/$C106^F$1),$C106)</f>
        <v>0</v>
      </c>
      <c r="G106" s="1">
        <f>MOD(INT($B106/$C106^G$1),$C106)</f>
        <v>0</v>
      </c>
      <c r="H106" s="1">
        <f>MOD(INT($B106/$C106^H$1),$C106)</f>
        <v>1</v>
      </c>
      <c r="I106" s="1">
        <f>MOD(INT($B106/$C106^I$1),$C106)</f>
        <v>1</v>
      </c>
      <c r="J106" s="1">
        <f>MOD(INT($B106/$C106^J$1),$C106)</f>
        <v>1</v>
      </c>
      <c r="K106" s="1">
        <f>MOD(INT($B106/$C106^K$1),$C106)</f>
        <v>1</v>
      </c>
      <c r="L106" s="1">
        <f>MOD(INT($B106/$C106^L$1),$C106)</f>
        <v>0</v>
      </c>
      <c r="M106" s="1">
        <f>F106*POWER(C106,F$1)+G106*POWER(C106,G$1)+H106*POWER(C106,H$1)+I106*POWER(C106,I$1)+J106*POWER(C106,J$1)+K106*C106+L106</f>
        <v>340</v>
      </c>
      <c r="N106" s="1" t="b">
        <f>(B106=M106)</f>
        <v>1</v>
      </c>
      <c r="O106" s="1" t="b" cm="1">
        <f t="array" ref="O106">AND(F106:L106&lt;=1)</f>
        <v>1</v>
      </c>
      <c r="P106" s="1" t="b">
        <f>C106&gt;2</f>
        <v>1</v>
      </c>
      <c r="Q106" t="b">
        <f>C106&lt;B106</f>
        <v>1</v>
      </c>
      <c r="R106" s="1" t="b">
        <f>AND(N106:Q106)</f>
        <v>1</v>
      </c>
    </row>
    <row r="107" spans="1:18" x14ac:dyDescent="0.25">
      <c r="A107">
        <v>106</v>
      </c>
      <c r="B107">
        <v>493</v>
      </c>
      <c r="C107">
        <v>492</v>
      </c>
      <c r="D107" s="8">
        <v>492</v>
      </c>
      <c r="E107" s="8" t="b">
        <f>(C107=D107)</f>
        <v>1</v>
      </c>
      <c r="F107" s="1">
        <f>MOD(INT($B107/$C107^F$1),$C107)</f>
        <v>0</v>
      </c>
      <c r="G107" s="1">
        <f>MOD(INT($B107/$C107^G$1),$C107)</f>
        <v>0</v>
      </c>
      <c r="H107" s="1">
        <f>MOD(INT($B107/$C107^H$1),$C107)</f>
        <v>0</v>
      </c>
      <c r="I107" s="1">
        <f>MOD(INT($B107/$C107^I$1),$C107)</f>
        <v>0</v>
      </c>
      <c r="J107" s="1">
        <f>MOD(INT($B107/$C107^J$1),$C107)</f>
        <v>0</v>
      </c>
      <c r="K107" s="1">
        <f>MOD(INT($B107/$C107^K$1),$C107)</f>
        <v>1</v>
      </c>
      <c r="L107" s="1">
        <f>MOD(INT($B107/$C107^L$1),$C107)</f>
        <v>1</v>
      </c>
      <c r="M107" s="1">
        <f>F107*POWER(C107,F$1)+G107*POWER(C107,G$1)+H107*POWER(C107,H$1)+I107*POWER(C107,I$1)+J107*POWER(C107,J$1)+K107*C107+L107</f>
        <v>493</v>
      </c>
      <c r="N107" s="1" t="b">
        <f>(B107=M107)</f>
        <v>1</v>
      </c>
      <c r="O107" s="1" t="b" cm="1">
        <f t="array" ref="O107">AND(F107:L107&lt;=1)</f>
        <v>1</v>
      </c>
      <c r="P107" s="1" t="b">
        <f>C107&gt;2</f>
        <v>1</v>
      </c>
      <c r="Q107" t="b">
        <f>C107&lt;B107</f>
        <v>1</v>
      </c>
      <c r="R107" s="1" t="b">
        <f>AND(N107:Q107)</f>
        <v>1</v>
      </c>
    </row>
    <row r="108" spans="1:18" x14ac:dyDescent="0.25">
      <c r="A108">
        <v>107</v>
      </c>
      <c r="B108">
        <v>396</v>
      </c>
      <c r="C108">
        <v>395</v>
      </c>
      <c r="D108" s="8">
        <v>395</v>
      </c>
      <c r="E108" s="8" t="b">
        <f>(C108=D108)</f>
        <v>1</v>
      </c>
      <c r="F108" s="1">
        <f>MOD(INT($B108/$C108^F$1),$C108)</f>
        <v>0</v>
      </c>
      <c r="G108" s="1">
        <f>MOD(INT($B108/$C108^G$1),$C108)</f>
        <v>0</v>
      </c>
      <c r="H108" s="1">
        <f>MOD(INT($B108/$C108^H$1),$C108)</f>
        <v>0</v>
      </c>
      <c r="I108" s="1">
        <f>MOD(INT($B108/$C108^I$1),$C108)</f>
        <v>0</v>
      </c>
      <c r="J108" s="1">
        <f>MOD(INT($B108/$C108^J$1),$C108)</f>
        <v>0</v>
      </c>
      <c r="K108" s="1">
        <f>MOD(INT($B108/$C108^K$1),$C108)</f>
        <v>1</v>
      </c>
      <c r="L108" s="1">
        <f>MOD(INT($B108/$C108^L$1),$C108)</f>
        <v>1</v>
      </c>
      <c r="M108" s="1">
        <f>F108*POWER(C108,F$1)+G108*POWER(C108,G$1)+H108*POWER(C108,H$1)+I108*POWER(C108,I$1)+J108*POWER(C108,J$1)+K108*C108+L108</f>
        <v>396</v>
      </c>
      <c r="N108" s="1" t="b">
        <f>(B108=M108)</f>
        <v>1</v>
      </c>
      <c r="O108" s="1" t="b" cm="1">
        <f t="array" ref="O108">AND(F108:L108&lt;=1)</f>
        <v>1</v>
      </c>
      <c r="P108" s="1" t="b">
        <f>C108&gt;2</f>
        <v>1</v>
      </c>
      <c r="Q108" t="b">
        <f>C108&lt;B108</f>
        <v>1</v>
      </c>
      <c r="R108" s="1" t="b">
        <f>AND(N108:Q108)</f>
        <v>1</v>
      </c>
    </row>
    <row r="109" spans="1:18" x14ac:dyDescent="0.25">
      <c r="A109">
        <v>108</v>
      </c>
      <c r="B109">
        <v>492</v>
      </c>
      <c r="C109">
        <v>491</v>
      </c>
      <c r="D109" s="8">
        <v>491</v>
      </c>
      <c r="E109" s="8" t="b">
        <f>(C109=D109)</f>
        <v>1</v>
      </c>
      <c r="F109" s="1">
        <f>MOD(INT($B109/$C109^F$1),$C109)</f>
        <v>0</v>
      </c>
      <c r="G109" s="1">
        <f>MOD(INT($B109/$C109^G$1),$C109)</f>
        <v>0</v>
      </c>
      <c r="H109" s="1">
        <f>MOD(INT($B109/$C109^H$1),$C109)</f>
        <v>0</v>
      </c>
      <c r="I109" s="1">
        <f>MOD(INT($B109/$C109^I$1),$C109)</f>
        <v>0</v>
      </c>
      <c r="J109" s="1">
        <f>MOD(INT($B109/$C109^J$1),$C109)</f>
        <v>0</v>
      </c>
      <c r="K109" s="1">
        <f>MOD(INT($B109/$C109^K$1),$C109)</f>
        <v>1</v>
      </c>
      <c r="L109" s="1">
        <f>MOD(INT($B109/$C109^L$1),$C109)</f>
        <v>1</v>
      </c>
      <c r="M109" s="1">
        <f>F109*POWER(C109,F$1)+G109*POWER(C109,G$1)+H109*POWER(C109,H$1)+I109*POWER(C109,I$1)+J109*POWER(C109,J$1)+K109*C109+L109</f>
        <v>492</v>
      </c>
      <c r="N109" s="1" t="b">
        <f>(B109=M109)</f>
        <v>1</v>
      </c>
      <c r="O109" s="1" t="b" cm="1">
        <f t="array" ref="O109">AND(F109:L109&lt;=1)</f>
        <v>1</v>
      </c>
      <c r="P109" s="1" t="b">
        <f>C109&gt;2</f>
        <v>1</v>
      </c>
      <c r="Q109" t="b">
        <f>C109&lt;B109</f>
        <v>1</v>
      </c>
      <c r="R109" s="1" t="b">
        <f>AND(N109:Q109)</f>
        <v>1</v>
      </c>
    </row>
    <row r="110" spans="1:18" x14ac:dyDescent="0.25">
      <c r="A110">
        <v>109</v>
      </c>
      <c r="B110">
        <v>639</v>
      </c>
      <c r="C110">
        <v>638</v>
      </c>
      <c r="D110" s="8">
        <v>638</v>
      </c>
      <c r="E110" s="8" t="b">
        <f>(C110=D110)</f>
        <v>1</v>
      </c>
      <c r="F110" s="1">
        <f>MOD(INT($B110/$C110^F$1),$C110)</f>
        <v>0</v>
      </c>
      <c r="G110" s="1">
        <f>MOD(INT($B110/$C110^G$1),$C110)</f>
        <v>0</v>
      </c>
      <c r="H110" s="1">
        <f>MOD(INT($B110/$C110^H$1),$C110)</f>
        <v>0</v>
      </c>
      <c r="I110" s="1">
        <f>MOD(INT($B110/$C110^I$1),$C110)</f>
        <v>0</v>
      </c>
      <c r="J110" s="1">
        <f>MOD(INT($B110/$C110^J$1),$C110)</f>
        <v>0</v>
      </c>
      <c r="K110" s="1">
        <f>MOD(INT($B110/$C110^K$1),$C110)</f>
        <v>1</v>
      </c>
      <c r="L110" s="1">
        <f>MOD(INT($B110/$C110^L$1),$C110)</f>
        <v>1</v>
      </c>
      <c r="M110" s="1">
        <f>F110*POWER(C110,F$1)+G110*POWER(C110,G$1)+H110*POWER(C110,H$1)+I110*POWER(C110,I$1)+J110*POWER(C110,J$1)+K110*C110+L110</f>
        <v>639</v>
      </c>
      <c r="N110" s="1" t="b">
        <f>(B110=M110)</f>
        <v>1</v>
      </c>
      <c r="O110" s="1" t="b" cm="1">
        <f t="array" ref="O110">AND(F110:L110&lt;=1)</f>
        <v>1</v>
      </c>
      <c r="P110" s="1" t="b">
        <f>C110&gt;2</f>
        <v>1</v>
      </c>
      <c r="Q110" t="b">
        <f>C110&lt;B110</f>
        <v>1</v>
      </c>
      <c r="R110" s="1" t="b">
        <f>AND(N110:Q110)</f>
        <v>1</v>
      </c>
    </row>
    <row r="111" spans="1:18" x14ac:dyDescent="0.25">
      <c r="A111">
        <v>110</v>
      </c>
      <c r="B111">
        <v>840</v>
      </c>
      <c r="C111">
        <v>3</v>
      </c>
      <c r="D111" s="8">
        <v>3</v>
      </c>
      <c r="E111" s="8" t="b">
        <f>(C111=D111)</f>
        <v>1</v>
      </c>
      <c r="F111" s="1">
        <f>MOD(INT($B111/$C111^F$1),$C111)</f>
        <v>1</v>
      </c>
      <c r="G111" s="1">
        <f>MOD(INT($B111/$C111^G$1),$C111)</f>
        <v>0</v>
      </c>
      <c r="H111" s="1">
        <f>MOD(INT($B111/$C111^H$1),$C111)</f>
        <v>1</v>
      </c>
      <c r="I111" s="1">
        <f>MOD(INT($B111/$C111^I$1),$C111)</f>
        <v>1</v>
      </c>
      <c r="J111" s="1">
        <f>MOD(INT($B111/$C111^J$1),$C111)</f>
        <v>0</v>
      </c>
      <c r="K111" s="1">
        <f>MOD(INT($B111/$C111^K$1),$C111)</f>
        <v>1</v>
      </c>
      <c r="L111" s="1">
        <f>MOD(INT($B111/$C111^L$1),$C111)</f>
        <v>0</v>
      </c>
      <c r="M111" s="1">
        <f>F111*POWER(C111,F$1)+G111*POWER(C111,G$1)+H111*POWER(C111,H$1)+I111*POWER(C111,I$1)+J111*POWER(C111,J$1)+K111*C111+L111</f>
        <v>840</v>
      </c>
      <c r="N111" s="1" t="b">
        <f>(B111=M111)</f>
        <v>1</v>
      </c>
      <c r="O111" s="1" t="b" cm="1">
        <f t="array" ref="O111">AND(F111:L111&lt;=1)</f>
        <v>1</v>
      </c>
      <c r="P111" s="1" t="b">
        <f>C111&gt;2</f>
        <v>1</v>
      </c>
      <c r="Q111" t="b">
        <f>C111&lt;B111</f>
        <v>1</v>
      </c>
      <c r="R111" s="1" t="b">
        <f>AND(N111:Q111)</f>
        <v>1</v>
      </c>
    </row>
    <row r="112" spans="1:18" x14ac:dyDescent="0.25">
      <c r="A112">
        <v>111</v>
      </c>
      <c r="B112">
        <v>93</v>
      </c>
      <c r="C112">
        <v>3</v>
      </c>
      <c r="D112" s="8">
        <v>3</v>
      </c>
      <c r="E112" s="8" t="b">
        <f>(C112=D112)</f>
        <v>1</v>
      </c>
      <c r="F112" s="1">
        <f>MOD(INT($B112/$C112^F$1),$C112)</f>
        <v>0</v>
      </c>
      <c r="G112" s="1">
        <f>MOD(INT($B112/$C112^G$1),$C112)</f>
        <v>0</v>
      </c>
      <c r="H112" s="1">
        <f>MOD(INT($B112/$C112^H$1),$C112)</f>
        <v>1</v>
      </c>
      <c r="I112" s="1">
        <f>MOD(INT($B112/$C112^I$1),$C112)</f>
        <v>0</v>
      </c>
      <c r="J112" s="1">
        <f>MOD(INT($B112/$C112^J$1),$C112)</f>
        <v>1</v>
      </c>
      <c r="K112" s="1">
        <f>MOD(INT($B112/$C112^K$1),$C112)</f>
        <v>1</v>
      </c>
      <c r="L112" s="1">
        <f>MOD(INT($B112/$C112^L$1),$C112)</f>
        <v>0</v>
      </c>
      <c r="M112" s="1">
        <f>F112*POWER(C112,F$1)+G112*POWER(C112,G$1)+H112*POWER(C112,H$1)+I112*POWER(C112,I$1)+J112*POWER(C112,J$1)+K112*C112+L112</f>
        <v>93</v>
      </c>
      <c r="N112" s="1" t="b">
        <f>(B112=M112)</f>
        <v>1</v>
      </c>
      <c r="O112" s="1" t="b" cm="1">
        <f t="array" ref="O112">AND(F112:L112&lt;=1)</f>
        <v>1</v>
      </c>
      <c r="P112" s="1" t="b">
        <f>C112&gt;2</f>
        <v>1</v>
      </c>
      <c r="Q112" t="b">
        <f>C112&lt;B112</f>
        <v>1</v>
      </c>
      <c r="R112" s="1" t="b">
        <f>AND(N112:Q112)</f>
        <v>1</v>
      </c>
    </row>
    <row r="113" spans="1:18" x14ac:dyDescent="0.25">
      <c r="A113">
        <v>112</v>
      </c>
      <c r="B113">
        <v>49</v>
      </c>
      <c r="C113">
        <v>7</v>
      </c>
      <c r="D113" s="8">
        <v>7</v>
      </c>
      <c r="E113" s="8" t="b">
        <f>(C113=D113)</f>
        <v>1</v>
      </c>
      <c r="F113" s="1">
        <f>MOD(INT($B113/$C113^F$1),$C113)</f>
        <v>0</v>
      </c>
      <c r="G113" s="1">
        <f>MOD(INT($B113/$C113^G$1),$C113)</f>
        <v>0</v>
      </c>
      <c r="H113" s="1">
        <f>MOD(INT($B113/$C113^H$1),$C113)</f>
        <v>0</v>
      </c>
      <c r="I113" s="1">
        <f>MOD(INT($B113/$C113^I$1),$C113)</f>
        <v>0</v>
      </c>
      <c r="J113" s="1">
        <f>MOD(INT($B113/$C113^J$1),$C113)</f>
        <v>1</v>
      </c>
      <c r="K113" s="1">
        <f>MOD(INT($B113/$C113^K$1),$C113)</f>
        <v>0</v>
      </c>
      <c r="L113" s="1">
        <f>MOD(INT($B113/$C113^L$1),$C113)</f>
        <v>0</v>
      </c>
      <c r="M113" s="1">
        <f>F113*POWER(C113,F$1)+G113*POWER(C113,G$1)+H113*POWER(C113,H$1)+I113*POWER(C113,I$1)+J113*POWER(C113,J$1)+K113*C113+L113</f>
        <v>49</v>
      </c>
      <c r="N113" s="1" t="b">
        <f>(B113=M113)</f>
        <v>1</v>
      </c>
      <c r="O113" s="1" t="b" cm="1">
        <f t="array" ref="O113">AND(F113:L113&lt;=1)</f>
        <v>1</v>
      </c>
      <c r="P113" s="1" t="b">
        <f>C113&gt;2</f>
        <v>1</v>
      </c>
      <c r="Q113" t="b">
        <f>C113&lt;B113</f>
        <v>1</v>
      </c>
      <c r="R113" s="1" t="b">
        <f>AND(N113:Q113)</f>
        <v>1</v>
      </c>
    </row>
    <row r="114" spans="1:18" x14ac:dyDescent="0.25">
      <c r="A114">
        <v>113</v>
      </c>
      <c r="B114">
        <v>62</v>
      </c>
      <c r="C114">
        <v>61</v>
      </c>
      <c r="D114" s="8">
        <v>61</v>
      </c>
      <c r="E114" s="8" t="b">
        <f>(C114=D114)</f>
        <v>1</v>
      </c>
      <c r="F114" s="1">
        <f>MOD(INT($B114/$C114^F$1),$C114)</f>
        <v>0</v>
      </c>
      <c r="G114" s="1">
        <f>MOD(INT($B114/$C114^G$1),$C114)</f>
        <v>0</v>
      </c>
      <c r="H114" s="1">
        <f>MOD(INT($B114/$C114^H$1),$C114)</f>
        <v>0</v>
      </c>
      <c r="I114" s="1">
        <f>MOD(INT($B114/$C114^I$1),$C114)</f>
        <v>0</v>
      </c>
      <c r="J114" s="1">
        <f>MOD(INT($B114/$C114^J$1),$C114)</f>
        <v>0</v>
      </c>
      <c r="K114" s="1">
        <f>MOD(INT($B114/$C114^K$1),$C114)</f>
        <v>1</v>
      </c>
      <c r="L114" s="1">
        <f>MOD(INT($B114/$C114^L$1),$C114)</f>
        <v>1</v>
      </c>
      <c r="M114" s="1">
        <f>F114*POWER(C114,F$1)+G114*POWER(C114,G$1)+H114*POWER(C114,H$1)+I114*POWER(C114,I$1)+J114*POWER(C114,J$1)+K114*C114+L114</f>
        <v>62</v>
      </c>
      <c r="N114" s="1" t="b">
        <f>(B114=M114)</f>
        <v>1</v>
      </c>
      <c r="O114" s="1" t="b" cm="1">
        <f t="array" ref="O114">AND(F114:L114&lt;=1)</f>
        <v>1</v>
      </c>
      <c r="P114" s="1" t="b">
        <f>C114&gt;2</f>
        <v>1</v>
      </c>
      <c r="Q114" t="b">
        <f>C114&lt;B114</f>
        <v>1</v>
      </c>
      <c r="R114" s="1" t="b">
        <f>AND(N114:Q114)</f>
        <v>1</v>
      </c>
    </row>
    <row r="115" spans="1:18" x14ac:dyDescent="0.25">
      <c r="A115">
        <v>114</v>
      </c>
      <c r="B115">
        <v>507</v>
      </c>
      <c r="C115">
        <v>22</v>
      </c>
      <c r="D115" s="8">
        <v>22</v>
      </c>
      <c r="E115" s="8" t="b">
        <f>(C115=D115)</f>
        <v>1</v>
      </c>
      <c r="F115" s="1">
        <f>MOD(INT($B115/$C115^F$1),$C115)</f>
        <v>0</v>
      </c>
      <c r="G115" s="1">
        <f>MOD(INT($B115/$C115^G$1),$C115)</f>
        <v>0</v>
      </c>
      <c r="H115" s="1">
        <f>MOD(INT($B115/$C115^H$1),$C115)</f>
        <v>0</v>
      </c>
      <c r="I115" s="1">
        <f>MOD(INT($B115/$C115^I$1),$C115)</f>
        <v>0</v>
      </c>
      <c r="J115" s="1">
        <f>MOD(INT($B115/$C115^J$1),$C115)</f>
        <v>1</v>
      </c>
      <c r="K115" s="1">
        <f>MOD(INT($B115/$C115^K$1),$C115)</f>
        <v>1</v>
      </c>
      <c r="L115" s="1">
        <f>MOD(INT($B115/$C115^L$1),$C115)</f>
        <v>1</v>
      </c>
      <c r="M115" s="1">
        <f>F115*POWER(C115,F$1)+G115*POWER(C115,G$1)+H115*POWER(C115,H$1)+I115*POWER(C115,I$1)+J115*POWER(C115,J$1)+K115*C115+L115</f>
        <v>507</v>
      </c>
      <c r="N115" s="1" t="b">
        <f>(B115=M115)</f>
        <v>1</v>
      </c>
      <c r="O115" s="1" t="b" cm="1">
        <f t="array" ref="O115">AND(F115:L115&lt;=1)</f>
        <v>1</v>
      </c>
      <c r="P115" s="1" t="b">
        <f>C115&gt;2</f>
        <v>1</v>
      </c>
      <c r="Q115" t="b">
        <f>C115&lt;B115</f>
        <v>1</v>
      </c>
      <c r="R115" s="1" t="b">
        <f>AND(N115:Q115)</f>
        <v>1</v>
      </c>
    </row>
    <row r="116" spans="1:18" x14ac:dyDescent="0.25">
      <c r="A116">
        <v>115</v>
      </c>
      <c r="B116">
        <v>191</v>
      </c>
      <c r="C116">
        <v>190</v>
      </c>
      <c r="D116" s="8">
        <v>190</v>
      </c>
      <c r="E116" s="8" t="b">
        <f>(C116=D116)</f>
        <v>1</v>
      </c>
      <c r="F116" s="1">
        <f>MOD(INT($B116/$C116^F$1),$C116)</f>
        <v>0</v>
      </c>
      <c r="G116" s="1">
        <f>MOD(INT($B116/$C116^G$1),$C116)</f>
        <v>0</v>
      </c>
      <c r="H116" s="1">
        <f>MOD(INT($B116/$C116^H$1),$C116)</f>
        <v>0</v>
      </c>
      <c r="I116" s="1">
        <f>MOD(INT($B116/$C116^I$1),$C116)</f>
        <v>0</v>
      </c>
      <c r="J116" s="1">
        <f>MOD(INT($B116/$C116^J$1),$C116)</f>
        <v>0</v>
      </c>
      <c r="K116" s="1">
        <f>MOD(INT($B116/$C116^K$1),$C116)</f>
        <v>1</v>
      </c>
      <c r="L116" s="1">
        <f>MOD(INT($B116/$C116^L$1),$C116)</f>
        <v>1</v>
      </c>
      <c r="M116" s="1">
        <f>F116*POWER(C116,F$1)+G116*POWER(C116,G$1)+H116*POWER(C116,H$1)+I116*POWER(C116,I$1)+J116*POWER(C116,J$1)+K116*C116+L116</f>
        <v>191</v>
      </c>
      <c r="N116" s="1" t="b">
        <f>(B116=M116)</f>
        <v>1</v>
      </c>
      <c r="O116" s="1" t="b" cm="1">
        <f t="array" ref="O116">AND(F116:L116&lt;=1)</f>
        <v>1</v>
      </c>
      <c r="P116" s="1" t="b">
        <f>C116&gt;2</f>
        <v>1</v>
      </c>
      <c r="Q116" t="b">
        <f>C116&lt;B116</f>
        <v>1</v>
      </c>
      <c r="R116" s="1" t="b">
        <f>AND(N116:Q116)</f>
        <v>1</v>
      </c>
    </row>
    <row r="117" spans="1:18" x14ac:dyDescent="0.25">
      <c r="A117">
        <v>116</v>
      </c>
      <c r="B117">
        <v>68</v>
      </c>
      <c r="C117">
        <v>4</v>
      </c>
      <c r="D117" s="8">
        <v>4</v>
      </c>
      <c r="E117" s="8" t="b">
        <f>(C117=D117)</f>
        <v>1</v>
      </c>
      <c r="F117" s="1">
        <f>MOD(INT($B117/$C117^F$1),$C117)</f>
        <v>0</v>
      </c>
      <c r="G117" s="1">
        <f>MOD(INT($B117/$C117^G$1),$C117)</f>
        <v>0</v>
      </c>
      <c r="H117" s="1">
        <f>MOD(INT($B117/$C117^H$1),$C117)</f>
        <v>0</v>
      </c>
      <c r="I117" s="1">
        <f>MOD(INT($B117/$C117^I$1),$C117)</f>
        <v>1</v>
      </c>
      <c r="J117" s="1">
        <f>MOD(INT($B117/$C117^J$1),$C117)</f>
        <v>0</v>
      </c>
      <c r="K117" s="1">
        <f>MOD(INT($B117/$C117^K$1),$C117)</f>
        <v>1</v>
      </c>
      <c r="L117" s="1">
        <f>MOD(INT($B117/$C117^L$1),$C117)</f>
        <v>0</v>
      </c>
      <c r="M117" s="1">
        <f>F117*POWER(C117,F$1)+G117*POWER(C117,G$1)+H117*POWER(C117,H$1)+I117*POWER(C117,I$1)+J117*POWER(C117,J$1)+K117*C117+L117</f>
        <v>68</v>
      </c>
      <c r="N117" s="1" t="b">
        <f>(B117=M117)</f>
        <v>1</v>
      </c>
      <c r="O117" s="1" t="b" cm="1">
        <f t="array" ref="O117">AND(F117:L117&lt;=1)</f>
        <v>1</v>
      </c>
      <c r="P117" s="1" t="b">
        <f>C117&gt;2</f>
        <v>1</v>
      </c>
      <c r="Q117" t="b">
        <f>C117&lt;B117</f>
        <v>1</v>
      </c>
      <c r="R117" s="1" t="b">
        <f>AND(N117:Q117)</f>
        <v>1</v>
      </c>
    </row>
    <row r="118" spans="1:18" x14ac:dyDescent="0.25">
      <c r="A118">
        <v>117</v>
      </c>
      <c r="B118">
        <v>485</v>
      </c>
      <c r="C118">
        <v>22</v>
      </c>
      <c r="D118" s="8">
        <v>22</v>
      </c>
      <c r="E118" s="8" t="b">
        <f>(C118=D118)</f>
        <v>1</v>
      </c>
      <c r="F118" s="1">
        <f>MOD(INT($B118/$C118^F$1),$C118)</f>
        <v>0</v>
      </c>
      <c r="G118" s="1">
        <f>MOD(INT($B118/$C118^G$1),$C118)</f>
        <v>0</v>
      </c>
      <c r="H118" s="1">
        <f>MOD(INT($B118/$C118^H$1),$C118)</f>
        <v>0</v>
      </c>
      <c r="I118" s="1">
        <f>MOD(INT($B118/$C118^I$1),$C118)</f>
        <v>0</v>
      </c>
      <c r="J118" s="1">
        <f>MOD(INT($B118/$C118^J$1),$C118)</f>
        <v>1</v>
      </c>
      <c r="K118" s="1">
        <f>MOD(INT($B118/$C118^K$1),$C118)</f>
        <v>0</v>
      </c>
      <c r="L118" s="1">
        <f>MOD(INT($B118/$C118^L$1),$C118)</f>
        <v>1</v>
      </c>
      <c r="M118" s="1">
        <f>F118*POWER(C118,F$1)+G118*POWER(C118,G$1)+H118*POWER(C118,H$1)+I118*POWER(C118,I$1)+J118*POWER(C118,J$1)+K118*C118+L118</f>
        <v>485</v>
      </c>
      <c r="N118" s="1" t="b">
        <f>(B118=M118)</f>
        <v>1</v>
      </c>
      <c r="O118" s="1" t="b" cm="1">
        <f t="array" ref="O118">AND(F118:L118&lt;=1)</f>
        <v>1</v>
      </c>
      <c r="P118" s="1" t="b">
        <f>C118&gt;2</f>
        <v>1</v>
      </c>
      <c r="Q118" t="b">
        <f>C118&lt;B118</f>
        <v>1</v>
      </c>
      <c r="R118" s="1" t="b">
        <f>AND(N118:Q118)</f>
        <v>1</v>
      </c>
    </row>
    <row r="119" spans="1:18" x14ac:dyDescent="0.25">
      <c r="A119">
        <v>118</v>
      </c>
      <c r="B119">
        <v>688</v>
      </c>
      <c r="C119">
        <v>687</v>
      </c>
      <c r="D119" s="8">
        <v>687</v>
      </c>
      <c r="E119" s="8" t="b">
        <f>(C119=D119)</f>
        <v>1</v>
      </c>
      <c r="F119" s="1">
        <f>MOD(INT($B119/$C119^F$1),$C119)</f>
        <v>0</v>
      </c>
      <c r="G119" s="1">
        <f>MOD(INT($B119/$C119^G$1),$C119)</f>
        <v>0</v>
      </c>
      <c r="H119" s="1">
        <f>MOD(INT($B119/$C119^H$1),$C119)</f>
        <v>0</v>
      </c>
      <c r="I119" s="1">
        <f>MOD(INT($B119/$C119^I$1),$C119)</f>
        <v>0</v>
      </c>
      <c r="J119" s="1">
        <f>MOD(INT($B119/$C119^J$1),$C119)</f>
        <v>0</v>
      </c>
      <c r="K119" s="1">
        <f>MOD(INT($B119/$C119^K$1),$C119)</f>
        <v>1</v>
      </c>
      <c r="L119" s="1">
        <f>MOD(INT($B119/$C119^L$1),$C119)</f>
        <v>1</v>
      </c>
      <c r="M119" s="1">
        <f>F119*POWER(C119,F$1)+G119*POWER(C119,G$1)+H119*POWER(C119,H$1)+I119*POWER(C119,I$1)+J119*POWER(C119,J$1)+K119*C119+L119</f>
        <v>688</v>
      </c>
      <c r="N119" s="1" t="b">
        <f>(B119=M119)</f>
        <v>1</v>
      </c>
      <c r="O119" s="1" t="b" cm="1">
        <f t="array" ref="O119">AND(F119:L119&lt;=1)</f>
        <v>1</v>
      </c>
      <c r="P119" s="1" t="b">
        <f>C119&gt;2</f>
        <v>1</v>
      </c>
      <c r="Q119" t="b">
        <f>C119&lt;B119</f>
        <v>1</v>
      </c>
      <c r="R119" s="1" t="b">
        <f>AND(N119:Q119)</f>
        <v>1</v>
      </c>
    </row>
    <row r="120" spans="1:18" x14ac:dyDescent="0.25">
      <c r="A120">
        <v>119</v>
      </c>
      <c r="B120">
        <v>591</v>
      </c>
      <c r="C120">
        <v>590</v>
      </c>
      <c r="D120" s="8">
        <v>590</v>
      </c>
      <c r="E120" s="8" t="b">
        <f>(C120=D120)</f>
        <v>1</v>
      </c>
      <c r="F120" s="1">
        <f>MOD(INT($B120/$C120^F$1),$C120)</f>
        <v>0</v>
      </c>
      <c r="G120" s="1">
        <f>MOD(INT($B120/$C120^G$1),$C120)</f>
        <v>0</v>
      </c>
      <c r="H120" s="1">
        <f>MOD(INT($B120/$C120^H$1),$C120)</f>
        <v>0</v>
      </c>
      <c r="I120" s="1">
        <f>MOD(INT($B120/$C120^I$1),$C120)</f>
        <v>0</v>
      </c>
      <c r="J120" s="1">
        <f>MOD(INT($B120/$C120^J$1),$C120)</f>
        <v>0</v>
      </c>
      <c r="K120" s="1">
        <f>MOD(INT($B120/$C120^K$1),$C120)</f>
        <v>1</v>
      </c>
      <c r="L120" s="1">
        <f>MOD(INT($B120/$C120^L$1),$C120)</f>
        <v>1</v>
      </c>
      <c r="M120" s="1">
        <f>F120*POWER(C120,F$1)+G120*POWER(C120,G$1)+H120*POWER(C120,H$1)+I120*POWER(C120,I$1)+J120*POWER(C120,J$1)+K120*C120+L120</f>
        <v>591</v>
      </c>
      <c r="N120" s="1" t="b">
        <f>(B120=M120)</f>
        <v>1</v>
      </c>
      <c r="O120" s="1" t="b" cm="1">
        <f t="array" ref="O120">AND(F120:L120&lt;=1)</f>
        <v>1</v>
      </c>
      <c r="P120" s="1" t="b">
        <f>C120&gt;2</f>
        <v>1</v>
      </c>
      <c r="Q120" t="b">
        <f>C120&lt;B120</f>
        <v>1</v>
      </c>
      <c r="R120" s="1" t="b">
        <f>AND(N120:Q120)</f>
        <v>1</v>
      </c>
    </row>
    <row r="121" spans="1:18" x14ac:dyDescent="0.25">
      <c r="A121">
        <v>120</v>
      </c>
      <c r="B121">
        <v>852</v>
      </c>
      <c r="C121">
        <v>851</v>
      </c>
      <c r="D121" s="8">
        <v>851</v>
      </c>
      <c r="E121" s="8" t="b">
        <f>(C121=D121)</f>
        <v>1</v>
      </c>
      <c r="F121" s="1">
        <f>MOD(INT($B121/$C121^F$1),$C121)</f>
        <v>0</v>
      </c>
      <c r="G121" s="1">
        <f>MOD(INT($B121/$C121^G$1),$C121)</f>
        <v>0</v>
      </c>
      <c r="H121" s="1">
        <f>MOD(INT($B121/$C121^H$1),$C121)</f>
        <v>0</v>
      </c>
      <c r="I121" s="1">
        <f>MOD(INT($B121/$C121^I$1),$C121)</f>
        <v>0</v>
      </c>
      <c r="J121" s="1">
        <f>MOD(INT($B121/$C121^J$1),$C121)</f>
        <v>0</v>
      </c>
      <c r="K121" s="1">
        <f>MOD(INT($B121/$C121^K$1),$C121)</f>
        <v>1</v>
      </c>
      <c r="L121" s="1">
        <f>MOD(INT($B121/$C121^L$1),$C121)</f>
        <v>1</v>
      </c>
      <c r="M121" s="1">
        <f>F121*POWER(C121,F$1)+G121*POWER(C121,G$1)+H121*POWER(C121,H$1)+I121*POWER(C121,I$1)+J121*POWER(C121,J$1)+K121*C121+L121</f>
        <v>852</v>
      </c>
      <c r="N121" s="1" t="b">
        <f>(B121=M121)</f>
        <v>1</v>
      </c>
      <c r="O121" s="1" t="b" cm="1">
        <f t="array" ref="O121">AND(F121:L121&lt;=1)</f>
        <v>1</v>
      </c>
      <c r="P121" s="1" t="b">
        <f>C121&gt;2</f>
        <v>1</v>
      </c>
      <c r="Q121" t="b">
        <f>C121&lt;B121</f>
        <v>1</v>
      </c>
      <c r="R121" s="1" t="b">
        <f>AND(N121:Q121)</f>
        <v>1</v>
      </c>
    </row>
    <row r="122" spans="1:18" x14ac:dyDescent="0.25">
      <c r="A122">
        <v>121</v>
      </c>
      <c r="B122">
        <v>697</v>
      </c>
      <c r="C122">
        <v>696</v>
      </c>
      <c r="D122" s="8">
        <v>696</v>
      </c>
      <c r="E122" s="8" t="b">
        <f>(C122=D122)</f>
        <v>1</v>
      </c>
      <c r="F122" s="1">
        <f>MOD(INT($B122/$C122^F$1),$C122)</f>
        <v>0</v>
      </c>
      <c r="G122" s="1">
        <f>MOD(INT($B122/$C122^G$1),$C122)</f>
        <v>0</v>
      </c>
      <c r="H122" s="1">
        <f>MOD(INT($B122/$C122^H$1),$C122)</f>
        <v>0</v>
      </c>
      <c r="I122" s="1">
        <f>MOD(INT($B122/$C122^I$1),$C122)</f>
        <v>0</v>
      </c>
      <c r="J122" s="1">
        <f>MOD(INT($B122/$C122^J$1),$C122)</f>
        <v>0</v>
      </c>
      <c r="K122" s="1">
        <f>MOD(INT($B122/$C122^K$1),$C122)</f>
        <v>1</v>
      </c>
      <c r="L122" s="1">
        <f>MOD(INT($B122/$C122^L$1),$C122)</f>
        <v>1</v>
      </c>
      <c r="M122" s="1">
        <f>F122*POWER(C122,F$1)+G122*POWER(C122,G$1)+H122*POWER(C122,H$1)+I122*POWER(C122,I$1)+J122*POWER(C122,J$1)+K122*C122+L122</f>
        <v>697</v>
      </c>
      <c r="N122" s="1" t="b">
        <f>(B122=M122)</f>
        <v>1</v>
      </c>
      <c r="O122" s="1" t="b" cm="1">
        <f t="array" ref="O122">AND(F122:L122&lt;=1)</f>
        <v>1</v>
      </c>
      <c r="P122" s="1" t="b">
        <f>C122&gt;2</f>
        <v>1</v>
      </c>
      <c r="Q122" t="b">
        <f>C122&lt;B122</f>
        <v>1</v>
      </c>
      <c r="R122" s="1" t="b">
        <f>AND(N122:Q122)</f>
        <v>1</v>
      </c>
    </row>
    <row r="123" spans="1:18" x14ac:dyDescent="0.25">
      <c r="A123">
        <v>122</v>
      </c>
      <c r="B123">
        <v>545</v>
      </c>
      <c r="C123">
        <v>544</v>
      </c>
      <c r="D123" s="8">
        <v>544</v>
      </c>
      <c r="E123" s="8" t="b">
        <f>(C123=D123)</f>
        <v>1</v>
      </c>
      <c r="F123" s="1">
        <f>MOD(INT($B123/$C123^F$1),$C123)</f>
        <v>0</v>
      </c>
      <c r="G123" s="1">
        <f>MOD(INT($B123/$C123^G$1),$C123)</f>
        <v>0</v>
      </c>
      <c r="H123" s="1">
        <f>MOD(INT($B123/$C123^H$1),$C123)</f>
        <v>0</v>
      </c>
      <c r="I123" s="1">
        <f>MOD(INT($B123/$C123^I$1),$C123)</f>
        <v>0</v>
      </c>
      <c r="J123" s="1">
        <f>MOD(INT($B123/$C123^J$1),$C123)</f>
        <v>0</v>
      </c>
      <c r="K123" s="1">
        <f>MOD(INT($B123/$C123^K$1),$C123)</f>
        <v>1</v>
      </c>
      <c r="L123" s="1">
        <f>MOD(INT($B123/$C123^L$1),$C123)</f>
        <v>1</v>
      </c>
      <c r="M123" s="1">
        <f>F123*POWER(C123,F$1)+G123*POWER(C123,G$1)+H123*POWER(C123,H$1)+I123*POWER(C123,I$1)+J123*POWER(C123,J$1)+K123*C123+L123</f>
        <v>545</v>
      </c>
      <c r="N123" s="1" t="b">
        <f>(B123=M123)</f>
        <v>1</v>
      </c>
      <c r="O123" s="1" t="b" cm="1">
        <f t="array" ref="O123">AND(F123:L123&lt;=1)</f>
        <v>1</v>
      </c>
      <c r="P123" s="1" t="b">
        <f>C123&gt;2</f>
        <v>1</v>
      </c>
      <c r="Q123" t="b">
        <f>C123&lt;B123</f>
        <v>1</v>
      </c>
      <c r="R123" s="1" t="b">
        <f>AND(N123:Q123)</f>
        <v>1</v>
      </c>
    </row>
    <row r="124" spans="1:18" x14ac:dyDescent="0.25">
      <c r="A124">
        <v>123</v>
      </c>
      <c r="B124">
        <v>75</v>
      </c>
      <c r="C124">
        <v>74</v>
      </c>
      <c r="D124" s="8">
        <v>74</v>
      </c>
      <c r="E124" s="8" t="b">
        <f>(C124=D124)</f>
        <v>1</v>
      </c>
      <c r="F124" s="1">
        <f>MOD(INT($B124/$C124^F$1),$C124)</f>
        <v>0</v>
      </c>
      <c r="G124" s="1">
        <f>MOD(INT($B124/$C124^G$1),$C124)</f>
        <v>0</v>
      </c>
      <c r="H124" s="1">
        <f>MOD(INT($B124/$C124^H$1),$C124)</f>
        <v>0</v>
      </c>
      <c r="I124" s="1">
        <f>MOD(INT($B124/$C124^I$1),$C124)</f>
        <v>0</v>
      </c>
      <c r="J124" s="1">
        <f>MOD(INT($B124/$C124^J$1),$C124)</f>
        <v>0</v>
      </c>
      <c r="K124" s="1">
        <f>MOD(INT($B124/$C124^K$1),$C124)</f>
        <v>1</v>
      </c>
      <c r="L124" s="1">
        <f>MOD(INT($B124/$C124^L$1),$C124)</f>
        <v>1</v>
      </c>
      <c r="M124" s="1">
        <f>F124*POWER(C124,F$1)+G124*POWER(C124,G$1)+H124*POWER(C124,H$1)+I124*POWER(C124,I$1)+J124*POWER(C124,J$1)+K124*C124+L124</f>
        <v>75</v>
      </c>
      <c r="N124" s="1" t="b">
        <f>(B124=M124)</f>
        <v>1</v>
      </c>
      <c r="O124" s="1" t="b" cm="1">
        <f t="array" ref="O124">AND(F124:L124&lt;=1)</f>
        <v>1</v>
      </c>
      <c r="P124" s="1" t="b">
        <f>C124&gt;2</f>
        <v>1</v>
      </c>
      <c r="Q124" t="b">
        <f>C124&lt;B124</f>
        <v>1</v>
      </c>
      <c r="R124" s="1" t="b">
        <f>AND(N124:Q124)</f>
        <v>1</v>
      </c>
    </row>
    <row r="125" spans="1:18" x14ac:dyDescent="0.25">
      <c r="A125">
        <v>124</v>
      </c>
      <c r="B125">
        <v>800</v>
      </c>
      <c r="C125">
        <v>799</v>
      </c>
      <c r="D125" s="8">
        <v>799</v>
      </c>
      <c r="E125" s="8" t="b">
        <f>(C125=D125)</f>
        <v>1</v>
      </c>
      <c r="F125" s="1">
        <f>MOD(INT($B125/$C125^F$1),$C125)</f>
        <v>0</v>
      </c>
      <c r="G125" s="1">
        <f>MOD(INT($B125/$C125^G$1),$C125)</f>
        <v>0</v>
      </c>
      <c r="H125" s="1">
        <f>MOD(INT($B125/$C125^H$1),$C125)</f>
        <v>0</v>
      </c>
      <c r="I125" s="1">
        <f>MOD(INT($B125/$C125^I$1),$C125)</f>
        <v>0</v>
      </c>
      <c r="J125" s="1">
        <f>MOD(INT($B125/$C125^J$1),$C125)</f>
        <v>0</v>
      </c>
      <c r="K125" s="1">
        <f>MOD(INT($B125/$C125^K$1),$C125)</f>
        <v>1</v>
      </c>
      <c r="L125" s="1">
        <f>MOD(INT($B125/$C125^L$1),$C125)</f>
        <v>1</v>
      </c>
      <c r="M125" s="1">
        <f>F125*POWER(C125,F$1)+G125*POWER(C125,G$1)+H125*POWER(C125,H$1)+I125*POWER(C125,I$1)+J125*POWER(C125,J$1)+K125*C125+L125</f>
        <v>800</v>
      </c>
      <c r="N125" s="1" t="b">
        <f>(B125=M125)</f>
        <v>1</v>
      </c>
      <c r="O125" s="1" t="b" cm="1">
        <f t="array" ref="O125">AND(F125:L125&lt;=1)</f>
        <v>1</v>
      </c>
      <c r="P125" s="1" t="b">
        <f>C125&gt;2</f>
        <v>1</v>
      </c>
      <c r="Q125" t="b">
        <f>C125&lt;B125</f>
        <v>1</v>
      </c>
      <c r="R125" s="1" t="b">
        <f>AND(N125:Q125)</f>
        <v>1</v>
      </c>
    </row>
    <row r="126" spans="1:18" x14ac:dyDescent="0.25">
      <c r="A126">
        <v>125</v>
      </c>
      <c r="B126">
        <v>562</v>
      </c>
      <c r="C126">
        <v>561</v>
      </c>
      <c r="D126" s="8">
        <v>561</v>
      </c>
      <c r="E126" s="8" t="b">
        <f>(C126=D126)</f>
        <v>1</v>
      </c>
      <c r="F126" s="1">
        <f>MOD(INT($B126/$C126^F$1),$C126)</f>
        <v>0</v>
      </c>
      <c r="G126" s="1">
        <f>MOD(INT($B126/$C126^G$1),$C126)</f>
        <v>0</v>
      </c>
      <c r="H126" s="1">
        <f>MOD(INT($B126/$C126^H$1),$C126)</f>
        <v>0</v>
      </c>
      <c r="I126" s="1">
        <f>MOD(INT($B126/$C126^I$1),$C126)</f>
        <v>0</v>
      </c>
      <c r="J126" s="1">
        <f>MOD(INT($B126/$C126^J$1),$C126)</f>
        <v>0</v>
      </c>
      <c r="K126" s="1">
        <f>MOD(INT($B126/$C126^K$1),$C126)</f>
        <v>1</v>
      </c>
      <c r="L126" s="1">
        <f>MOD(INT($B126/$C126^L$1),$C126)</f>
        <v>1</v>
      </c>
      <c r="M126" s="1">
        <f>F126*POWER(C126,F$1)+G126*POWER(C126,G$1)+H126*POWER(C126,H$1)+I126*POWER(C126,I$1)+J126*POWER(C126,J$1)+K126*C126+L126</f>
        <v>562</v>
      </c>
      <c r="N126" s="1" t="b">
        <f>(B126=M126)</f>
        <v>1</v>
      </c>
      <c r="O126" s="1" t="b" cm="1">
        <f t="array" ref="O126">AND(F126:L126&lt;=1)</f>
        <v>1</v>
      </c>
      <c r="P126" s="1" t="b">
        <f>C126&gt;2</f>
        <v>1</v>
      </c>
      <c r="Q126" t="b">
        <f>C126&lt;B126</f>
        <v>1</v>
      </c>
      <c r="R126" s="1" t="b">
        <f>AND(N126:Q126)</f>
        <v>1</v>
      </c>
    </row>
    <row r="127" spans="1:18" x14ac:dyDescent="0.25">
      <c r="A127">
        <v>126</v>
      </c>
      <c r="B127">
        <v>722</v>
      </c>
      <c r="C127">
        <v>721</v>
      </c>
      <c r="D127" s="8">
        <v>721</v>
      </c>
      <c r="E127" s="8" t="b">
        <f>(C127=D127)</f>
        <v>1</v>
      </c>
      <c r="F127" s="1">
        <f>MOD(INT($B127/$C127^F$1),$C127)</f>
        <v>0</v>
      </c>
      <c r="G127" s="1">
        <f>MOD(INT($B127/$C127^G$1),$C127)</f>
        <v>0</v>
      </c>
      <c r="H127" s="1">
        <f>MOD(INT($B127/$C127^H$1),$C127)</f>
        <v>0</v>
      </c>
      <c r="I127" s="1">
        <f>MOD(INT($B127/$C127^I$1),$C127)</f>
        <v>0</v>
      </c>
      <c r="J127" s="1">
        <f>MOD(INT($B127/$C127^J$1),$C127)</f>
        <v>0</v>
      </c>
      <c r="K127" s="1">
        <f>MOD(INT($B127/$C127^K$1),$C127)</f>
        <v>1</v>
      </c>
      <c r="L127" s="1">
        <f>MOD(INT($B127/$C127^L$1),$C127)</f>
        <v>1</v>
      </c>
      <c r="M127" s="1">
        <f>F127*POWER(C127,F$1)+G127*POWER(C127,G$1)+H127*POWER(C127,H$1)+I127*POWER(C127,I$1)+J127*POWER(C127,J$1)+K127*C127+L127</f>
        <v>722</v>
      </c>
      <c r="N127" s="1" t="b">
        <f>(B127=M127)</f>
        <v>1</v>
      </c>
      <c r="O127" s="1" t="b" cm="1">
        <f t="array" ref="O127">AND(F127:L127&lt;=1)</f>
        <v>1</v>
      </c>
      <c r="P127" s="1" t="b">
        <f>C127&gt;2</f>
        <v>1</v>
      </c>
      <c r="Q127" t="b">
        <f>C127&lt;B127</f>
        <v>1</v>
      </c>
      <c r="R127" s="1" t="b">
        <f>AND(N127:Q127)</f>
        <v>1</v>
      </c>
    </row>
    <row r="128" spans="1:18" x14ac:dyDescent="0.25">
      <c r="A128">
        <v>127</v>
      </c>
      <c r="B128">
        <v>481</v>
      </c>
      <c r="C128">
        <v>480</v>
      </c>
      <c r="D128" s="8">
        <v>480</v>
      </c>
      <c r="E128" s="8" t="b">
        <f>(C128=D128)</f>
        <v>1</v>
      </c>
      <c r="F128" s="1">
        <f>MOD(INT($B128/$C128^F$1),$C128)</f>
        <v>0</v>
      </c>
      <c r="G128" s="1">
        <f>MOD(INT($B128/$C128^G$1),$C128)</f>
        <v>0</v>
      </c>
      <c r="H128" s="1">
        <f>MOD(INT($B128/$C128^H$1),$C128)</f>
        <v>0</v>
      </c>
      <c r="I128" s="1">
        <f>MOD(INT($B128/$C128^I$1),$C128)</f>
        <v>0</v>
      </c>
      <c r="J128" s="1">
        <f>MOD(INT($B128/$C128^J$1),$C128)</f>
        <v>0</v>
      </c>
      <c r="K128" s="1">
        <f>MOD(INT($B128/$C128^K$1),$C128)</f>
        <v>1</v>
      </c>
      <c r="L128" s="1">
        <f>MOD(INT($B128/$C128^L$1),$C128)</f>
        <v>1</v>
      </c>
      <c r="M128" s="1">
        <f>F128*POWER(C128,F$1)+G128*POWER(C128,G$1)+H128*POWER(C128,H$1)+I128*POWER(C128,I$1)+J128*POWER(C128,J$1)+K128*C128+L128</f>
        <v>481</v>
      </c>
      <c r="N128" s="1" t="b">
        <f>(B128=M128)</f>
        <v>1</v>
      </c>
      <c r="O128" s="1" t="b" cm="1">
        <f t="array" ref="O128">AND(F128:L128&lt;=1)</f>
        <v>1</v>
      </c>
      <c r="P128" s="1" t="b">
        <f>C128&gt;2</f>
        <v>1</v>
      </c>
      <c r="Q128" t="b">
        <f>C128&lt;B128</f>
        <v>1</v>
      </c>
      <c r="R128" s="1" t="b">
        <f>AND(N128:Q128)</f>
        <v>1</v>
      </c>
    </row>
    <row r="129" spans="1:18" x14ac:dyDescent="0.25">
      <c r="A129">
        <v>128</v>
      </c>
      <c r="B129">
        <v>613</v>
      </c>
      <c r="C129">
        <v>612</v>
      </c>
      <c r="D129" s="8">
        <v>612</v>
      </c>
      <c r="E129" s="8" t="b">
        <f>(C129=D129)</f>
        <v>1</v>
      </c>
      <c r="F129" s="1">
        <f>MOD(INT($B129/$C129^F$1),$C129)</f>
        <v>0</v>
      </c>
      <c r="G129" s="1">
        <f>MOD(INT($B129/$C129^G$1),$C129)</f>
        <v>0</v>
      </c>
      <c r="H129" s="1">
        <f>MOD(INT($B129/$C129^H$1),$C129)</f>
        <v>0</v>
      </c>
      <c r="I129" s="1">
        <f>MOD(INT($B129/$C129^I$1),$C129)</f>
        <v>0</v>
      </c>
      <c r="J129" s="1">
        <f>MOD(INT($B129/$C129^J$1),$C129)</f>
        <v>0</v>
      </c>
      <c r="K129" s="1">
        <f>MOD(INT($B129/$C129^K$1),$C129)</f>
        <v>1</v>
      </c>
      <c r="L129" s="1">
        <f>MOD(INT($B129/$C129^L$1),$C129)</f>
        <v>1</v>
      </c>
      <c r="M129" s="1">
        <f>F129*POWER(C129,F$1)+G129*POWER(C129,G$1)+H129*POWER(C129,H$1)+I129*POWER(C129,I$1)+J129*POWER(C129,J$1)+K129*C129+L129</f>
        <v>613</v>
      </c>
      <c r="N129" s="1" t="b">
        <f>(B129=M129)</f>
        <v>1</v>
      </c>
      <c r="O129" s="1" t="b" cm="1">
        <f t="array" ref="O129">AND(F129:L129&lt;=1)</f>
        <v>1</v>
      </c>
      <c r="P129" s="1" t="b">
        <f>C129&gt;2</f>
        <v>1</v>
      </c>
      <c r="Q129" t="b">
        <f>C129&lt;B129</f>
        <v>1</v>
      </c>
      <c r="R129" s="1" t="b">
        <f>AND(N129:Q129)</f>
        <v>1</v>
      </c>
    </row>
    <row r="130" spans="1:18" x14ac:dyDescent="0.25">
      <c r="A130">
        <v>129</v>
      </c>
      <c r="B130">
        <v>420</v>
      </c>
      <c r="C130">
        <v>20</v>
      </c>
      <c r="D130" s="8">
        <v>20</v>
      </c>
      <c r="E130" s="8" t="b">
        <f>(C130=D130)</f>
        <v>1</v>
      </c>
      <c r="F130" s="1">
        <f>MOD(INT($B130/$C130^F$1),$C130)</f>
        <v>0</v>
      </c>
      <c r="G130" s="1">
        <f>MOD(INT($B130/$C130^G$1),$C130)</f>
        <v>0</v>
      </c>
      <c r="H130" s="1">
        <f>MOD(INT($B130/$C130^H$1),$C130)</f>
        <v>0</v>
      </c>
      <c r="I130" s="1">
        <f>MOD(INT($B130/$C130^I$1),$C130)</f>
        <v>0</v>
      </c>
      <c r="J130" s="1">
        <f>MOD(INT($B130/$C130^J$1),$C130)</f>
        <v>1</v>
      </c>
      <c r="K130" s="1">
        <f>MOD(INT($B130/$C130^K$1),$C130)</f>
        <v>1</v>
      </c>
      <c r="L130" s="1">
        <f>MOD(INT($B130/$C130^L$1),$C130)</f>
        <v>0</v>
      </c>
      <c r="M130" s="1">
        <f>F130*POWER(C130,F$1)+G130*POWER(C130,G$1)+H130*POWER(C130,H$1)+I130*POWER(C130,I$1)+J130*POWER(C130,J$1)+K130*C130+L130</f>
        <v>420</v>
      </c>
      <c r="N130" s="1" t="b">
        <f>(B130=M130)</f>
        <v>1</v>
      </c>
      <c r="O130" s="1" t="b" cm="1">
        <f t="array" ref="O130">AND(F130:L130&lt;=1)</f>
        <v>1</v>
      </c>
      <c r="P130" s="1" t="b">
        <f>C130&gt;2</f>
        <v>1</v>
      </c>
      <c r="Q130" t="b">
        <f>C130&lt;B130</f>
        <v>1</v>
      </c>
      <c r="R130" s="1" t="b">
        <f>AND(N130:Q130)</f>
        <v>1</v>
      </c>
    </row>
    <row r="131" spans="1:18" x14ac:dyDescent="0.25">
      <c r="A131">
        <v>130</v>
      </c>
      <c r="B131">
        <v>310</v>
      </c>
      <c r="C131">
        <v>309</v>
      </c>
      <c r="D131" s="8">
        <v>309</v>
      </c>
      <c r="E131" s="8" t="b">
        <f>(C131=D131)</f>
        <v>1</v>
      </c>
      <c r="F131" s="1">
        <f>MOD(INT($B131/$C131^F$1),$C131)</f>
        <v>0</v>
      </c>
      <c r="G131" s="1">
        <f>MOD(INT($B131/$C131^G$1),$C131)</f>
        <v>0</v>
      </c>
      <c r="H131" s="1">
        <f>MOD(INT($B131/$C131^H$1),$C131)</f>
        <v>0</v>
      </c>
      <c r="I131" s="1">
        <f>MOD(INT($B131/$C131^I$1),$C131)</f>
        <v>0</v>
      </c>
      <c r="J131" s="1">
        <f>MOD(INT($B131/$C131^J$1),$C131)</f>
        <v>0</v>
      </c>
      <c r="K131" s="1">
        <f>MOD(INT($B131/$C131^K$1),$C131)</f>
        <v>1</v>
      </c>
      <c r="L131" s="1">
        <f>MOD(INT($B131/$C131^L$1),$C131)</f>
        <v>1</v>
      </c>
      <c r="M131" s="1">
        <f>F131*POWER(C131,F$1)+G131*POWER(C131,G$1)+H131*POWER(C131,H$1)+I131*POWER(C131,I$1)+J131*POWER(C131,J$1)+K131*C131+L131</f>
        <v>310</v>
      </c>
      <c r="N131" s="1" t="b">
        <f>(B131=M131)</f>
        <v>1</v>
      </c>
      <c r="O131" s="1" t="b" cm="1">
        <f t="array" ref="O131">AND(F131:L131&lt;=1)</f>
        <v>1</v>
      </c>
      <c r="P131" s="1" t="b">
        <f>C131&gt;2</f>
        <v>1</v>
      </c>
      <c r="Q131" t="b">
        <f>C131&lt;B131</f>
        <v>1</v>
      </c>
      <c r="R131" s="1" t="b">
        <f>AND(N131:Q131)</f>
        <v>1</v>
      </c>
    </row>
    <row r="132" spans="1:18" x14ac:dyDescent="0.25">
      <c r="A132">
        <v>131</v>
      </c>
      <c r="B132">
        <v>302</v>
      </c>
      <c r="C132">
        <v>301</v>
      </c>
      <c r="D132" s="8">
        <v>301</v>
      </c>
      <c r="E132" s="8" t="b">
        <f>(C132=D132)</f>
        <v>1</v>
      </c>
      <c r="F132" s="1">
        <f>MOD(INT($B132/$C132^F$1),$C132)</f>
        <v>0</v>
      </c>
      <c r="G132" s="1">
        <f>MOD(INT($B132/$C132^G$1),$C132)</f>
        <v>0</v>
      </c>
      <c r="H132" s="1">
        <f>MOD(INT($B132/$C132^H$1),$C132)</f>
        <v>0</v>
      </c>
      <c r="I132" s="1">
        <f>MOD(INT($B132/$C132^I$1),$C132)</f>
        <v>0</v>
      </c>
      <c r="J132" s="1">
        <f>MOD(INT($B132/$C132^J$1),$C132)</f>
        <v>0</v>
      </c>
      <c r="K132" s="1">
        <f>MOD(INT($B132/$C132^K$1),$C132)</f>
        <v>1</v>
      </c>
      <c r="L132" s="1">
        <f>MOD(INT($B132/$C132^L$1),$C132)</f>
        <v>1</v>
      </c>
      <c r="M132" s="1">
        <f>F132*POWER(C132,F$1)+G132*POWER(C132,G$1)+H132*POWER(C132,H$1)+I132*POWER(C132,I$1)+J132*POWER(C132,J$1)+K132*C132+L132</f>
        <v>302</v>
      </c>
      <c r="N132" s="1" t="b">
        <f>(B132=M132)</f>
        <v>1</v>
      </c>
      <c r="O132" s="1" t="b" cm="1">
        <f t="array" ref="O132">AND(F132:L132&lt;=1)</f>
        <v>1</v>
      </c>
      <c r="P132" s="1" t="b">
        <f>C132&gt;2</f>
        <v>1</v>
      </c>
      <c r="Q132" t="b">
        <f>C132&lt;B132</f>
        <v>1</v>
      </c>
      <c r="R132" s="1" t="b">
        <f>AND(N132:Q132)</f>
        <v>1</v>
      </c>
    </row>
    <row r="133" spans="1:18" x14ac:dyDescent="0.25">
      <c r="A133">
        <v>132</v>
      </c>
      <c r="B133">
        <v>783</v>
      </c>
      <c r="C133">
        <v>782</v>
      </c>
      <c r="D133" s="8">
        <v>782</v>
      </c>
      <c r="E133" s="8" t="b">
        <f>(C133=D133)</f>
        <v>1</v>
      </c>
      <c r="F133" s="1">
        <f>MOD(INT($B133/$C133^F$1),$C133)</f>
        <v>0</v>
      </c>
      <c r="G133" s="1">
        <f>MOD(INT($B133/$C133^G$1),$C133)</f>
        <v>0</v>
      </c>
      <c r="H133" s="1">
        <f>MOD(INT($B133/$C133^H$1),$C133)</f>
        <v>0</v>
      </c>
      <c r="I133" s="1">
        <f>MOD(INT($B133/$C133^I$1),$C133)</f>
        <v>0</v>
      </c>
      <c r="J133" s="1">
        <f>MOD(INT($B133/$C133^J$1),$C133)</f>
        <v>0</v>
      </c>
      <c r="K133" s="1">
        <f>MOD(INT($B133/$C133^K$1),$C133)</f>
        <v>1</v>
      </c>
      <c r="L133" s="1">
        <f>MOD(INT($B133/$C133^L$1),$C133)</f>
        <v>1</v>
      </c>
      <c r="M133" s="1">
        <f>F133*POWER(C133,F$1)+G133*POWER(C133,G$1)+H133*POWER(C133,H$1)+I133*POWER(C133,I$1)+J133*POWER(C133,J$1)+K133*C133+L133</f>
        <v>783</v>
      </c>
      <c r="N133" s="1" t="b">
        <f>(B133=M133)</f>
        <v>1</v>
      </c>
      <c r="O133" s="1" t="b" cm="1">
        <f t="array" ref="O133">AND(F133:L133&lt;=1)</f>
        <v>1</v>
      </c>
      <c r="P133" s="1" t="b">
        <f>C133&gt;2</f>
        <v>1</v>
      </c>
      <c r="Q133" t="b">
        <f>C133&lt;B133</f>
        <v>1</v>
      </c>
      <c r="R133" s="1" t="b">
        <f>AND(N133:Q133)</f>
        <v>1</v>
      </c>
    </row>
    <row r="134" spans="1:18" x14ac:dyDescent="0.25">
      <c r="A134">
        <v>133</v>
      </c>
      <c r="B134">
        <v>879</v>
      </c>
      <c r="C134">
        <v>878</v>
      </c>
      <c r="D134" s="8">
        <v>878</v>
      </c>
      <c r="E134" s="8" t="b">
        <f>(C134=D134)</f>
        <v>1</v>
      </c>
      <c r="F134" s="1">
        <f>MOD(INT($B134/$C134^F$1),$C134)</f>
        <v>0</v>
      </c>
      <c r="G134" s="1">
        <f>MOD(INT($B134/$C134^G$1),$C134)</f>
        <v>0</v>
      </c>
      <c r="H134" s="1">
        <f>MOD(INT($B134/$C134^H$1),$C134)</f>
        <v>0</v>
      </c>
      <c r="I134" s="1">
        <f>MOD(INT($B134/$C134^I$1),$C134)</f>
        <v>0</v>
      </c>
      <c r="J134" s="1">
        <f>MOD(INT($B134/$C134^J$1),$C134)</f>
        <v>0</v>
      </c>
      <c r="K134" s="1">
        <f>MOD(INT($B134/$C134^K$1),$C134)</f>
        <v>1</v>
      </c>
      <c r="L134" s="1">
        <f>MOD(INT($B134/$C134^L$1),$C134)</f>
        <v>1</v>
      </c>
      <c r="M134" s="1">
        <f>F134*POWER(C134,F$1)+G134*POWER(C134,G$1)+H134*POWER(C134,H$1)+I134*POWER(C134,I$1)+J134*POWER(C134,J$1)+K134*C134+L134</f>
        <v>879</v>
      </c>
      <c r="N134" s="1" t="b">
        <f>(B134=M134)</f>
        <v>1</v>
      </c>
      <c r="O134" s="1" t="b" cm="1">
        <f t="array" ref="O134">AND(F134:L134&lt;=1)</f>
        <v>1</v>
      </c>
      <c r="P134" s="1" t="b">
        <f>C134&gt;2</f>
        <v>1</v>
      </c>
      <c r="Q134" t="b">
        <f>C134&lt;B134</f>
        <v>1</v>
      </c>
      <c r="R134" s="1" t="b">
        <f>AND(N134:Q134)</f>
        <v>1</v>
      </c>
    </row>
    <row r="135" spans="1:18" x14ac:dyDescent="0.25">
      <c r="A135">
        <v>134</v>
      </c>
      <c r="B135">
        <v>497</v>
      </c>
      <c r="C135">
        <v>496</v>
      </c>
      <c r="D135" s="8">
        <v>496</v>
      </c>
      <c r="E135" s="8" t="b">
        <f>(C135=D135)</f>
        <v>1</v>
      </c>
      <c r="F135" s="1">
        <f>MOD(INT($B135/$C135^F$1),$C135)</f>
        <v>0</v>
      </c>
      <c r="G135" s="1">
        <f>MOD(INT($B135/$C135^G$1),$C135)</f>
        <v>0</v>
      </c>
      <c r="H135" s="1">
        <f>MOD(INT($B135/$C135^H$1),$C135)</f>
        <v>0</v>
      </c>
      <c r="I135" s="1">
        <f>MOD(INT($B135/$C135^I$1),$C135)</f>
        <v>0</v>
      </c>
      <c r="J135" s="1">
        <f>MOD(INT($B135/$C135^J$1),$C135)</f>
        <v>0</v>
      </c>
      <c r="K135" s="1">
        <f>MOD(INT($B135/$C135^K$1),$C135)</f>
        <v>1</v>
      </c>
      <c r="L135" s="1">
        <f>MOD(INT($B135/$C135^L$1),$C135)</f>
        <v>1</v>
      </c>
      <c r="M135" s="1">
        <f>F135*POWER(C135,F$1)+G135*POWER(C135,G$1)+H135*POWER(C135,H$1)+I135*POWER(C135,I$1)+J135*POWER(C135,J$1)+K135*C135+L135</f>
        <v>497</v>
      </c>
      <c r="N135" s="1" t="b">
        <f>(B135=M135)</f>
        <v>1</v>
      </c>
      <c r="O135" s="1" t="b" cm="1">
        <f t="array" ref="O135">AND(F135:L135&lt;=1)</f>
        <v>1</v>
      </c>
      <c r="P135" s="1" t="b">
        <f>C135&gt;2</f>
        <v>1</v>
      </c>
      <c r="Q135" t="b">
        <f>C135&lt;B135</f>
        <v>1</v>
      </c>
      <c r="R135" s="1" t="b">
        <f>AND(N135:Q135)</f>
        <v>1</v>
      </c>
    </row>
    <row r="136" spans="1:18" x14ac:dyDescent="0.25">
      <c r="A136">
        <v>135</v>
      </c>
      <c r="B136">
        <v>188</v>
      </c>
      <c r="C136">
        <v>187</v>
      </c>
      <c r="D136" s="8">
        <v>187</v>
      </c>
      <c r="E136" s="8" t="b">
        <f>(C136=D136)</f>
        <v>1</v>
      </c>
      <c r="F136" s="1">
        <f>MOD(INT($B136/$C136^F$1),$C136)</f>
        <v>0</v>
      </c>
      <c r="G136" s="1">
        <f>MOD(INT($B136/$C136^G$1),$C136)</f>
        <v>0</v>
      </c>
      <c r="H136" s="1">
        <f>MOD(INT($B136/$C136^H$1),$C136)</f>
        <v>0</v>
      </c>
      <c r="I136" s="1">
        <f>MOD(INT($B136/$C136^I$1),$C136)</f>
        <v>0</v>
      </c>
      <c r="J136" s="1">
        <f>MOD(INT($B136/$C136^J$1),$C136)</f>
        <v>0</v>
      </c>
      <c r="K136" s="1">
        <f>MOD(INT($B136/$C136^K$1),$C136)</f>
        <v>1</v>
      </c>
      <c r="L136" s="1">
        <f>MOD(INT($B136/$C136^L$1),$C136)</f>
        <v>1</v>
      </c>
      <c r="M136" s="1">
        <f>F136*POWER(C136,F$1)+G136*POWER(C136,G$1)+H136*POWER(C136,H$1)+I136*POWER(C136,I$1)+J136*POWER(C136,J$1)+K136*C136+L136</f>
        <v>188</v>
      </c>
      <c r="N136" s="1" t="b">
        <f>(B136=M136)</f>
        <v>1</v>
      </c>
      <c r="O136" s="1" t="b" cm="1">
        <f t="array" ref="O136">AND(F136:L136&lt;=1)</f>
        <v>1</v>
      </c>
      <c r="P136" s="1" t="b">
        <f>C136&gt;2</f>
        <v>1</v>
      </c>
      <c r="Q136" t="b">
        <f>C136&lt;B136</f>
        <v>1</v>
      </c>
      <c r="R136" s="1" t="b">
        <f>AND(N136:Q136)</f>
        <v>1</v>
      </c>
    </row>
    <row r="137" spans="1:18" x14ac:dyDescent="0.25">
      <c r="A137">
        <v>136</v>
      </c>
      <c r="B137">
        <v>51</v>
      </c>
      <c r="C137">
        <v>50</v>
      </c>
      <c r="D137" s="8">
        <v>50</v>
      </c>
      <c r="E137" s="8" t="b">
        <f>(C137=D137)</f>
        <v>1</v>
      </c>
      <c r="F137" s="1">
        <f>MOD(INT($B137/$C137^F$1),$C137)</f>
        <v>0</v>
      </c>
      <c r="G137" s="1">
        <f>MOD(INT($B137/$C137^G$1),$C137)</f>
        <v>0</v>
      </c>
      <c r="H137" s="1">
        <f>MOD(INT($B137/$C137^H$1),$C137)</f>
        <v>0</v>
      </c>
      <c r="I137" s="1">
        <f>MOD(INT($B137/$C137^I$1),$C137)</f>
        <v>0</v>
      </c>
      <c r="J137" s="1">
        <f>MOD(INT($B137/$C137^J$1),$C137)</f>
        <v>0</v>
      </c>
      <c r="K137" s="1">
        <f>MOD(INT($B137/$C137^K$1),$C137)</f>
        <v>1</v>
      </c>
      <c r="L137" s="1">
        <f>MOD(INT($B137/$C137^L$1),$C137)</f>
        <v>1</v>
      </c>
      <c r="M137" s="1">
        <f>F137*POWER(C137,F$1)+G137*POWER(C137,G$1)+H137*POWER(C137,H$1)+I137*POWER(C137,I$1)+J137*POWER(C137,J$1)+K137*C137+L137</f>
        <v>51</v>
      </c>
      <c r="N137" s="1" t="b">
        <f>(B137=M137)</f>
        <v>1</v>
      </c>
      <c r="O137" s="1" t="b" cm="1">
        <f t="array" ref="O137">AND(F137:L137&lt;=1)</f>
        <v>1</v>
      </c>
      <c r="P137" s="1" t="b">
        <f>C137&gt;2</f>
        <v>1</v>
      </c>
      <c r="Q137" t="b">
        <f>C137&lt;B137</f>
        <v>1</v>
      </c>
      <c r="R137" s="1" t="b">
        <f>AND(N137:Q137)</f>
        <v>1</v>
      </c>
    </row>
    <row r="138" spans="1:18" x14ac:dyDescent="0.25">
      <c r="A138">
        <v>137</v>
      </c>
      <c r="B138">
        <v>369</v>
      </c>
      <c r="C138">
        <v>368</v>
      </c>
      <c r="D138" s="8">
        <v>368</v>
      </c>
      <c r="E138" s="8" t="b">
        <f>(C138=D138)</f>
        <v>1</v>
      </c>
      <c r="F138" s="1">
        <f>MOD(INT($B138/$C138^F$1),$C138)</f>
        <v>0</v>
      </c>
      <c r="G138" s="1">
        <f>MOD(INT($B138/$C138^G$1),$C138)</f>
        <v>0</v>
      </c>
      <c r="H138" s="1">
        <f>MOD(INT($B138/$C138^H$1),$C138)</f>
        <v>0</v>
      </c>
      <c r="I138" s="1">
        <f>MOD(INT($B138/$C138^I$1),$C138)</f>
        <v>0</v>
      </c>
      <c r="J138" s="1">
        <f>MOD(INT($B138/$C138^J$1),$C138)</f>
        <v>0</v>
      </c>
      <c r="K138" s="1">
        <f>MOD(INT($B138/$C138^K$1),$C138)</f>
        <v>1</v>
      </c>
      <c r="L138" s="1">
        <f>MOD(INT($B138/$C138^L$1),$C138)</f>
        <v>1</v>
      </c>
      <c r="M138" s="1">
        <f>F138*POWER(C138,F$1)+G138*POWER(C138,G$1)+H138*POWER(C138,H$1)+I138*POWER(C138,I$1)+J138*POWER(C138,J$1)+K138*C138+L138</f>
        <v>369</v>
      </c>
      <c r="N138" s="1" t="b">
        <f>(B138=M138)</f>
        <v>1</v>
      </c>
      <c r="O138" s="1" t="b" cm="1">
        <f t="array" ref="O138">AND(F138:L138&lt;=1)</f>
        <v>1</v>
      </c>
      <c r="P138" s="1" t="b">
        <f>C138&gt;2</f>
        <v>1</v>
      </c>
      <c r="Q138" t="b">
        <f>C138&lt;B138</f>
        <v>1</v>
      </c>
      <c r="R138" s="1" t="b">
        <f>AND(N138:Q138)</f>
        <v>1</v>
      </c>
    </row>
    <row r="139" spans="1:18" x14ac:dyDescent="0.25">
      <c r="A139">
        <v>138</v>
      </c>
      <c r="B139">
        <v>809</v>
      </c>
      <c r="C139">
        <v>808</v>
      </c>
      <c r="D139" s="8">
        <v>808</v>
      </c>
      <c r="E139" s="8" t="b">
        <f>(C139=D139)</f>
        <v>1</v>
      </c>
      <c r="F139" s="1">
        <f>MOD(INT($B139/$C139^F$1),$C139)</f>
        <v>0</v>
      </c>
      <c r="G139" s="1">
        <f>MOD(INT($B139/$C139^G$1),$C139)</f>
        <v>0</v>
      </c>
      <c r="H139" s="1">
        <f>MOD(INT($B139/$C139^H$1),$C139)</f>
        <v>0</v>
      </c>
      <c r="I139" s="1">
        <f>MOD(INT($B139/$C139^I$1),$C139)</f>
        <v>0</v>
      </c>
      <c r="J139" s="1">
        <f>MOD(INT($B139/$C139^J$1),$C139)</f>
        <v>0</v>
      </c>
      <c r="K139" s="1">
        <f>MOD(INT($B139/$C139^K$1),$C139)</f>
        <v>1</v>
      </c>
      <c r="L139" s="1">
        <f>MOD(INT($B139/$C139^L$1),$C139)</f>
        <v>1</v>
      </c>
      <c r="M139" s="1">
        <f>F139*POWER(C139,F$1)+G139*POWER(C139,G$1)+H139*POWER(C139,H$1)+I139*POWER(C139,I$1)+J139*POWER(C139,J$1)+K139*C139+L139</f>
        <v>809</v>
      </c>
      <c r="N139" s="1" t="b">
        <f>(B139=M139)</f>
        <v>1</v>
      </c>
      <c r="O139" s="1" t="b" cm="1">
        <f t="array" ref="O139">AND(F139:L139&lt;=1)</f>
        <v>1</v>
      </c>
      <c r="P139" s="1" t="b">
        <f>C139&gt;2</f>
        <v>1</v>
      </c>
      <c r="Q139" t="b">
        <f>C139&lt;B139</f>
        <v>1</v>
      </c>
      <c r="R139" s="1" t="b">
        <f>AND(N139:Q139)</f>
        <v>1</v>
      </c>
    </row>
    <row r="140" spans="1:18" x14ac:dyDescent="0.25">
      <c r="A140">
        <v>139</v>
      </c>
      <c r="B140">
        <v>245</v>
      </c>
      <c r="C140">
        <v>244</v>
      </c>
      <c r="D140" s="8">
        <v>244</v>
      </c>
      <c r="E140" s="8" t="b">
        <f>(C140=D140)</f>
        <v>1</v>
      </c>
      <c r="F140" s="1">
        <f>MOD(INT($B140/$C140^F$1),$C140)</f>
        <v>0</v>
      </c>
      <c r="G140" s="1">
        <f>MOD(INT($B140/$C140^G$1),$C140)</f>
        <v>0</v>
      </c>
      <c r="H140" s="1">
        <f>MOD(INT($B140/$C140^H$1),$C140)</f>
        <v>0</v>
      </c>
      <c r="I140" s="1">
        <f>MOD(INT($B140/$C140^I$1),$C140)</f>
        <v>0</v>
      </c>
      <c r="J140" s="1">
        <f>MOD(INT($B140/$C140^J$1),$C140)</f>
        <v>0</v>
      </c>
      <c r="K140" s="1">
        <f>MOD(INT($B140/$C140^K$1),$C140)</f>
        <v>1</v>
      </c>
      <c r="L140" s="1">
        <f>MOD(INT($B140/$C140^L$1),$C140)</f>
        <v>1</v>
      </c>
      <c r="M140" s="1">
        <f>F140*POWER(C140,F$1)+G140*POWER(C140,G$1)+H140*POWER(C140,H$1)+I140*POWER(C140,I$1)+J140*POWER(C140,J$1)+K140*C140+L140</f>
        <v>245</v>
      </c>
      <c r="N140" s="1" t="b">
        <f>(B140=M140)</f>
        <v>1</v>
      </c>
      <c r="O140" s="1" t="b" cm="1">
        <f t="array" ref="O140">AND(F140:L140&lt;=1)</f>
        <v>1</v>
      </c>
      <c r="P140" s="1" t="b">
        <f>C140&gt;2</f>
        <v>1</v>
      </c>
      <c r="Q140" t="b">
        <f>C140&lt;B140</f>
        <v>1</v>
      </c>
      <c r="R140" s="1" t="b">
        <f>AND(N140:Q140)</f>
        <v>1</v>
      </c>
    </row>
    <row r="141" spans="1:18" x14ac:dyDescent="0.25">
      <c r="A141">
        <v>140</v>
      </c>
      <c r="B141">
        <v>624</v>
      </c>
      <c r="C141">
        <v>623</v>
      </c>
      <c r="D141" s="8">
        <v>623</v>
      </c>
      <c r="E141" s="8" t="b">
        <f>(C141=D141)</f>
        <v>1</v>
      </c>
      <c r="F141" s="1">
        <f>MOD(INT($B141/$C141^F$1),$C141)</f>
        <v>0</v>
      </c>
      <c r="G141" s="1">
        <f>MOD(INT($B141/$C141^G$1),$C141)</f>
        <v>0</v>
      </c>
      <c r="H141" s="1">
        <f>MOD(INT($B141/$C141^H$1),$C141)</f>
        <v>0</v>
      </c>
      <c r="I141" s="1">
        <f>MOD(INT($B141/$C141^I$1),$C141)</f>
        <v>0</v>
      </c>
      <c r="J141" s="1">
        <f>MOD(INT($B141/$C141^J$1),$C141)</f>
        <v>0</v>
      </c>
      <c r="K141" s="1">
        <f>MOD(INT($B141/$C141^K$1),$C141)</f>
        <v>1</v>
      </c>
      <c r="L141" s="1">
        <f>MOD(INT($B141/$C141^L$1),$C141)</f>
        <v>1</v>
      </c>
      <c r="M141" s="1">
        <f>F141*POWER(C141,F$1)+G141*POWER(C141,G$1)+H141*POWER(C141,H$1)+I141*POWER(C141,I$1)+J141*POWER(C141,J$1)+K141*C141+L141</f>
        <v>624</v>
      </c>
      <c r="N141" s="1" t="b">
        <f>(B141=M141)</f>
        <v>1</v>
      </c>
      <c r="O141" s="1" t="b" cm="1">
        <f t="array" ref="O141">AND(F141:L141&lt;=1)</f>
        <v>1</v>
      </c>
      <c r="P141" s="1" t="b">
        <f>C141&gt;2</f>
        <v>1</v>
      </c>
      <c r="Q141" t="b">
        <f>C141&lt;B141</f>
        <v>1</v>
      </c>
      <c r="R141" s="1" t="b">
        <f>AND(N141:Q141)</f>
        <v>1</v>
      </c>
    </row>
    <row r="142" spans="1:18" x14ac:dyDescent="0.25">
      <c r="A142">
        <v>141</v>
      </c>
      <c r="B142">
        <v>766</v>
      </c>
      <c r="C142">
        <v>3</v>
      </c>
      <c r="D142" s="8">
        <v>3</v>
      </c>
      <c r="E142" s="8" t="b">
        <f>(C142=D142)</f>
        <v>1</v>
      </c>
      <c r="F142" s="1">
        <f>MOD(INT($B142/$C142^F$1),$C142)</f>
        <v>1</v>
      </c>
      <c r="G142" s="1">
        <f>MOD(INT($B142/$C142^G$1),$C142)</f>
        <v>0</v>
      </c>
      <c r="H142" s="1">
        <f>MOD(INT($B142/$C142^H$1),$C142)</f>
        <v>0</v>
      </c>
      <c r="I142" s="1">
        <f>MOD(INT($B142/$C142^I$1),$C142)</f>
        <v>1</v>
      </c>
      <c r="J142" s="1">
        <f>MOD(INT($B142/$C142^J$1),$C142)</f>
        <v>1</v>
      </c>
      <c r="K142" s="1">
        <f>MOD(INT($B142/$C142^K$1),$C142)</f>
        <v>0</v>
      </c>
      <c r="L142" s="1">
        <f>MOD(INT($B142/$C142^L$1),$C142)</f>
        <v>1</v>
      </c>
      <c r="M142" s="1">
        <f>F142*POWER(C142,F$1)+G142*POWER(C142,G$1)+H142*POWER(C142,H$1)+I142*POWER(C142,I$1)+J142*POWER(C142,J$1)+K142*C142+L142</f>
        <v>766</v>
      </c>
      <c r="N142" s="1" t="b">
        <f>(B142=M142)</f>
        <v>1</v>
      </c>
      <c r="O142" s="1" t="b" cm="1">
        <f t="array" ref="O142">AND(F142:L142&lt;=1)</f>
        <v>1</v>
      </c>
      <c r="P142" s="1" t="b">
        <f>C142&gt;2</f>
        <v>1</v>
      </c>
      <c r="Q142" t="b">
        <f>C142&lt;B142</f>
        <v>1</v>
      </c>
      <c r="R142" s="1" t="b">
        <f>AND(N142:Q142)</f>
        <v>1</v>
      </c>
    </row>
    <row r="143" spans="1:18" x14ac:dyDescent="0.25">
      <c r="A143">
        <v>142</v>
      </c>
      <c r="B143">
        <v>458</v>
      </c>
      <c r="C143">
        <v>457</v>
      </c>
      <c r="D143" s="8">
        <v>457</v>
      </c>
      <c r="E143" s="8" t="b">
        <f>(C143=D143)</f>
        <v>1</v>
      </c>
      <c r="F143" s="1">
        <f>MOD(INT($B143/$C143^F$1),$C143)</f>
        <v>0</v>
      </c>
      <c r="G143" s="1">
        <f>MOD(INT($B143/$C143^G$1),$C143)</f>
        <v>0</v>
      </c>
      <c r="H143" s="1">
        <f>MOD(INT($B143/$C143^H$1),$C143)</f>
        <v>0</v>
      </c>
      <c r="I143" s="1">
        <f>MOD(INT($B143/$C143^I$1),$C143)</f>
        <v>0</v>
      </c>
      <c r="J143" s="1">
        <f>MOD(INT($B143/$C143^J$1),$C143)</f>
        <v>0</v>
      </c>
      <c r="K143" s="1">
        <f>MOD(INT($B143/$C143^K$1),$C143)</f>
        <v>1</v>
      </c>
      <c r="L143" s="1">
        <f>MOD(INT($B143/$C143^L$1),$C143)</f>
        <v>1</v>
      </c>
      <c r="M143" s="1">
        <f>F143*POWER(C143,F$1)+G143*POWER(C143,G$1)+H143*POWER(C143,H$1)+I143*POWER(C143,I$1)+J143*POWER(C143,J$1)+K143*C143+L143</f>
        <v>458</v>
      </c>
      <c r="N143" s="1" t="b">
        <f>(B143=M143)</f>
        <v>1</v>
      </c>
      <c r="O143" s="1" t="b" cm="1">
        <f t="array" ref="O143">AND(F143:L143&lt;=1)</f>
        <v>1</v>
      </c>
      <c r="P143" s="1" t="b">
        <f>C143&gt;2</f>
        <v>1</v>
      </c>
      <c r="Q143" t="b">
        <f>C143&lt;B143</f>
        <v>1</v>
      </c>
      <c r="R143" s="1" t="b">
        <f>AND(N143:Q143)</f>
        <v>1</v>
      </c>
    </row>
    <row r="144" spans="1:18" x14ac:dyDescent="0.25">
      <c r="A144">
        <v>143</v>
      </c>
      <c r="B144">
        <v>685</v>
      </c>
      <c r="C144">
        <v>684</v>
      </c>
      <c r="D144" s="8">
        <v>684</v>
      </c>
      <c r="E144" s="8" t="b">
        <f>(C144=D144)</f>
        <v>1</v>
      </c>
      <c r="F144" s="1">
        <f>MOD(INT($B144/$C144^F$1),$C144)</f>
        <v>0</v>
      </c>
      <c r="G144" s="1">
        <f>MOD(INT($B144/$C144^G$1),$C144)</f>
        <v>0</v>
      </c>
      <c r="H144" s="1">
        <f>MOD(INT($B144/$C144^H$1),$C144)</f>
        <v>0</v>
      </c>
      <c r="I144" s="1">
        <f>MOD(INT($B144/$C144^I$1),$C144)</f>
        <v>0</v>
      </c>
      <c r="J144" s="1">
        <f>MOD(INT($B144/$C144^J$1),$C144)</f>
        <v>0</v>
      </c>
      <c r="K144" s="1">
        <f>MOD(INT($B144/$C144^K$1),$C144)</f>
        <v>1</v>
      </c>
      <c r="L144" s="1">
        <f>MOD(INT($B144/$C144^L$1),$C144)</f>
        <v>1</v>
      </c>
      <c r="M144" s="1">
        <f>F144*POWER(C144,F$1)+G144*POWER(C144,G$1)+H144*POWER(C144,H$1)+I144*POWER(C144,I$1)+J144*POWER(C144,J$1)+K144*C144+L144</f>
        <v>685</v>
      </c>
      <c r="N144" s="1" t="b">
        <f>(B144=M144)</f>
        <v>1</v>
      </c>
      <c r="O144" s="1" t="b" cm="1">
        <f t="array" ref="O144">AND(F144:L144&lt;=1)</f>
        <v>1</v>
      </c>
      <c r="P144" s="1" t="b">
        <f>C144&gt;2</f>
        <v>1</v>
      </c>
      <c r="Q144" t="b">
        <f>C144&lt;B144</f>
        <v>1</v>
      </c>
      <c r="R144" s="1" t="b">
        <f>AND(N144:Q144)</f>
        <v>1</v>
      </c>
    </row>
    <row r="145" spans="1:18" x14ac:dyDescent="0.25">
      <c r="A145">
        <v>144</v>
      </c>
      <c r="B145">
        <v>770</v>
      </c>
      <c r="C145">
        <v>769</v>
      </c>
      <c r="D145" s="8">
        <v>769</v>
      </c>
      <c r="E145" s="8" t="b">
        <f>(C145=D145)</f>
        <v>1</v>
      </c>
      <c r="F145" s="1">
        <f>MOD(INT($B145/$C145^F$1),$C145)</f>
        <v>0</v>
      </c>
      <c r="G145" s="1">
        <f>MOD(INT($B145/$C145^G$1),$C145)</f>
        <v>0</v>
      </c>
      <c r="H145" s="1">
        <f>MOD(INT($B145/$C145^H$1),$C145)</f>
        <v>0</v>
      </c>
      <c r="I145" s="1">
        <f>MOD(INT($B145/$C145^I$1),$C145)</f>
        <v>0</v>
      </c>
      <c r="J145" s="1">
        <f>MOD(INT($B145/$C145^J$1),$C145)</f>
        <v>0</v>
      </c>
      <c r="K145" s="1">
        <f>MOD(INT($B145/$C145^K$1),$C145)</f>
        <v>1</v>
      </c>
      <c r="L145" s="1">
        <f>MOD(INT($B145/$C145^L$1),$C145)</f>
        <v>1</v>
      </c>
      <c r="M145" s="1">
        <f>F145*POWER(C145,F$1)+G145*POWER(C145,G$1)+H145*POWER(C145,H$1)+I145*POWER(C145,I$1)+J145*POWER(C145,J$1)+K145*C145+L145</f>
        <v>770</v>
      </c>
      <c r="N145" s="1" t="b">
        <f>(B145=M145)</f>
        <v>1</v>
      </c>
      <c r="O145" s="1" t="b" cm="1">
        <f t="array" ref="O145">AND(F145:L145&lt;=1)</f>
        <v>1</v>
      </c>
      <c r="P145" s="1" t="b">
        <f>C145&gt;2</f>
        <v>1</v>
      </c>
      <c r="Q145" t="b">
        <f>C145&lt;B145</f>
        <v>1</v>
      </c>
      <c r="R145" s="1" t="b">
        <f>AND(N145:Q145)</f>
        <v>1</v>
      </c>
    </row>
    <row r="146" spans="1:18" x14ac:dyDescent="0.25">
      <c r="A146">
        <v>145</v>
      </c>
      <c r="B146">
        <v>402</v>
      </c>
      <c r="C146">
        <v>401</v>
      </c>
      <c r="D146" s="8">
        <v>401</v>
      </c>
      <c r="E146" s="8" t="b">
        <f>(C146=D146)</f>
        <v>1</v>
      </c>
      <c r="F146" s="1">
        <f>MOD(INT($B146/$C146^F$1),$C146)</f>
        <v>0</v>
      </c>
      <c r="G146" s="1">
        <f>MOD(INT($B146/$C146^G$1),$C146)</f>
        <v>0</v>
      </c>
      <c r="H146" s="1">
        <f>MOD(INT($B146/$C146^H$1),$C146)</f>
        <v>0</v>
      </c>
      <c r="I146" s="1">
        <f>MOD(INT($B146/$C146^I$1),$C146)</f>
        <v>0</v>
      </c>
      <c r="J146" s="1">
        <f>MOD(INT($B146/$C146^J$1),$C146)</f>
        <v>0</v>
      </c>
      <c r="K146" s="1">
        <f>MOD(INT($B146/$C146^K$1),$C146)</f>
        <v>1</v>
      </c>
      <c r="L146" s="1">
        <f>MOD(INT($B146/$C146^L$1),$C146)</f>
        <v>1</v>
      </c>
      <c r="M146" s="1">
        <f>F146*POWER(C146,F$1)+G146*POWER(C146,G$1)+H146*POWER(C146,H$1)+I146*POWER(C146,I$1)+J146*POWER(C146,J$1)+K146*C146+L146</f>
        <v>402</v>
      </c>
      <c r="N146" s="1" t="b">
        <f>(B146=M146)</f>
        <v>1</v>
      </c>
      <c r="O146" s="1" t="b" cm="1">
        <f t="array" ref="O146">AND(F146:L146&lt;=1)</f>
        <v>1</v>
      </c>
      <c r="P146" s="1" t="b">
        <f>C146&gt;2</f>
        <v>1</v>
      </c>
      <c r="Q146" t="b">
        <f>C146&lt;B146</f>
        <v>1</v>
      </c>
      <c r="R146" s="1" t="b">
        <f>AND(N146:Q146)</f>
        <v>1</v>
      </c>
    </row>
    <row r="147" spans="1:18" x14ac:dyDescent="0.25">
      <c r="A147">
        <v>146</v>
      </c>
      <c r="B147">
        <v>495</v>
      </c>
      <c r="C147">
        <v>494</v>
      </c>
      <c r="D147" s="8">
        <v>494</v>
      </c>
      <c r="E147" s="8" t="b">
        <f>(C147=D147)</f>
        <v>1</v>
      </c>
      <c r="F147" s="1">
        <f>MOD(INT($B147/$C147^F$1),$C147)</f>
        <v>0</v>
      </c>
      <c r="G147" s="1">
        <f>MOD(INT($B147/$C147^G$1),$C147)</f>
        <v>0</v>
      </c>
      <c r="H147" s="1">
        <f>MOD(INT($B147/$C147^H$1),$C147)</f>
        <v>0</v>
      </c>
      <c r="I147" s="1">
        <f>MOD(INT($B147/$C147^I$1),$C147)</f>
        <v>0</v>
      </c>
      <c r="J147" s="1">
        <f>MOD(INT($B147/$C147^J$1),$C147)</f>
        <v>0</v>
      </c>
      <c r="K147" s="1">
        <f>MOD(INT($B147/$C147^K$1),$C147)</f>
        <v>1</v>
      </c>
      <c r="L147" s="1">
        <f>MOD(INT($B147/$C147^L$1),$C147)</f>
        <v>1</v>
      </c>
      <c r="M147" s="1">
        <f>F147*POWER(C147,F$1)+G147*POWER(C147,G$1)+H147*POWER(C147,H$1)+I147*POWER(C147,I$1)+J147*POWER(C147,J$1)+K147*C147+L147</f>
        <v>495</v>
      </c>
      <c r="N147" s="1" t="b">
        <f>(B147=M147)</f>
        <v>1</v>
      </c>
      <c r="O147" s="1" t="b" cm="1">
        <f t="array" ref="O147">AND(F147:L147&lt;=1)</f>
        <v>1</v>
      </c>
      <c r="P147" s="1" t="b">
        <f>C147&gt;2</f>
        <v>1</v>
      </c>
      <c r="Q147" t="b">
        <f>C147&lt;B147</f>
        <v>1</v>
      </c>
      <c r="R147" s="1" t="b">
        <f>AND(N147:Q147)</f>
        <v>1</v>
      </c>
    </row>
    <row r="148" spans="1:18" x14ac:dyDescent="0.25">
      <c r="A148">
        <v>147</v>
      </c>
      <c r="B148">
        <v>949</v>
      </c>
      <c r="C148">
        <v>948</v>
      </c>
      <c r="D148" s="8">
        <v>948</v>
      </c>
      <c r="E148" s="8" t="b">
        <f>(C148=D148)</f>
        <v>1</v>
      </c>
      <c r="F148" s="1">
        <f>MOD(INT($B148/$C148^F$1),$C148)</f>
        <v>0</v>
      </c>
      <c r="G148" s="1">
        <f>MOD(INT($B148/$C148^G$1),$C148)</f>
        <v>0</v>
      </c>
      <c r="H148" s="1">
        <f>MOD(INT($B148/$C148^H$1),$C148)</f>
        <v>0</v>
      </c>
      <c r="I148" s="1">
        <f>MOD(INT($B148/$C148^I$1),$C148)</f>
        <v>0</v>
      </c>
      <c r="J148" s="1">
        <f>MOD(INT($B148/$C148^J$1),$C148)</f>
        <v>0</v>
      </c>
      <c r="K148" s="1">
        <f>MOD(INT($B148/$C148^K$1),$C148)</f>
        <v>1</v>
      </c>
      <c r="L148" s="1">
        <f>MOD(INT($B148/$C148^L$1),$C148)</f>
        <v>1</v>
      </c>
      <c r="M148" s="1">
        <f>F148*POWER(C148,F$1)+G148*POWER(C148,G$1)+H148*POWER(C148,H$1)+I148*POWER(C148,I$1)+J148*POWER(C148,J$1)+K148*C148+L148</f>
        <v>949</v>
      </c>
      <c r="N148" s="1" t="b">
        <f>(B148=M148)</f>
        <v>1</v>
      </c>
      <c r="O148" s="1" t="b" cm="1">
        <f t="array" ref="O148">AND(F148:L148&lt;=1)</f>
        <v>1</v>
      </c>
      <c r="P148" s="1" t="b">
        <f>C148&gt;2</f>
        <v>1</v>
      </c>
      <c r="Q148" t="b">
        <f>C148&lt;B148</f>
        <v>1</v>
      </c>
      <c r="R148" s="1" t="b">
        <f>AND(N148:Q148)</f>
        <v>1</v>
      </c>
    </row>
    <row r="149" spans="1:18" x14ac:dyDescent="0.25">
      <c r="A149">
        <v>148</v>
      </c>
      <c r="B149">
        <v>237</v>
      </c>
      <c r="C149">
        <v>236</v>
      </c>
      <c r="D149" s="8">
        <v>236</v>
      </c>
      <c r="E149" s="8" t="b">
        <f>(C149=D149)</f>
        <v>1</v>
      </c>
      <c r="F149" s="1">
        <f>MOD(INT($B149/$C149^F$1),$C149)</f>
        <v>0</v>
      </c>
      <c r="G149" s="1">
        <f>MOD(INT($B149/$C149^G$1),$C149)</f>
        <v>0</v>
      </c>
      <c r="H149" s="1">
        <f>MOD(INT($B149/$C149^H$1),$C149)</f>
        <v>0</v>
      </c>
      <c r="I149" s="1">
        <f>MOD(INT($B149/$C149^I$1),$C149)</f>
        <v>0</v>
      </c>
      <c r="J149" s="1">
        <f>MOD(INT($B149/$C149^J$1),$C149)</f>
        <v>0</v>
      </c>
      <c r="K149" s="1">
        <f>MOD(INT($B149/$C149^K$1),$C149)</f>
        <v>1</v>
      </c>
      <c r="L149" s="1">
        <f>MOD(INT($B149/$C149^L$1),$C149)</f>
        <v>1</v>
      </c>
      <c r="M149" s="1">
        <f>F149*POWER(C149,F$1)+G149*POWER(C149,G$1)+H149*POWER(C149,H$1)+I149*POWER(C149,I$1)+J149*POWER(C149,J$1)+K149*C149+L149</f>
        <v>237</v>
      </c>
      <c r="N149" s="1" t="b">
        <f>(B149=M149)</f>
        <v>1</v>
      </c>
      <c r="O149" s="1" t="b" cm="1">
        <f t="array" ref="O149">AND(F149:L149&lt;=1)</f>
        <v>1</v>
      </c>
      <c r="P149" s="1" t="b">
        <f>C149&gt;2</f>
        <v>1</v>
      </c>
      <c r="Q149" t="b">
        <f>C149&lt;B149</f>
        <v>1</v>
      </c>
      <c r="R149" s="1" t="b">
        <f>AND(N149:Q149)</f>
        <v>1</v>
      </c>
    </row>
    <row r="150" spans="1:18" x14ac:dyDescent="0.25">
      <c r="A150">
        <v>149</v>
      </c>
      <c r="B150">
        <v>733</v>
      </c>
      <c r="C150">
        <v>3</v>
      </c>
      <c r="D150" s="8">
        <v>3</v>
      </c>
      <c r="E150" s="8" t="b">
        <f>(C150=D150)</f>
        <v>1</v>
      </c>
      <c r="F150" s="1">
        <f>MOD(INT($B150/$C150^F$1),$C150)</f>
        <v>1</v>
      </c>
      <c r="G150" s="1">
        <f>MOD(INT($B150/$C150^G$1),$C150)</f>
        <v>0</v>
      </c>
      <c r="H150" s="1">
        <f>MOD(INT($B150/$C150^H$1),$C150)</f>
        <v>0</v>
      </c>
      <c r="I150" s="1">
        <f>MOD(INT($B150/$C150^I$1),$C150)</f>
        <v>0</v>
      </c>
      <c r="J150" s="1">
        <f>MOD(INT($B150/$C150^J$1),$C150)</f>
        <v>0</v>
      </c>
      <c r="K150" s="1">
        <f>MOD(INT($B150/$C150^K$1),$C150)</f>
        <v>1</v>
      </c>
      <c r="L150" s="1">
        <f>MOD(INT($B150/$C150^L$1),$C150)</f>
        <v>1</v>
      </c>
      <c r="M150" s="1">
        <f>F150*POWER(C150,F$1)+G150*POWER(C150,G$1)+H150*POWER(C150,H$1)+I150*POWER(C150,I$1)+J150*POWER(C150,J$1)+K150*C150+L150</f>
        <v>733</v>
      </c>
      <c r="N150" s="1" t="b">
        <f>(B150=M150)</f>
        <v>1</v>
      </c>
      <c r="O150" s="1" t="b" cm="1">
        <f t="array" ref="O150">AND(F150:L150&lt;=1)</f>
        <v>1</v>
      </c>
      <c r="P150" s="1" t="b">
        <f>C150&gt;2</f>
        <v>1</v>
      </c>
      <c r="Q150" t="b">
        <f>C150&lt;B150</f>
        <v>1</v>
      </c>
      <c r="R150" s="1" t="b">
        <f>AND(N150:Q150)</f>
        <v>1</v>
      </c>
    </row>
    <row r="151" spans="1:18" x14ac:dyDescent="0.25">
      <c r="A151">
        <v>150</v>
      </c>
      <c r="B151">
        <v>996</v>
      </c>
      <c r="C151">
        <v>995</v>
      </c>
      <c r="D151" s="8">
        <v>995</v>
      </c>
      <c r="E151" s="8" t="b">
        <f>(C151=D151)</f>
        <v>1</v>
      </c>
      <c r="F151" s="1">
        <f>MOD(INT($B151/$C151^F$1),$C151)</f>
        <v>0</v>
      </c>
      <c r="G151" s="1">
        <f>MOD(INT($B151/$C151^G$1),$C151)</f>
        <v>0</v>
      </c>
      <c r="H151" s="1">
        <f>MOD(INT($B151/$C151^H$1),$C151)</f>
        <v>0</v>
      </c>
      <c r="I151" s="1">
        <f>MOD(INT($B151/$C151^I$1),$C151)</f>
        <v>0</v>
      </c>
      <c r="J151" s="1">
        <f>MOD(INT($B151/$C151^J$1),$C151)</f>
        <v>0</v>
      </c>
      <c r="K151" s="1">
        <f>MOD(INT($B151/$C151^K$1),$C151)</f>
        <v>1</v>
      </c>
      <c r="L151" s="1">
        <f>MOD(INT($B151/$C151^L$1),$C151)</f>
        <v>1</v>
      </c>
      <c r="M151" s="1">
        <f>F151*POWER(C151,F$1)+G151*POWER(C151,G$1)+H151*POWER(C151,H$1)+I151*POWER(C151,I$1)+J151*POWER(C151,J$1)+K151*C151+L151</f>
        <v>996</v>
      </c>
      <c r="N151" s="1" t="b">
        <f>(B151=M151)</f>
        <v>1</v>
      </c>
      <c r="O151" s="1" t="b" cm="1">
        <f t="array" ref="O151">AND(F151:L151&lt;=1)</f>
        <v>1</v>
      </c>
      <c r="P151" s="1" t="b">
        <f>C151&gt;2</f>
        <v>1</v>
      </c>
      <c r="Q151" t="b">
        <f>C151&lt;B151</f>
        <v>1</v>
      </c>
      <c r="R151" s="1" t="b">
        <f>AND(N151:Q151)</f>
        <v>1</v>
      </c>
    </row>
    <row r="152" spans="1:18" x14ac:dyDescent="0.25">
      <c r="A152">
        <v>151</v>
      </c>
      <c r="B152">
        <v>860</v>
      </c>
      <c r="C152">
        <v>859</v>
      </c>
      <c r="D152" s="8">
        <v>859</v>
      </c>
      <c r="E152" s="8" t="b">
        <f>(C152=D152)</f>
        <v>1</v>
      </c>
      <c r="F152" s="1">
        <f>MOD(INT($B152/$C152^F$1),$C152)</f>
        <v>0</v>
      </c>
      <c r="G152" s="1">
        <f>MOD(INT($B152/$C152^G$1),$C152)</f>
        <v>0</v>
      </c>
      <c r="H152" s="1">
        <f>MOD(INT($B152/$C152^H$1),$C152)</f>
        <v>0</v>
      </c>
      <c r="I152" s="1">
        <f>MOD(INT($B152/$C152^I$1),$C152)</f>
        <v>0</v>
      </c>
      <c r="J152" s="1">
        <f>MOD(INT($B152/$C152^J$1),$C152)</f>
        <v>0</v>
      </c>
      <c r="K152" s="1">
        <f>MOD(INT($B152/$C152^K$1),$C152)</f>
        <v>1</v>
      </c>
      <c r="L152" s="1">
        <f>MOD(INT($B152/$C152^L$1),$C152)</f>
        <v>1</v>
      </c>
      <c r="M152" s="1">
        <f>F152*POWER(C152,F$1)+G152*POWER(C152,G$1)+H152*POWER(C152,H$1)+I152*POWER(C152,I$1)+J152*POWER(C152,J$1)+K152*C152+L152</f>
        <v>860</v>
      </c>
      <c r="N152" s="1" t="b">
        <f>(B152=M152)</f>
        <v>1</v>
      </c>
      <c r="O152" s="1" t="b" cm="1">
        <f t="array" ref="O152">AND(F152:L152&lt;=1)</f>
        <v>1</v>
      </c>
      <c r="P152" s="1" t="b">
        <f>C152&gt;2</f>
        <v>1</v>
      </c>
      <c r="Q152" t="b">
        <f>C152&lt;B152</f>
        <v>1</v>
      </c>
      <c r="R152" s="1" t="b">
        <f>AND(N152:Q152)</f>
        <v>1</v>
      </c>
    </row>
    <row r="153" spans="1:18" x14ac:dyDescent="0.25">
      <c r="A153">
        <v>152</v>
      </c>
      <c r="B153">
        <v>810</v>
      </c>
      <c r="C153">
        <v>3</v>
      </c>
      <c r="D153" s="8">
        <v>3</v>
      </c>
      <c r="E153" s="8" t="b">
        <f>(C153=D153)</f>
        <v>1</v>
      </c>
      <c r="F153" s="1">
        <f>MOD(INT($B153/$C153^F$1),$C153)</f>
        <v>1</v>
      </c>
      <c r="G153" s="1">
        <f>MOD(INT($B153/$C153^G$1),$C153)</f>
        <v>0</v>
      </c>
      <c r="H153" s="1">
        <f>MOD(INT($B153/$C153^H$1),$C153)</f>
        <v>1</v>
      </c>
      <c r="I153" s="1">
        <f>MOD(INT($B153/$C153^I$1),$C153)</f>
        <v>0</v>
      </c>
      <c r="J153" s="1">
        <f>MOD(INT($B153/$C153^J$1),$C153)</f>
        <v>0</v>
      </c>
      <c r="K153" s="1">
        <f>MOD(INT($B153/$C153^K$1),$C153)</f>
        <v>0</v>
      </c>
      <c r="L153" s="1">
        <f>MOD(INT($B153/$C153^L$1),$C153)</f>
        <v>0</v>
      </c>
      <c r="M153" s="1">
        <f>F153*POWER(C153,F$1)+G153*POWER(C153,G$1)+H153*POWER(C153,H$1)+I153*POWER(C153,I$1)+J153*POWER(C153,J$1)+K153*C153+L153</f>
        <v>810</v>
      </c>
      <c r="N153" s="1" t="b">
        <f>(B153=M153)</f>
        <v>1</v>
      </c>
      <c r="O153" s="1" t="b" cm="1">
        <f t="array" ref="O153">AND(F153:L153&lt;=1)</f>
        <v>1</v>
      </c>
      <c r="P153" s="1" t="b">
        <f>C153&gt;2</f>
        <v>1</v>
      </c>
      <c r="Q153" t="b">
        <f>C153&lt;B153</f>
        <v>1</v>
      </c>
      <c r="R153" s="1" t="b">
        <f>AND(N153:Q153)</f>
        <v>1</v>
      </c>
    </row>
    <row r="154" spans="1:18" x14ac:dyDescent="0.25">
      <c r="A154">
        <v>153</v>
      </c>
      <c r="B154">
        <v>267</v>
      </c>
      <c r="C154">
        <v>266</v>
      </c>
      <c r="D154" s="8">
        <v>266</v>
      </c>
      <c r="E154" s="8" t="b">
        <f>(C154=D154)</f>
        <v>1</v>
      </c>
      <c r="F154" s="1">
        <f>MOD(INT($B154/$C154^F$1),$C154)</f>
        <v>0</v>
      </c>
      <c r="G154" s="1">
        <f>MOD(INT($B154/$C154^G$1),$C154)</f>
        <v>0</v>
      </c>
      <c r="H154" s="1">
        <f>MOD(INT($B154/$C154^H$1),$C154)</f>
        <v>0</v>
      </c>
      <c r="I154" s="1">
        <f>MOD(INT($B154/$C154^I$1),$C154)</f>
        <v>0</v>
      </c>
      <c r="J154" s="1">
        <f>MOD(INT($B154/$C154^J$1),$C154)</f>
        <v>0</v>
      </c>
      <c r="K154" s="1">
        <f>MOD(INT($B154/$C154^K$1),$C154)</f>
        <v>1</v>
      </c>
      <c r="L154" s="1">
        <f>MOD(INT($B154/$C154^L$1),$C154)</f>
        <v>1</v>
      </c>
      <c r="M154" s="1">
        <f>F154*POWER(C154,F$1)+G154*POWER(C154,G$1)+H154*POWER(C154,H$1)+I154*POWER(C154,I$1)+J154*POWER(C154,J$1)+K154*C154+L154</f>
        <v>267</v>
      </c>
      <c r="N154" s="1" t="b">
        <f>(B154=M154)</f>
        <v>1</v>
      </c>
      <c r="O154" s="1" t="b" cm="1">
        <f t="array" ref="O154">AND(F154:L154&lt;=1)</f>
        <v>1</v>
      </c>
      <c r="P154" s="1" t="b">
        <f>C154&gt;2</f>
        <v>1</v>
      </c>
      <c r="Q154" t="b">
        <f>C154&lt;B154</f>
        <v>1</v>
      </c>
      <c r="R154" s="1" t="b">
        <f>AND(N154:Q154)</f>
        <v>1</v>
      </c>
    </row>
    <row r="155" spans="1:18" x14ac:dyDescent="0.25">
      <c r="A155">
        <v>154</v>
      </c>
      <c r="B155">
        <v>533</v>
      </c>
      <c r="C155">
        <v>532</v>
      </c>
      <c r="D155" s="8">
        <v>532</v>
      </c>
      <c r="E155" s="8" t="b">
        <f>(C155=D155)</f>
        <v>1</v>
      </c>
      <c r="F155" s="1">
        <f>MOD(INT($B155/$C155^F$1),$C155)</f>
        <v>0</v>
      </c>
      <c r="G155" s="1">
        <f>MOD(INT($B155/$C155^G$1),$C155)</f>
        <v>0</v>
      </c>
      <c r="H155" s="1">
        <f>MOD(INT($B155/$C155^H$1),$C155)</f>
        <v>0</v>
      </c>
      <c r="I155" s="1">
        <f>MOD(INT($B155/$C155^I$1),$C155)</f>
        <v>0</v>
      </c>
      <c r="J155" s="1">
        <f>MOD(INT($B155/$C155^J$1),$C155)</f>
        <v>0</v>
      </c>
      <c r="K155" s="1">
        <f>MOD(INT($B155/$C155^K$1),$C155)</f>
        <v>1</v>
      </c>
      <c r="L155" s="1">
        <f>MOD(INT($B155/$C155^L$1),$C155)</f>
        <v>1</v>
      </c>
      <c r="M155" s="1">
        <f>F155*POWER(C155,F$1)+G155*POWER(C155,G$1)+H155*POWER(C155,H$1)+I155*POWER(C155,I$1)+J155*POWER(C155,J$1)+K155*C155+L155</f>
        <v>533</v>
      </c>
      <c r="N155" s="1" t="b">
        <f>(B155=M155)</f>
        <v>1</v>
      </c>
      <c r="O155" s="1" t="b" cm="1">
        <f t="array" ref="O155">AND(F155:L155&lt;=1)</f>
        <v>1</v>
      </c>
      <c r="P155" s="1" t="b">
        <f>C155&gt;2</f>
        <v>1</v>
      </c>
      <c r="Q155" t="b">
        <f>C155&lt;B155</f>
        <v>1</v>
      </c>
      <c r="R155" s="1" t="b">
        <f>AND(N155:Q155)</f>
        <v>1</v>
      </c>
    </row>
    <row r="156" spans="1:18" x14ac:dyDescent="0.25">
      <c r="A156">
        <v>155</v>
      </c>
      <c r="B156">
        <v>211</v>
      </c>
      <c r="C156">
        <v>14</v>
      </c>
      <c r="D156" s="8">
        <v>14</v>
      </c>
      <c r="E156" s="8" t="b">
        <f>(C156=D156)</f>
        <v>1</v>
      </c>
      <c r="F156" s="1">
        <f>MOD(INT($B156/$C156^F$1),$C156)</f>
        <v>0</v>
      </c>
      <c r="G156" s="1">
        <f>MOD(INT($B156/$C156^G$1),$C156)</f>
        <v>0</v>
      </c>
      <c r="H156" s="1">
        <f>MOD(INT($B156/$C156^H$1),$C156)</f>
        <v>0</v>
      </c>
      <c r="I156" s="1">
        <f>MOD(INT($B156/$C156^I$1),$C156)</f>
        <v>0</v>
      </c>
      <c r="J156" s="1">
        <f>MOD(INT($B156/$C156^J$1),$C156)</f>
        <v>1</v>
      </c>
      <c r="K156" s="1">
        <f>MOD(INT($B156/$C156^K$1),$C156)</f>
        <v>1</v>
      </c>
      <c r="L156" s="1">
        <f>MOD(INT($B156/$C156^L$1),$C156)</f>
        <v>1</v>
      </c>
      <c r="M156" s="1">
        <f>F156*POWER(C156,F$1)+G156*POWER(C156,G$1)+H156*POWER(C156,H$1)+I156*POWER(C156,I$1)+J156*POWER(C156,J$1)+K156*C156+L156</f>
        <v>211</v>
      </c>
      <c r="N156" s="1" t="b">
        <f>(B156=M156)</f>
        <v>1</v>
      </c>
      <c r="O156" s="1" t="b" cm="1">
        <f t="array" ref="O156">AND(F156:L156&lt;=1)</f>
        <v>1</v>
      </c>
      <c r="P156" s="1" t="b">
        <f>C156&gt;2</f>
        <v>1</v>
      </c>
      <c r="Q156" t="b">
        <f>C156&lt;B156</f>
        <v>1</v>
      </c>
      <c r="R156" s="1" t="b">
        <f>AND(N156:Q156)</f>
        <v>1</v>
      </c>
    </row>
    <row r="157" spans="1:18" x14ac:dyDescent="0.25">
      <c r="A157">
        <v>156</v>
      </c>
      <c r="B157">
        <v>162</v>
      </c>
      <c r="C157">
        <v>161</v>
      </c>
      <c r="D157" s="8">
        <v>161</v>
      </c>
      <c r="E157" s="8" t="b">
        <f>(C157=D157)</f>
        <v>1</v>
      </c>
      <c r="F157" s="1">
        <f>MOD(INT($B157/$C157^F$1),$C157)</f>
        <v>0</v>
      </c>
      <c r="G157" s="1">
        <f>MOD(INT($B157/$C157^G$1),$C157)</f>
        <v>0</v>
      </c>
      <c r="H157" s="1">
        <f>MOD(INT($B157/$C157^H$1),$C157)</f>
        <v>0</v>
      </c>
      <c r="I157" s="1">
        <f>MOD(INT($B157/$C157^I$1),$C157)</f>
        <v>0</v>
      </c>
      <c r="J157" s="1">
        <f>MOD(INT($B157/$C157^J$1),$C157)</f>
        <v>0</v>
      </c>
      <c r="K157" s="1">
        <f>MOD(INT($B157/$C157^K$1),$C157)</f>
        <v>1</v>
      </c>
      <c r="L157" s="1">
        <f>MOD(INT($B157/$C157^L$1),$C157)</f>
        <v>1</v>
      </c>
      <c r="M157" s="1">
        <f>F157*POWER(C157,F$1)+G157*POWER(C157,G$1)+H157*POWER(C157,H$1)+I157*POWER(C157,I$1)+J157*POWER(C157,J$1)+K157*C157+L157</f>
        <v>162</v>
      </c>
      <c r="N157" s="1" t="b">
        <f>(B157=M157)</f>
        <v>1</v>
      </c>
      <c r="O157" s="1" t="b" cm="1">
        <f t="array" ref="O157">AND(F157:L157&lt;=1)</f>
        <v>1</v>
      </c>
      <c r="P157" s="1" t="b">
        <f>C157&gt;2</f>
        <v>1</v>
      </c>
      <c r="Q157" t="b">
        <f>C157&lt;B157</f>
        <v>1</v>
      </c>
      <c r="R157" s="1" t="b">
        <f>AND(N157:Q157)</f>
        <v>1</v>
      </c>
    </row>
    <row r="158" spans="1:18" x14ac:dyDescent="0.25">
      <c r="A158">
        <v>157</v>
      </c>
      <c r="B158">
        <v>157</v>
      </c>
      <c r="C158">
        <v>12</v>
      </c>
      <c r="D158" s="8">
        <v>12</v>
      </c>
      <c r="E158" s="8" t="b">
        <f>(C158=D158)</f>
        <v>1</v>
      </c>
      <c r="F158" s="1">
        <f>MOD(INT($B158/$C158^F$1),$C158)</f>
        <v>0</v>
      </c>
      <c r="G158" s="1">
        <f>MOD(INT($B158/$C158^G$1),$C158)</f>
        <v>0</v>
      </c>
      <c r="H158" s="1">
        <f>MOD(INT($B158/$C158^H$1),$C158)</f>
        <v>0</v>
      </c>
      <c r="I158" s="1">
        <f>MOD(INT($B158/$C158^I$1),$C158)</f>
        <v>0</v>
      </c>
      <c r="J158" s="1">
        <f>MOD(INT($B158/$C158^J$1),$C158)</f>
        <v>1</v>
      </c>
      <c r="K158" s="1">
        <f>MOD(INT($B158/$C158^K$1),$C158)</f>
        <v>1</v>
      </c>
      <c r="L158" s="1">
        <f>MOD(INT($B158/$C158^L$1),$C158)</f>
        <v>1</v>
      </c>
      <c r="M158" s="1">
        <f>F158*POWER(C158,F$1)+G158*POWER(C158,G$1)+H158*POWER(C158,H$1)+I158*POWER(C158,I$1)+J158*POWER(C158,J$1)+K158*C158+L158</f>
        <v>157</v>
      </c>
      <c r="N158" s="1" t="b">
        <f>(B158=M158)</f>
        <v>1</v>
      </c>
      <c r="O158" s="1" t="b" cm="1">
        <f t="array" ref="O158">AND(F158:L158&lt;=1)</f>
        <v>1</v>
      </c>
      <c r="P158" s="1" t="b">
        <f>C158&gt;2</f>
        <v>1</v>
      </c>
      <c r="Q158" t="b">
        <f>C158&lt;B158</f>
        <v>1</v>
      </c>
      <c r="R158" s="1" t="b">
        <f>AND(N158:Q158)</f>
        <v>1</v>
      </c>
    </row>
    <row r="159" spans="1:18" x14ac:dyDescent="0.25">
      <c r="A159">
        <v>158</v>
      </c>
      <c r="B159">
        <v>823</v>
      </c>
      <c r="C159">
        <v>3</v>
      </c>
      <c r="D159" s="8">
        <v>3</v>
      </c>
      <c r="E159" s="8" t="b">
        <f>(C159=D159)</f>
        <v>1</v>
      </c>
      <c r="F159" s="1">
        <f>MOD(INT($B159/$C159^F$1),$C159)</f>
        <v>1</v>
      </c>
      <c r="G159" s="1">
        <f>MOD(INT($B159/$C159^G$1),$C159)</f>
        <v>0</v>
      </c>
      <c r="H159" s="1">
        <f>MOD(INT($B159/$C159^H$1),$C159)</f>
        <v>1</v>
      </c>
      <c r="I159" s="1">
        <f>MOD(INT($B159/$C159^I$1),$C159)</f>
        <v>0</v>
      </c>
      <c r="J159" s="1">
        <f>MOD(INT($B159/$C159^J$1),$C159)</f>
        <v>1</v>
      </c>
      <c r="K159" s="1">
        <f>MOD(INT($B159/$C159^K$1),$C159)</f>
        <v>1</v>
      </c>
      <c r="L159" s="1">
        <f>MOD(INT($B159/$C159^L$1),$C159)</f>
        <v>1</v>
      </c>
      <c r="M159" s="1">
        <f>F159*POWER(C159,F$1)+G159*POWER(C159,G$1)+H159*POWER(C159,H$1)+I159*POWER(C159,I$1)+J159*POWER(C159,J$1)+K159*C159+L159</f>
        <v>823</v>
      </c>
      <c r="N159" s="1" t="b">
        <f>(B159=M159)</f>
        <v>1</v>
      </c>
      <c r="O159" s="1" t="b" cm="1">
        <f t="array" ref="O159">AND(F159:L159&lt;=1)</f>
        <v>1</v>
      </c>
      <c r="P159" s="1" t="b">
        <f>C159&gt;2</f>
        <v>1</v>
      </c>
      <c r="Q159" t="b">
        <f>C159&lt;B159</f>
        <v>1</v>
      </c>
      <c r="R159" s="1" t="b">
        <f>AND(N159:Q159)</f>
        <v>1</v>
      </c>
    </row>
    <row r="160" spans="1:18" x14ac:dyDescent="0.25">
      <c r="A160">
        <v>159</v>
      </c>
      <c r="B160">
        <v>704</v>
      </c>
      <c r="C160">
        <v>703</v>
      </c>
      <c r="D160" s="8">
        <v>703</v>
      </c>
      <c r="E160" s="8" t="b">
        <f>(C160=D160)</f>
        <v>1</v>
      </c>
      <c r="F160" s="1">
        <f>MOD(INT($B160/$C160^F$1),$C160)</f>
        <v>0</v>
      </c>
      <c r="G160" s="1">
        <f>MOD(INT($B160/$C160^G$1),$C160)</f>
        <v>0</v>
      </c>
      <c r="H160" s="1">
        <f>MOD(INT($B160/$C160^H$1),$C160)</f>
        <v>0</v>
      </c>
      <c r="I160" s="1">
        <f>MOD(INT($B160/$C160^I$1),$C160)</f>
        <v>0</v>
      </c>
      <c r="J160" s="1">
        <f>MOD(INT($B160/$C160^J$1),$C160)</f>
        <v>0</v>
      </c>
      <c r="K160" s="1">
        <f>MOD(INT($B160/$C160^K$1),$C160)</f>
        <v>1</v>
      </c>
      <c r="L160" s="1">
        <f>MOD(INT($B160/$C160^L$1),$C160)</f>
        <v>1</v>
      </c>
      <c r="M160" s="1">
        <f>F160*POWER(C160,F$1)+G160*POWER(C160,G$1)+H160*POWER(C160,H$1)+I160*POWER(C160,I$1)+J160*POWER(C160,J$1)+K160*C160+L160</f>
        <v>704</v>
      </c>
      <c r="N160" s="1" t="b">
        <f>(B160=M160)</f>
        <v>1</v>
      </c>
      <c r="O160" s="1" t="b" cm="1">
        <f t="array" ref="O160">AND(F160:L160&lt;=1)</f>
        <v>1</v>
      </c>
      <c r="P160" s="1" t="b">
        <f>C160&gt;2</f>
        <v>1</v>
      </c>
      <c r="Q160" t="b">
        <f>C160&lt;B160</f>
        <v>1</v>
      </c>
      <c r="R160" s="1" t="b">
        <f>AND(N160:Q160)</f>
        <v>1</v>
      </c>
    </row>
    <row r="161" spans="1:18" x14ac:dyDescent="0.25">
      <c r="A161">
        <v>160</v>
      </c>
      <c r="B161">
        <v>79</v>
      </c>
      <c r="C161">
        <v>78</v>
      </c>
      <c r="D161" s="8">
        <v>78</v>
      </c>
      <c r="E161" s="8" t="b">
        <f>(C161=D161)</f>
        <v>1</v>
      </c>
      <c r="F161" s="1">
        <f>MOD(INT($B161/$C161^F$1),$C161)</f>
        <v>0</v>
      </c>
      <c r="G161" s="1">
        <f>MOD(INT($B161/$C161^G$1),$C161)</f>
        <v>0</v>
      </c>
      <c r="H161" s="1">
        <f>MOD(INT($B161/$C161^H$1),$C161)</f>
        <v>0</v>
      </c>
      <c r="I161" s="1">
        <f>MOD(INT($B161/$C161^I$1),$C161)</f>
        <v>0</v>
      </c>
      <c r="J161" s="1">
        <f>MOD(INT($B161/$C161^J$1),$C161)</f>
        <v>0</v>
      </c>
      <c r="K161" s="1">
        <f>MOD(INT($B161/$C161^K$1),$C161)</f>
        <v>1</v>
      </c>
      <c r="L161" s="1">
        <f>MOD(INT($B161/$C161^L$1),$C161)</f>
        <v>1</v>
      </c>
      <c r="M161" s="1">
        <f>F161*POWER(C161,F$1)+G161*POWER(C161,G$1)+H161*POWER(C161,H$1)+I161*POWER(C161,I$1)+J161*POWER(C161,J$1)+K161*C161+L161</f>
        <v>79</v>
      </c>
      <c r="N161" s="1" t="b">
        <f>(B161=M161)</f>
        <v>1</v>
      </c>
      <c r="O161" s="1" t="b" cm="1">
        <f t="array" ref="O161">AND(F161:L161&lt;=1)</f>
        <v>1</v>
      </c>
      <c r="P161" s="1" t="b">
        <f>C161&gt;2</f>
        <v>1</v>
      </c>
      <c r="Q161" t="b">
        <f>C161&lt;B161</f>
        <v>1</v>
      </c>
      <c r="R161" s="1" t="b">
        <f>AND(N161:Q161)</f>
        <v>1</v>
      </c>
    </row>
    <row r="162" spans="1:18" x14ac:dyDescent="0.25">
      <c r="A162">
        <v>161</v>
      </c>
      <c r="B162">
        <v>86</v>
      </c>
      <c r="C162">
        <v>85</v>
      </c>
      <c r="D162" s="8">
        <v>85</v>
      </c>
      <c r="E162" s="8" t="b">
        <f>(C162=D162)</f>
        <v>1</v>
      </c>
      <c r="F162" s="1">
        <f>MOD(INT($B162/$C162^F$1),$C162)</f>
        <v>0</v>
      </c>
      <c r="G162" s="1">
        <f>MOD(INT($B162/$C162^G$1),$C162)</f>
        <v>0</v>
      </c>
      <c r="H162" s="1">
        <f>MOD(INT($B162/$C162^H$1),$C162)</f>
        <v>0</v>
      </c>
      <c r="I162" s="1">
        <f>MOD(INT($B162/$C162^I$1),$C162)</f>
        <v>0</v>
      </c>
      <c r="J162" s="1">
        <f>MOD(INT($B162/$C162^J$1),$C162)</f>
        <v>0</v>
      </c>
      <c r="K162" s="1">
        <f>MOD(INT($B162/$C162^K$1),$C162)</f>
        <v>1</v>
      </c>
      <c r="L162" s="1">
        <f>MOD(INT($B162/$C162^L$1),$C162)</f>
        <v>1</v>
      </c>
      <c r="M162" s="1">
        <f>F162*POWER(C162,F$1)+G162*POWER(C162,G$1)+H162*POWER(C162,H$1)+I162*POWER(C162,I$1)+J162*POWER(C162,J$1)+K162*C162+L162</f>
        <v>86</v>
      </c>
      <c r="N162" s="1" t="b">
        <f>(B162=M162)</f>
        <v>1</v>
      </c>
      <c r="O162" s="1" t="b" cm="1">
        <f t="array" ref="O162">AND(F162:L162&lt;=1)</f>
        <v>1</v>
      </c>
      <c r="P162" s="1" t="b">
        <f>C162&gt;2</f>
        <v>1</v>
      </c>
      <c r="Q162" t="b">
        <f>C162&lt;B162</f>
        <v>1</v>
      </c>
      <c r="R162" s="1" t="b">
        <f>AND(N162:Q162)</f>
        <v>1</v>
      </c>
    </row>
    <row r="163" spans="1:18" x14ac:dyDescent="0.25">
      <c r="A163">
        <v>162</v>
      </c>
      <c r="B163">
        <v>136</v>
      </c>
      <c r="C163">
        <v>135</v>
      </c>
      <c r="D163" s="8">
        <v>135</v>
      </c>
      <c r="E163" s="8" t="b">
        <f>(C163=D163)</f>
        <v>1</v>
      </c>
      <c r="F163" s="1">
        <f>MOD(INT($B163/$C163^F$1),$C163)</f>
        <v>0</v>
      </c>
      <c r="G163" s="1">
        <f>MOD(INT($B163/$C163^G$1),$C163)</f>
        <v>0</v>
      </c>
      <c r="H163" s="1">
        <f>MOD(INT($B163/$C163^H$1),$C163)</f>
        <v>0</v>
      </c>
      <c r="I163" s="1">
        <f>MOD(INT($B163/$C163^I$1),$C163)</f>
        <v>0</v>
      </c>
      <c r="J163" s="1">
        <f>MOD(INT($B163/$C163^J$1),$C163)</f>
        <v>0</v>
      </c>
      <c r="K163" s="1">
        <f>MOD(INT($B163/$C163^K$1),$C163)</f>
        <v>1</v>
      </c>
      <c r="L163" s="1">
        <f>MOD(INT($B163/$C163^L$1),$C163)</f>
        <v>1</v>
      </c>
      <c r="M163" s="1">
        <f>F163*POWER(C163,F$1)+G163*POWER(C163,G$1)+H163*POWER(C163,H$1)+I163*POWER(C163,I$1)+J163*POWER(C163,J$1)+K163*C163+L163</f>
        <v>136</v>
      </c>
      <c r="N163" s="1" t="b">
        <f>(B163=M163)</f>
        <v>1</v>
      </c>
      <c r="O163" s="1" t="b" cm="1">
        <f t="array" ref="O163">AND(F163:L163&lt;=1)</f>
        <v>1</v>
      </c>
      <c r="P163" s="1" t="b">
        <f>C163&gt;2</f>
        <v>1</v>
      </c>
      <c r="Q163" t="b">
        <f>C163&lt;B163</f>
        <v>1</v>
      </c>
      <c r="R163" s="1" t="b">
        <f>AND(N163:Q163)</f>
        <v>1</v>
      </c>
    </row>
    <row r="164" spans="1:18" x14ac:dyDescent="0.25">
      <c r="A164">
        <v>163</v>
      </c>
      <c r="B164">
        <v>632</v>
      </c>
      <c r="C164">
        <v>631</v>
      </c>
      <c r="D164" s="8">
        <v>631</v>
      </c>
      <c r="E164" s="8" t="b">
        <f>(C164=D164)</f>
        <v>1</v>
      </c>
      <c r="F164" s="1">
        <f>MOD(INT($B164/$C164^F$1),$C164)</f>
        <v>0</v>
      </c>
      <c r="G164" s="1">
        <f>MOD(INT($B164/$C164^G$1),$C164)</f>
        <v>0</v>
      </c>
      <c r="H164" s="1">
        <f>MOD(INT($B164/$C164^H$1),$C164)</f>
        <v>0</v>
      </c>
      <c r="I164" s="1">
        <f>MOD(INT($B164/$C164^I$1),$C164)</f>
        <v>0</v>
      </c>
      <c r="J164" s="1">
        <f>MOD(INT($B164/$C164^J$1),$C164)</f>
        <v>0</v>
      </c>
      <c r="K164" s="1">
        <f>MOD(INT($B164/$C164^K$1),$C164)</f>
        <v>1</v>
      </c>
      <c r="L164" s="1">
        <f>MOD(INT($B164/$C164^L$1),$C164)</f>
        <v>1</v>
      </c>
      <c r="M164" s="1">
        <f>F164*POWER(C164,F$1)+G164*POWER(C164,G$1)+H164*POWER(C164,H$1)+I164*POWER(C164,I$1)+J164*POWER(C164,J$1)+K164*C164+L164</f>
        <v>632</v>
      </c>
      <c r="N164" s="1" t="b">
        <f>(B164=M164)</f>
        <v>1</v>
      </c>
      <c r="O164" s="1" t="b" cm="1">
        <f t="array" ref="O164">AND(F164:L164&lt;=1)</f>
        <v>1</v>
      </c>
      <c r="P164" s="1" t="b">
        <f>C164&gt;2</f>
        <v>1</v>
      </c>
      <c r="Q164" t="b">
        <f>C164&lt;B164</f>
        <v>1</v>
      </c>
      <c r="R164" s="1" t="b">
        <f>AND(N164:Q164)</f>
        <v>1</v>
      </c>
    </row>
    <row r="165" spans="1:18" x14ac:dyDescent="0.25">
      <c r="A165">
        <v>164</v>
      </c>
      <c r="B165">
        <v>357</v>
      </c>
      <c r="C165">
        <v>356</v>
      </c>
      <c r="D165" s="8">
        <v>356</v>
      </c>
      <c r="E165" s="8" t="b">
        <f>(C165=D165)</f>
        <v>1</v>
      </c>
      <c r="F165" s="1">
        <f>MOD(INT($B165/$C165^F$1),$C165)</f>
        <v>0</v>
      </c>
      <c r="G165" s="1">
        <f>MOD(INT($B165/$C165^G$1),$C165)</f>
        <v>0</v>
      </c>
      <c r="H165" s="1">
        <f>MOD(INT($B165/$C165^H$1),$C165)</f>
        <v>0</v>
      </c>
      <c r="I165" s="1">
        <f>MOD(INT($B165/$C165^I$1),$C165)</f>
        <v>0</v>
      </c>
      <c r="J165" s="1">
        <f>MOD(INT($B165/$C165^J$1),$C165)</f>
        <v>0</v>
      </c>
      <c r="K165" s="1">
        <f>MOD(INT($B165/$C165^K$1),$C165)</f>
        <v>1</v>
      </c>
      <c r="L165" s="1">
        <f>MOD(INT($B165/$C165^L$1),$C165)</f>
        <v>1</v>
      </c>
      <c r="M165" s="1">
        <f>F165*POWER(C165,F$1)+G165*POWER(C165,G$1)+H165*POWER(C165,H$1)+I165*POWER(C165,I$1)+J165*POWER(C165,J$1)+K165*C165+L165</f>
        <v>357</v>
      </c>
      <c r="N165" s="1" t="b">
        <f>(B165=M165)</f>
        <v>1</v>
      </c>
      <c r="O165" s="1" t="b" cm="1">
        <f t="array" ref="O165">AND(F165:L165&lt;=1)</f>
        <v>1</v>
      </c>
      <c r="P165" s="1" t="b">
        <f>C165&gt;2</f>
        <v>1</v>
      </c>
      <c r="Q165" t="b">
        <f>C165&lt;B165</f>
        <v>1</v>
      </c>
      <c r="R165" s="1" t="b">
        <f>AND(N165:Q165)</f>
        <v>1</v>
      </c>
    </row>
    <row r="166" spans="1:18" x14ac:dyDescent="0.25">
      <c r="A166">
        <v>165</v>
      </c>
      <c r="B166">
        <v>398</v>
      </c>
      <c r="C166">
        <v>397</v>
      </c>
      <c r="D166" s="8">
        <v>397</v>
      </c>
      <c r="E166" s="8" t="b">
        <f>(C166=D166)</f>
        <v>1</v>
      </c>
      <c r="F166" s="1">
        <f>MOD(INT($B166/$C166^F$1),$C166)</f>
        <v>0</v>
      </c>
      <c r="G166" s="1">
        <f>MOD(INT($B166/$C166^G$1),$C166)</f>
        <v>0</v>
      </c>
      <c r="H166" s="1">
        <f>MOD(INT($B166/$C166^H$1),$C166)</f>
        <v>0</v>
      </c>
      <c r="I166" s="1">
        <f>MOD(INT($B166/$C166^I$1),$C166)</f>
        <v>0</v>
      </c>
      <c r="J166" s="1">
        <f>MOD(INT($B166/$C166^J$1),$C166)</f>
        <v>0</v>
      </c>
      <c r="K166" s="1">
        <f>MOD(INT($B166/$C166^K$1),$C166)</f>
        <v>1</v>
      </c>
      <c r="L166" s="1">
        <f>MOD(INT($B166/$C166^L$1),$C166)</f>
        <v>1</v>
      </c>
      <c r="M166" s="1">
        <f>F166*POWER(C166,F$1)+G166*POWER(C166,G$1)+H166*POWER(C166,H$1)+I166*POWER(C166,I$1)+J166*POWER(C166,J$1)+K166*C166+L166</f>
        <v>398</v>
      </c>
      <c r="N166" s="1" t="b">
        <f>(B166=M166)</f>
        <v>1</v>
      </c>
      <c r="O166" s="1" t="b" cm="1">
        <f t="array" ref="O166">AND(F166:L166&lt;=1)</f>
        <v>1</v>
      </c>
      <c r="P166" s="1" t="b">
        <f>C166&gt;2</f>
        <v>1</v>
      </c>
      <c r="Q166" t="b">
        <f>C166&lt;B166</f>
        <v>1</v>
      </c>
      <c r="R166" s="1" t="b">
        <f>AND(N166:Q166)</f>
        <v>1</v>
      </c>
    </row>
    <row r="167" spans="1:18" x14ac:dyDescent="0.25">
      <c r="A167">
        <v>166</v>
      </c>
      <c r="B167">
        <v>746</v>
      </c>
      <c r="C167">
        <v>745</v>
      </c>
      <c r="D167" s="8">
        <v>745</v>
      </c>
      <c r="E167" s="8" t="b">
        <f>(C167=D167)</f>
        <v>1</v>
      </c>
      <c r="F167" s="1">
        <f>MOD(INT($B167/$C167^F$1),$C167)</f>
        <v>0</v>
      </c>
      <c r="G167" s="1">
        <f>MOD(INT($B167/$C167^G$1),$C167)</f>
        <v>0</v>
      </c>
      <c r="H167" s="1">
        <f>MOD(INT($B167/$C167^H$1),$C167)</f>
        <v>0</v>
      </c>
      <c r="I167" s="1">
        <f>MOD(INT($B167/$C167^I$1),$C167)</f>
        <v>0</v>
      </c>
      <c r="J167" s="1">
        <f>MOD(INT($B167/$C167^J$1),$C167)</f>
        <v>0</v>
      </c>
      <c r="K167" s="1">
        <f>MOD(INT($B167/$C167^K$1),$C167)</f>
        <v>1</v>
      </c>
      <c r="L167" s="1">
        <f>MOD(INT($B167/$C167^L$1),$C167)</f>
        <v>1</v>
      </c>
      <c r="M167" s="1">
        <f>F167*POWER(C167,F$1)+G167*POWER(C167,G$1)+H167*POWER(C167,H$1)+I167*POWER(C167,I$1)+J167*POWER(C167,J$1)+K167*C167+L167</f>
        <v>746</v>
      </c>
      <c r="N167" s="1" t="b">
        <f>(B167=M167)</f>
        <v>1</v>
      </c>
      <c r="O167" s="1" t="b" cm="1">
        <f t="array" ref="O167">AND(F167:L167&lt;=1)</f>
        <v>1</v>
      </c>
      <c r="P167" s="1" t="b">
        <f>C167&gt;2</f>
        <v>1</v>
      </c>
      <c r="Q167" t="b">
        <f>C167&lt;B167</f>
        <v>1</v>
      </c>
      <c r="R167" s="1" t="b">
        <f>AND(N167:Q167)</f>
        <v>1</v>
      </c>
    </row>
    <row r="168" spans="1:18" x14ac:dyDescent="0.25">
      <c r="A168">
        <v>167</v>
      </c>
      <c r="B168">
        <v>277</v>
      </c>
      <c r="C168">
        <v>4</v>
      </c>
      <c r="D168" s="8">
        <v>4</v>
      </c>
      <c r="E168" s="8" t="b">
        <f>(C168=D168)</f>
        <v>1</v>
      </c>
      <c r="F168" s="1">
        <f>MOD(INT($B168/$C168^F$1),$C168)</f>
        <v>0</v>
      </c>
      <c r="G168" s="1">
        <f>MOD(INT($B168/$C168^G$1),$C168)</f>
        <v>0</v>
      </c>
      <c r="H168" s="1">
        <f>MOD(INT($B168/$C168^H$1),$C168)</f>
        <v>1</v>
      </c>
      <c r="I168" s="1">
        <f>MOD(INT($B168/$C168^I$1),$C168)</f>
        <v>0</v>
      </c>
      <c r="J168" s="1">
        <f>MOD(INT($B168/$C168^J$1),$C168)</f>
        <v>1</v>
      </c>
      <c r="K168" s="1">
        <f>MOD(INT($B168/$C168^K$1),$C168)</f>
        <v>1</v>
      </c>
      <c r="L168" s="1">
        <f>MOD(INT($B168/$C168^L$1),$C168)</f>
        <v>1</v>
      </c>
      <c r="M168" s="1">
        <f>F168*POWER(C168,F$1)+G168*POWER(C168,G$1)+H168*POWER(C168,H$1)+I168*POWER(C168,I$1)+J168*POWER(C168,J$1)+K168*C168+L168</f>
        <v>277</v>
      </c>
      <c r="N168" s="1" t="b">
        <f>(B168=M168)</f>
        <v>1</v>
      </c>
      <c r="O168" s="1" t="b" cm="1">
        <f t="array" ref="O168">AND(F168:L168&lt;=1)</f>
        <v>1</v>
      </c>
      <c r="P168" s="1" t="b">
        <f>C168&gt;2</f>
        <v>1</v>
      </c>
      <c r="Q168" t="b">
        <f>C168&lt;B168</f>
        <v>1</v>
      </c>
      <c r="R168" s="1" t="b">
        <f>AND(N168:Q168)</f>
        <v>1</v>
      </c>
    </row>
    <row r="169" spans="1:18" x14ac:dyDescent="0.25">
      <c r="A169">
        <v>168</v>
      </c>
      <c r="B169">
        <v>771</v>
      </c>
      <c r="C169">
        <v>770</v>
      </c>
      <c r="D169" s="8">
        <v>770</v>
      </c>
      <c r="E169" s="8" t="b">
        <f>(C169=D169)</f>
        <v>1</v>
      </c>
      <c r="F169" s="1">
        <f>MOD(INT($B169/$C169^F$1),$C169)</f>
        <v>0</v>
      </c>
      <c r="G169" s="1">
        <f>MOD(INT($B169/$C169^G$1),$C169)</f>
        <v>0</v>
      </c>
      <c r="H169" s="1">
        <f>MOD(INT($B169/$C169^H$1),$C169)</f>
        <v>0</v>
      </c>
      <c r="I169" s="1">
        <f>MOD(INT($B169/$C169^I$1),$C169)</f>
        <v>0</v>
      </c>
      <c r="J169" s="1">
        <f>MOD(INT($B169/$C169^J$1),$C169)</f>
        <v>0</v>
      </c>
      <c r="K169" s="1">
        <f>MOD(INT($B169/$C169^K$1),$C169)</f>
        <v>1</v>
      </c>
      <c r="L169" s="1">
        <f>MOD(INT($B169/$C169^L$1),$C169)</f>
        <v>1</v>
      </c>
      <c r="M169" s="1">
        <f>F169*POWER(C169,F$1)+G169*POWER(C169,G$1)+H169*POWER(C169,H$1)+I169*POWER(C169,I$1)+J169*POWER(C169,J$1)+K169*C169+L169</f>
        <v>771</v>
      </c>
      <c r="N169" s="1" t="b">
        <f>(B169=M169)</f>
        <v>1</v>
      </c>
      <c r="O169" s="1" t="b" cm="1">
        <f t="array" ref="O169">AND(F169:L169&lt;=1)</f>
        <v>1</v>
      </c>
      <c r="P169" s="1" t="b">
        <f>C169&gt;2</f>
        <v>1</v>
      </c>
      <c r="Q169" t="b">
        <f>C169&lt;B169</f>
        <v>1</v>
      </c>
      <c r="R169" s="1" t="b">
        <f>AND(N169:Q169)</f>
        <v>1</v>
      </c>
    </row>
    <row r="170" spans="1:18" x14ac:dyDescent="0.25">
      <c r="A170">
        <v>169</v>
      </c>
      <c r="B170">
        <v>415</v>
      </c>
      <c r="C170">
        <v>414</v>
      </c>
      <c r="D170" s="8">
        <v>414</v>
      </c>
      <c r="E170" s="8" t="b">
        <f>(C170=D170)</f>
        <v>1</v>
      </c>
      <c r="F170" s="1">
        <f>MOD(INT($B170/$C170^F$1),$C170)</f>
        <v>0</v>
      </c>
      <c r="G170" s="1">
        <f>MOD(INT($B170/$C170^G$1),$C170)</f>
        <v>0</v>
      </c>
      <c r="H170" s="1">
        <f>MOD(INT($B170/$C170^H$1),$C170)</f>
        <v>0</v>
      </c>
      <c r="I170" s="1">
        <f>MOD(INT($B170/$C170^I$1),$C170)</f>
        <v>0</v>
      </c>
      <c r="J170" s="1">
        <f>MOD(INT($B170/$C170^J$1),$C170)</f>
        <v>0</v>
      </c>
      <c r="K170" s="1">
        <f>MOD(INT($B170/$C170^K$1),$C170)</f>
        <v>1</v>
      </c>
      <c r="L170" s="1">
        <f>MOD(INT($B170/$C170^L$1),$C170)</f>
        <v>1</v>
      </c>
      <c r="M170" s="1">
        <f>F170*POWER(C170,F$1)+G170*POWER(C170,G$1)+H170*POWER(C170,H$1)+I170*POWER(C170,I$1)+J170*POWER(C170,J$1)+K170*C170+L170</f>
        <v>415</v>
      </c>
      <c r="N170" s="1" t="b">
        <f>(B170=M170)</f>
        <v>1</v>
      </c>
      <c r="O170" s="1" t="b" cm="1">
        <f t="array" ref="O170">AND(F170:L170&lt;=1)</f>
        <v>1</v>
      </c>
      <c r="P170" s="1" t="b">
        <f>C170&gt;2</f>
        <v>1</v>
      </c>
      <c r="Q170" t="b">
        <f>C170&lt;B170</f>
        <v>1</v>
      </c>
      <c r="R170" s="1" t="b">
        <f>AND(N170:Q170)</f>
        <v>1</v>
      </c>
    </row>
    <row r="171" spans="1:18" x14ac:dyDescent="0.25">
      <c r="A171">
        <v>170</v>
      </c>
      <c r="B171">
        <v>973</v>
      </c>
      <c r="C171">
        <v>3</v>
      </c>
      <c r="D171" s="8">
        <v>3</v>
      </c>
      <c r="E171" s="8" t="b">
        <f>(C171=D171)</f>
        <v>1</v>
      </c>
      <c r="F171" s="1">
        <f>MOD(INT($B171/$C171^F$1),$C171)</f>
        <v>1</v>
      </c>
      <c r="G171" s="1">
        <f>MOD(INT($B171/$C171^G$1),$C171)</f>
        <v>1</v>
      </c>
      <c r="H171" s="1">
        <f>MOD(INT($B171/$C171^H$1),$C171)</f>
        <v>0</v>
      </c>
      <c r="I171" s="1">
        <f>MOD(INT($B171/$C171^I$1),$C171)</f>
        <v>0</v>
      </c>
      <c r="J171" s="1">
        <f>MOD(INT($B171/$C171^J$1),$C171)</f>
        <v>0</v>
      </c>
      <c r="K171" s="1">
        <f>MOD(INT($B171/$C171^K$1),$C171)</f>
        <v>0</v>
      </c>
      <c r="L171" s="1">
        <f>MOD(INT($B171/$C171^L$1),$C171)</f>
        <v>1</v>
      </c>
      <c r="M171" s="1">
        <f>F171*POWER(C171,F$1)+G171*POWER(C171,G$1)+H171*POWER(C171,H$1)+I171*POWER(C171,I$1)+J171*POWER(C171,J$1)+K171*C171+L171</f>
        <v>973</v>
      </c>
      <c r="N171" s="1" t="b">
        <f>(B171=M171)</f>
        <v>1</v>
      </c>
      <c r="O171" s="1" t="b" cm="1">
        <f t="array" ref="O171">AND(F171:L171&lt;=1)</f>
        <v>1</v>
      </c>
      <c r="P171" s="1" t="b">
        <f>C171&gt;2</f>
        <v>1</v>
      </c>
      <c r="Q171" t="b">
        <f>C171&lt;B171</f>
        <v>1</v>
      </c>
      <c r="R171" s="1" t="b">
        <f>AND(N171:Q171)</f>
        <v>1</v>
      </c>
    </row>
    <row r="172" spans="1:18" x14ac:dyDescent="0.25">
      <c r="A172">
        <v>171</v>
      </c>
      <c r="B172">
        <v>23</v>
      </c>
      <c r="C172">
        <v>22</v>
      </c>
      <c r="D172" s="8">
        <v>22</v>
      </c>
      <c r="E172" s="8" t="b">
        <f>(C172=D172)</f>
        <v>1</v>
      </c>
      <c r="F172" s="1">
        <f>MOD(INT($B172/$C172^F$1),$C172)</f>
        <v>0</v>
      </c>
      <c r="G172" s="1">
        <f>MOD(INT($B172/$C172^G$1),$C172)</f>
        <v>0</v>
      </c>
      <c r="H172" s="1">
        <f>MOD(INT($B172/$C172^H$1),$C172)</f>
        <v>0</v>
      </c>
      <c r="I172" s="1">
        <f>MOD(INT($B172/$C172^I$1),$C172)</f>
        <v>0</v>
      </c>
      <c r="J172" s="1">
        <f>MOD(INT($B172/$C172^J$1),$C172)</f>
        <v>0</v>
      </c>
      <c r="K172" s="1">
        <f>MOD(INT($B172/$C172^K$1),$C172)</f>
        <v>1</v>
      </c>
      <c r="L172" s="1">
        <f>MOD(INT($B172/$C172^L$1),$C172)</f>
        <v>1</v>
      </c>
      <c r="M172" s="1">
        <f>F172*POWER(C172,F$1)+G172*POWER(C172,G$1)+H172*POWER(C172,H$1)+I172*POWER(C172,I$1)+J172*POWER(C172,J$1)+K172*C172+L172</f>
        <v>23</v>
      </c>
      <c r="N172" s="1" t="b">
        <f>(B172=M172)</f>
        <v>1</v>
      </c>
      <c r="O172" s="1" t="b" cm="1">
        <f t="array" ref="O172">AND(F172:L172&lt;=1)</f>
        <v>1</v>
      </c>
      <c r="P172" s="1" t="b">
        <f>C172&gt;2</f>
        <v>1</v>
      </c>
      <c r="Q172" t="b">
        <f>C172&lt;B172</f>
        <v>1</v>
      </c>
      <c r="R172" s="1" t="b">
        <f>AND(N172:Q172)</f>
        <v>1</v>
      </c>
    </row>
    <row r="173" spans="1:18" x14ac:dyDescent="0.25">
      <c r="A173">
        <v>172</v>
      </c>
      <c r="B173">
        <v>30</v>
      </c>
      <c r="C173">
        <v>3</v>
      </c>
      <c r="D173" s="8">
        <v>3</v>
      </c>
      <c r="E173" s="8" t="b">
        <f>(C173=D173)</f>
        <v>1</v>
      </c>
      <c r="F173" s="1">
        <f>MOD(INT($B173/$C173^F$1),$C173)</f>
        <v>0</v>
      </c>
      <c r="G173" s="1">
        <f>MOD(INT($B173/$C173^G$1),$C173)</f>
        <v>0</v>
      </c>
      <c r="H173" s="1">
        <f>MOD(INT($B173/$C173^H$1),$C173)</f>
        <v>0</v>
      </c>
      <c r="I173" s="1">
        <f>MOD(INT($B173/$C173^I$1),$C173)</f>
        <v>1</v>
      </c>
      <c r="J173" s="1">
        <f>MOD(INT($B173/$C173^J$1),$C173)</f>
        <v>0</v>
      </c>
      <c r="K173" s="1">
        <f>MOD(INT($B173/$C173^K$1),$C173)</f>
        <v>1</v>
      </c>
      <c r="L173" s="1">
        <f>MOD(INT($B173/$C173^L$1),$C173)</f>
        <v>0</v>
      </c>
      <c r="M173" s="1">
        <f>F173*POWER(C173,F$1)+G173*POWER(C173,G$1)+H173*POWER(C173,H$1)+I173*POWER(C173,I$1)+J173*POWER(C173,J$1)+K173*C173+L173</f>
        <v>30</v>
      </c>
      <c r="N173" s="1" t="b">
        <f>(B173=M173)</f>
        <v>1</v>
      </c>
      <c r="O173" s="1" t="b" cm="1">
        <f t="array" ref="O173">AND(F173:L173&lt;=1)</f>
        <v>1</v>
      </c>
      <c r="P173" s="1" t="b">
        <f>C173&gt;2</f>
        <v>1</v>
      </c>
      <c r="Q173" t="b">
        <f>C173&lt;B173</f>
        <v>1</v>
      </c>
      <c r="R173" s="1" t="b">
        <f>AND(N173:Q173)</f>
        <v>1</v>
      </c>
    </row>
    <row r="174" spans="1:18" x14ac:dyDescent="0.25">
      <c r="A174">
        <v>173</v>
      </c>
      <c r="B174">
        <v>920</v>
      </c>
      <c r="C174">
        <v>919</v>
      </c>
      <c r="D174" s="8">
        <v>919</v>
      </c>
      <c r="E174" s="8" t="b">
        <f>(C174=D174)</f>
        <v>1</v>
      </c>
      <c r="F174" s="1">
        <f>MOD(INT($B174/$C174^F$1),$C174)</f>
        <v>0</v>
      </c>
      <c r="G174" s="1">
        <f>MOD(INT($B174/$C174^G$1),$C174)</f>
        <v>0</v>
      </c>
      <c r="H174" s="1">
        <f>MOD(INT($B174/$C174^H$1),$C174)</f>
        <v>0</v>
      </c>
      <c r="I174" s="1">
        <f>MOD(INT($B174/$C174^I$1),$C174)</f>
        <v>0</v>
      </c>
      <c r="J174" s="1">
        <f>MOD(INT($B174/$C174^J$1),$C174)</f>
        <v>0</v>
      </c>
      <c r="K174" s="1">
        <f>MOD(INT($B174/$C174^K$1),$C174)</f>
        <v>1</v>
      </c>
      <c r="L174" s="1">
        <f>MOD(INT($B174/$C174^L$1),$C174)</f>
        <v>1</v>
      </c>
      <c r="M174" s="1">
        <f>F174*POWER(C174,F$1)+G174*POWER(C174,G$1)+H174*POWER(C174,H$1)+I174*POWER(C174,I$1)+J174*POWER(C174,J$1)+K174*C174+L174</f>
        <v>920</v>
      </c>
      <c r="N174" s="1" t="b">
        <f>(B174=M174)</f>
        <v>1</v>
      </c>
      <c r="O174" s="1" t="b" cm="1">
        <f t="array" ref="O174">AND(F174:L174&lt;=1)</f>
        <v>1</v>
      </c>
      <c r="P174" s="1" t="b">
        <f>C174&gt;2</f>
        <v>1</v>
      </c>
      <c r="Q174" t="b">
        <f>C174&lt;B174</f>
        <v>1</v>
      </c>
      <c r="R174" s="1" t="b">
        <f>AND(N174:Q174)</f>
        <v>1</v>
      </c>
    </row>
    <row r="175" spans="1:18" x14ac:dyDescent="0.25">
      <c r="A175">
        <v>174</v>
      </c>
      <c r="B175">
        <v>869</v>
      </c>
      <c r="C175">
        <v>868</v>
      </c>
      <c r="D175" s="8">
        <v>868</v>
      </c>
      <c r="E175" s="8" t="b">
        <f>(C175=D175)</f>
        <v>1</v>
      </c>
      <c r="F175" s="1">
        <f>MOD(INT($B175/$C175^F$1),$C175)</f>
        <v>0</v>
      </c>
      <c r="G175" s="1">
        <f>MOD(INT($B175/$C175^G$1),$C175)</f>
        <v>0</v>
      </c>
      <c r="H175" s="1">
        <f>MOD(INT($B175/$C175^H$1),$C175)</f>
        <v>0</v>
      </c>
      <c r="I175" s="1">
        <f>MOD(INT($B175/$C175^I$1),$C175)</f>
        <v>0</v>
      </c>
      <c r="J175" s="1">
        <f>MOD(INT($B175/$C175^J$1),$C175)</f>
        <v>0</v>
      </c>
      <c r="K175" s="1">
        <f>MOD(INT($B175/$C175^K$1),$C175)</f>
        <v>1</v>
      </c>
      <c r="L175" s="1">
        <f>MOD(INT($B175/$C175^L$1),$C175)</f>
        <v>1</v>
      </c>
      <c r="M175" s="1">
        <f>F175*POWER(C175,F$1)+G175*POWER(C175,G$1)+H175*POWER(C175,H$1)+I175*POWER(C175,I$1)+J175*POWER(C175,J$1)+K175*C175+L175</f>
        <v>869</v>
      </c>
      <c r="N175" s="1" t="b">
        <f>(B175=M175)</f>
        <v>1</v>
      </c>
      <c r="O175" s="1" t="b" cm="1">
        <f t="array" ref="O175">AND(F175:L175&lt;=1)</f>
        <v>1</v>
      </c>
      <c r="P175" s="1" t="b">
        <f>C175&gt;2</f>
        <v>1</v>
      </c>
      <c r="Q175" t="b">
        <f>C175&lt;B175</f>
        <v>1</v>
      </c>
      <c r="R175" s="1" t="b">
        <f>AND(N175:Q175)</f>
        <v>1</v>
      </c>
    </row>
    <row r="176" spans="1:18" x14ac:dyDescent="0.25">
      <c r="A176">
        <v>175</v>
      </c>
      <c r="B176">
        <v>251</v>
      </c>
      <c r="C176">
        <v>250</v>
      </c>
      <c r="D176" s="8">
        <v>250</v>
      </c>
      <c r="E176" s="8" t="b">
        <f>(C176=D176)</f>
        <v>1</v>
      </c>
      <c r="F176" s="1">
        <f>MOD(INT($B176/$C176^F$1),$C176)</f>
        <v>0</v>
      </c>
      <c r="G176" s="1">
        <f>MOD(INT($B176/$C176^G$1),$C176)</f>
        <v>0</v>
      </c>
      <c r="H176" s="1">
        <f>MOD(INT($B176/$C176^H$1),$C176)</f>
        <v>0</v>
      </c>
      <c r="I176" s="1">
        <f>MOD(INT($B176/$C176^I$1),$C176)</f>
        <v>0</v>
      </c>
      <c r="J176" s="1">
        <f>MOD(INT($B176/$C176^J$1),$C176)</f>
        <v>0</v>
      </c>
      <c r="K176" s="1">
        <f>MOD(INT($B176/$C176^K$1),$C176)</f>
        <v>1</v>
      </c>
      <c r="L176" s="1">
        <f>MOD(INT($B176/$C176^L$1),$C176)</f>
        <v>1</v>
      </c>
      <c r="M176" s="1">
        <f>F176*POWER(C176,F$1)+G176*POWER(C176,G$1)+H176*POWER(C176,H$1)+I176*POWER(C176,I$1)+J176*POWER(C176,J$1)+K176*C176+L176</f>
        <v>251</v>
      </c>
      <c r="N176" s="1" t="b">
        <f>(B176=M176)</f>
        <v>1</v>
      </c>
      <c r="O176" s="1" t="b" cm="1">
        <f t="array" ref="O176">AND(F176:L176&lt;=1)</f>
        <v>1</v>
      </c>
      <c r="P176" s="1" t="b">
        <f>C176&gt;2</f>
        <v>1</v>
      </c>
      <c r="Q176" t="b">
        <f>C176&lt;B176</f>
        <v>1</v>
      </c>
      <c r="R176" s="1" t="b">
        <f>AND(N176:Q176)</f>
        <v>1</v>
      </c>
    </row>
    <row r="177" spans="1:18" x14ac:dyDescent="0.25">
      <c r="A177">
        <v>176</v>
      </c>
      <c r="B177">
        <v>763</v>
      </c>
      <c r="C177">
        <v>762</v>
      </c>
      <c r="D177" s="8">
        <v>762</v>
      </c>
      <c r="E177" s="8" t="b">
        <f>(C177=D177)</f>
        <v>1</v>
      </c>
      <c r="F177" s="1">
        <f>MOD(INT($B177/$C177^F$1),$C177)</f>
        <v>0</v>
      </c>
      <c r="G177" s="1">
        <f>MOD(INT($B177/$C177^G$1),$C177)</f>
        <v>0</v>
      </c>
      <c r="H177" s="1">
        <f>MOD(INT($B177/$C177^H$1),$C177)</f>
        <v>0</v>
      </c>
      <c r="I177" s="1">
        <f>MOD(INT($B177/$C177^I$1),$C177)</f>
        <v>0</v>
      </c>
      <c r="J177" s="1">
        <f>MOD(INT($B177/$C177^J$1),$C177)</f>
        <v>0</v>
      </c>
      <c r="K177" s="1">
        <f>MOD(INT($B177/$C177^K$1),$C177)</f>
        <v>1</v>
      </c>
      <c r="L177" s="1">
        <f>MOD(INT($B177/$C177^L$1),$C177)</f>
        <v>1</v>
      </c>
      <c r="M177" s="1">
        <f>F177*POWER(C177,F$1)+G177*POWER(C177,G$1)+H177*POWER(C177,H$1)+I177*POWER(C177,I$1)+J177*POWER(C177,J$1)+K177*C177+L177</f>
        <v>763</v>
      </c>
      <c r="N177" s="1" t="b">
        <f>(B177=M177)</f>
        <v>1</v>
      </c>
      <c r="O177" s="1" t="b" cm="1">
        <f t="array" ref="O177">AND(F177:L177&lt;=1)</f>
        <v>1</v>
      </c>
      <c r="P177" s="1" t="b">
        <f>C177&gt;2</f>
        <v>1</v>
      </c>
      <c r="Q177" t="b">
        <f>C177&lt;B177</f>
        <v>1</v>
      </c>
      <c r="R177" s="1" t="b">
        <f>AND(N177:Q177)</f>
        <v>1</v>
      </c>
    </row>
    <row r="178" spans="1:18" x14ac:dyDescent="0.25">
      <c r="A178">
        <v>177</v>
      </c>
      <c r="B178">
        <v>321</v>
      </c>
      <c r="C178">
        <v>4</v>
      </c>
      <c r="D178" s="8">
        <v>4</v>
      </c>
      <c r="E178" s="8" t="b">
        <f>(C178=D178)</f>
        <v>1</v>
      </c>
      <c r="F178" s="1">
        <f>MOD(INT($B178/$C178^F$1),$C178)</f>
        <v>0</v>
      </c>
      <c r="G178" s="1">
        <f>MOD(INT($B178/$C178^G$1),$C178)</f>
        <v>0</v>
      </c>
      <c r="H178" s="1">
        <f>MOD(INT($B178/$C178^H$1),$C178)</f>
        <v>1</v>
      </c>
      <c r="I178" s="1">
        <f>MOD(INT($B178/$C178^I$1),$C178)</f>
        <v>1</v>
      </c>
      <c r="J178" s="1">
        <f>MOD(INT($B178/$C178^J$1),$C178)</f>
        <v>0</v>
      </c>
      <c r="K178" s="1">
        <f>MOD(INT($B178/$C178^K$1),$C178)</f>
        <v>0</v>
      </c>
      <c r="L178" s="1">
        <f>MOD(INT($B178/$C178^L$1),$C178)</f>
        <v>1</v>
      </c>
      <c r="M178" s="1">
        <f>F178*POWER(C178,F$1)+G178*POWER(C178,G$1)+H178*POWER(C178,H$1)+I178*POWER(C178,I$1)+J178*POWER(C178,J$1)+K178*C178+L178</f>
        <v>321</v>
      </c>
      <c r="N178" s="1" t="b">
        <f>(B178=M178)</f>
        <v>1</v>
      </c>
      <c r="O178" s="1" t="b" cm="1">
        <f t="array" ref="O178">AND(F178:L178&lt;=1)</f>
        <v>1</v>
      </c>
      <c r="P178" s="1" t="b">
        <f>C178&gt;2</f>
        <v>1</v>
      </c>
      <c r="Q178" t="b">
        <f>C178&lt;B178</f>
        <v>1</v>
      </c>
      <c r="R178" s="1" t="b">
        <f>AND(N178:Q178)</f>
        <v>1</v>
      </c>
    </row>
    <row r="179" spans="1:18" x14ac:dyDescent="0.25">
      <c r="A179">
        <v>178</v>
      </c>
      <c r="B179">
        <v>554</v>
      </c>
      <c r="C179">
        <v>553</v>
      </c>
      <c r="D179" s="8">
        <v>553</v>
      </c>
      <c r="E179" s="8" t="b">
        <f>(C179=D179)</f>
        <v>1</v>
      </c>
      <c r="F179" s="1">
        <f>MOD(INT($B179/$C179^F$1),$C179)</f>
        <v>0</v>
      </c>
      <c r="G179" s="1">
        <f>MOD(INT($B179/$C179^G$1),$C179)</f>
        <v>0</v>
      </c>
      <c r="H179" s="1">
        <f>MOD(INT($B179/$C179^H$1),$C179)</f>
        <v>0</v>
      </c>
      <c r="I179" s="1">
        <f>MOD(INT($B179/$C179^I$1),$C179)</f>
        <v>0</v>
      </c>
      <c r="J179" s="1">
        <f>MOD(INT($B179/$C179^J$1),$C179)</f>
        <v>0</v>
      </c>
      <c r="K179" s="1">
        <f>MOD(INT($B179/$C179^K$1),$C179)</f>
        <v>1</v>
      </c>
      <c r="L179" s="1">
        <f>MOD(INT($B179/$C179^L$1),$C179)</f>
        <v>1</v>
      </c>
      <c r="M179" s="1">
        <f>F179*POWER(C179,F$1)+G179*POWER(C179,G$1)+H179*POWER(C179,H$1)+I179*POWER(C179,I$1)+J179*POWER(C179,J$1)+K179*C179+L179</f>
        <v>554</v>
      </c>
      <c r="N179" s="1" t="b">
        <f>(B179=M179)</f>
        <v>1</v>
      </c>
      <c r="O179" s="1" t="b" cm="1">
        <f t="array" ref="O179">AND(F179:L179&lt;=1)</f>
        <v>1</v>
      </c>
      <c r="P179" s="1" t="b">
        <f>C179&gt;2</f>
        <v>1</v>
      </c>
      <c r="Q179" t="b">
        <f>C179&lt;B179</f>
        <v>1</v>
      </c>
      <c r="R179" s="1" t="b">
        <f>AND(N179:Q179)</f>
        <v>1</v>
      </c>
    </row>
    <row r="180" spans="1:18" x14ac:dyDescent="0.25">
      <c r="A180">
        <v>179</v>
      </c>
      <c r="B180">
        <v>196</v>
      </c>
      <c r="C180">
        <v>14</v>
      </c>
      <c r="D180" s="8">
        <v>14</v>
      </c>
      <c r="E180" s="8" t="b">
        <f>(C180=D180)</f>
        <v>1</v>
      </c>
      <c r="F180" s="1">
        <f>MOD(INT($B180/$C180^F$1),$C180)</f>
        <v>0</v>
      </c>
      <c r="G180" s="1">
        <f>MOD(INT($B180/$C180^G$1),$C180)</f>
        <v>0</v>
      </c>
      <c r="H180" s="1">
        <f>MOD(INT($B180/$C180^H$1),$C180)</f>
        <v>0</v>
      </c>
      <c r="I180" s="1">
        <f>MOD(INT($B180/$C180^I$1),$C180)</f>
        <v>0</v>
      </c>
      <c r="J180" s="1">
        <f>MOD(INT($B180/$C180^J$1),$C180)</f>
        <v>1</v>
      </c>
      <c r="K180" s="1">
        <f>MOD(INT($B180/$C180^K$1),$C180)</f>
        <v>0</v>
      </c>
      <c r="L180" s="1">
        <f>MOD(INT($B180/$C180^L$1),$C180)</f>
        <v>0</v>
      </c>
      <c r="M180" s="1">
        <f>F180*POWER(C180,F$1)+G180*POWER(C180,G$1)+H180*POWER(C180,H$1)+I180*POWER(C180,I$1)+J180*POWER(C180,J$1)+K180*C180+L180</f>
        <v>196</v>
      </c>
      <c r="N180" s="1" t="b">
        <f>(B180=M180)</f>
        <v>1</v>
      </c>
      <c r="O180" s="1" t="b" cm="1">
        <f t="array" ref="O180">AND(F180:L180&lt;=1)</f>
        <v>1</v>
      </c>
      <c r="P180" s="1" t="b">
        <f>C180&gt;2</f>
        <v>1</v>
      </c>
      <c r="Q180" t="b">
        <f>C180&lt;B180</f>
        <v>1</v>
      </c>
      <c r="R180" s="1" t="b">
        <f>AND(N180:Q180)</f>
        <v>1</v>
      </c>
    </row>
    <row r="181" spans="1:18" x14ac:dyDescent="0.25">
      <c r="A181">
        <v>180</v>
      </c>
      <c r="B181">
        <v>383</v>
      </c>
      <c r="C181">
        <v>382</v>
      </c>
      <c r="D181" s="8">
        <v>382</v>
      </c>
      <c r="E181" s="8" t="b">
        <f>(C181=D181)</f>
        <v>1</v>
      </c>
      <c r="F181" s="1">
        <f>MOD(INT($B181/$C181^F$1),$C181)</f>
        <v>0</v>
      </c>
      <c r="G181" s="1">
        <f>MOD(INT($B181/$C181^G$1),$C181)</f>
        <v>0</v>
      </c>
      <c r="H181" s="1">
        <f>MOD(INT($B181/$C181^H$1),$C181)</f>
        <v>0</v>
      </c>
      <c r="I181" s="1">
        <f>MOD(INT($B181/$C181^I$1),$C181)</f>
        <v>0</v>
      </c>
      <c r="J181" s="1">
        <f>MOD(INT($B181/$C181^J$1),$C181)</f>
        <v>0</v>
      </c>
      <c r="K181" s="1">
        <f>MOD(INT($B181/$C181^K$1),$C181)</f>
        <v>1</v>
      </c>
      <c r="L181" s="1">
        <f>MOD(INT($B181/$C181^L$1),$C181)</f>
        <v>1</v>
      </c>
      <c r="M181" s="1">
        <f>F181*POWER(C181,F$1)+G181*POWER(C181,G$1)+H181*POWER(C181,H$1)+I181*POWER(C181,I$1)+J181*POWER(C181,J$1)+K181*C181+L181</f>
        <v>383</v>
      </c>
      <c r="N181" s="1" t="b">
        <f>(B181=M181)</f>
        <v>1</v>
      </c>
      <c r="O181" s="1" t="b" cm="1">
        <f t="array" ref="O181">AND(F181:L181&lt;=1)</f>
        <v>1</v>
      </c>
      <c r="P181" s="1" t="b">
        <f>C181&gt;2</f>
        <v>1</v>
      </c>
      <c r="Q181" t="b">
        <f>C181&lt;B181</f>
        <v>1</v>
      </c>
      <c r="R181" s="1" t="b">
        <f>AND(N181:Q181)</f>
        <v>1</v>
      </c>
    </row>
    <row r="182" spans="1:18" x14ac:dyDescent="0.25">
      <c r="A182">
        <v>181</v>
      </c>
      <c r="B182">
        <v>521</v>
      </c>
      <c r="C182">
        <v>8</v>
      </c>
      <c r="D182" s="8">
        <v>8</v>
      </c>
      <c r="E182" s="8" t="b">
        <f>(C182=D182)</f>
        <v>1</v>
      </c>
      <c r="F182" s="1">
        <f>MOD(INT($B182/$C182^F$1),$C182)</f>
        <v>0</v>
      </c>
      <c r="G182" s="1">
        <f>MOD(INT($B182/$C182^G$1),$C182)</f>
        <v>0</v>
      </c>
      <c r="H182" s="1">
        <f>MOD(INT($B182/$C182^H$1),$C182)</f>
        <v>0</v>
      </c>
      <c r="I182" s="1">
        <f>MOD(INT($B182/$C182^I$1),$C182)</f>
        <v>1</v>
      </c>
      <c r="J182" s="1">
        <f>MOD(INT($B182/$C182^J$1),$C182)</f>
        <v>0</v>
      </c>
      <c r="K182" s="1">
        <f>MOD(INT($B182/$C182^K$1),$C182)</f>
        <v>1</v>
      </c>
      <c r="L182" s="1">
        <f>MOD(INT($B182/$C182^L$1),$C182)</f>
        <v>1</v>
      </c>
      <c r="M182" s="1">
        <f>F182*POWER(C182,F$1)+G182*POWER(C182,G$1)+H182*POWER(C182,H$1)+I182*POWER(C182,I$1)+J182*POWER(C182,J$1)+K182*C182+L182</f>
        <v>521</v>
      </c>
      <c r="N182" s="1" t="b">
        <f>(B182=M182)</f>
        <v>1</v>
      </c>
      <c r="O182" s="1" t="b" cm="1">
        <f t="array" ref="O182">AND(F182:L182&lt;=1)</f>
        <v>1</v>
      </c>
      <c r="P182" s="1" t="b">
        <f>C182&gt;2</f>
        <v>1</v>
      </c>
      <c r="Q182" t="b">
        <f>C182&lt;B182</f>
        <v>1</v>
      </c>
      <c r="R182" s="1" t="b">
        <f>AND(N182:Q182)</f>
        <v>1</v>
      </c>
    </row>
    <row r="183" spans="1:18" x14ac:dyDescent="0.25">
      <c r="A183">
        <v>182</v>
      </c>
      <c r="B183">
        <v>698</v>
      </c>
      <c r="C183">
        <v>697</v>
      </c>
      <c r="D183" s="8">
        <v>697</v>
      </c>
      <c r="E183" s="8" t="b">
        <f>(C183=D183)</f>
        <v>1</v>
      </c>
      <c r="F183" s="1">
        <f>MOD(INT($B183/$C183^F$1),$C183)</f>
        <v>0</v>
      </c>
      <c r="G183" s="1">
        <f>MOD(INT($B183/$C183^G$1),$C183)</f>
        <v>0</v>
      </c>
      <c r="H183" s="1">
        <f>MOD(INT($B183/$C183^H$1),$C183)</f>
        <v>0</v>
      </c>
      <c r="I183" s="1">
        <f>MOD(INT($B183/$C183^I$1),$C183)</f>
        <v>0</v>
      </c>
      <c r="J183" s="1">
        <f>MOD(INT($B183/$C183^J$1),$C183)</f>
        <v>0</v>
      </c>
      <c r="K183" s="1">
        <f>MOD(INT($B183/$C183^K$1),$C183)</f>
        <v>1</v>
      </c>
      <c r="L183" s="1">
        <f>MOD(INT($B183/$C183^L$1),$C183)</f>
        <v>1</v>
      </c>
      <c r="M183" s="1">
        <f>F183*POWER(C183,F$1)+G183*POWER(C183,G$1)+H183*POWER(C183,H$1)+I183*POWER(C183,I$1)+J183*POWER(C183,J$1)+K183*C183+L183</f>
        <v>698</v>
      </c>
      <c r="N183" s="1" t="b">
        <f>(B183=M183)</f>
        <v>1</v>
      </c>
      <c r="O183" s="1" t="b" cm="1">
        <f t="array" ref="O183">AND(F183:L183&lt;=1)</f>
        <v>1</v>
      </c>
      <c r="P183" s="1" t="b">
        <f>C183&gt;2</f>
        <v>1</v>
      </c>
      <c r="Q183" t="b">
        <f>C183&lt;B183</f>
        <v>1</v>
      </c>
      <c r="R183" s="1" t="b">
        <f>AND(N183:Q183)</f>
        <v>1</v>
      </c>
    </row>
    <row r="184" spans="1:18" x14ac:dyDescent="0.25">
      <c r="A184">
        <v>183</v>
      </c>
      <c r="B184">
        <v>347</v>
      </c>
      <c r="C184">
        <v>346</v>
      </c>
      <c r="D184" s="8">
        <v>346</v>
      </c>
      <c r="E184" s="8" t="b">
        <f>(C184=D184)</f>
        <v>1</v>
      </c>
      <c r="F184" s="1">
        <f>MOD(INT($B184/$C184^F$1),$C184)</f>
        <v>0</v>
      </c>
      <c r="G184" s="1">
        <f>MOD(INT($B184/$C184^G$1),$C184)</f>
        <v>0</v>
      </c>
      <c r="H184" s="1">
        <f>MOD(INT($B184/$C184^H$1),$C184)</f>
        <v>0</v>
      </c>
      <c r="I184" s="1">
        <f>MOD(INT($B184/$C184^I$1),$C184)</f>
        <v>0</v>
      </c>
      <c r="J184" s="1">
        <f>MOD(INT($B184/$C184^J$1),$C184)</f>
        <v>0</v>
      </c>
      <c r="K184" s="1">
        <f>MOD(INT($B184/$C184^K$1),$C184)</f>
        <v>1</v>
      </c>
      <c r="L184" s="1">
        <f>MOD(INT($B184/$C184^L$1),$C184)</f>
        <v>1</v>
      </c>
      <c r="M184" s="1">
        <f>F184*POWER(C184,F$1)+G184*POWER(C184,G$1)+H184*POWER(C184,H$1)+I184*POWER(C184,I$1)+J184*POWER(C184,J$1)+K184*C184+L184</f>
        <v>347</v>
      </c>
      <c r="N184" s="1" t="b">
        <f>(B184=M184)</f>
        <v>1</v>
      </c>
      <c r="O184" s="1" t="b" cm="1">
        <f t="array" ref="O184">AND(F184:L184&lt;=1)</f>
        <v>1</v>
      </c>
      <c r="P184" s="1" t="b">
        <f>C184&gt;2</f>
        <v>1</v>
      </c>
      <c r="Q184" t="b">
        <f>C184&lt;B184</f>
        <v>1</v>
      </c>
      <c r="R184" s="1" t="b">
        <f>AND(N184:Q184)</f>
        <v>1</v>
      </c>
    </row>
    <row r="185" spans="1:18" x14ac:dyDescent="0.25">
      <c r="A185">
        <v>184</v>
      </c>
      <c r="B185">
        <v>753</v>
      </c>
      <c r="C185">
        <v>752</v>
      </c>
      <c r="D185" s="8">
        <v>752</v>
      </c>
      <c r="E185" s="8" t="b">
        <f>(C185=D185)</f>
        <v>1</v>
      </c>
      <c r="F185" s="1">
        <f>MOD(INT($B185/$C185^F$1),$C185)</f>
        <v>0</v>
      </c>
      <c r="G185" s="1">
        <f>MOD(INT($B185/$C185^G$1),$C185)</f>
        <v>0</v>
      </c>
      <c r="H185" s="1">
        <f>MOD(INT($B185/$C185^H$1),$C185)</f>
        <v>0</v>
      </c>
      <c r="I185" s="1">
        <f>MOD(INT($B185/$C185^I$1),$C185)</f>
        <v>0</v>
      </c>
      <c r="J185" s="1">
        <f>MOD(INT($B185/$C185^J$1),$C185)</f>
        <v>0</v>
      </c>
      <c r="K185" s="1">
        <f>MOD(INT($B185/$C185^K$1),$C185)</f>
        <v>1</v>
      </c>
      <c r="L185" s="1">
        <f>MOD(INT($B185/$C185^L$1),$C185)</f>
        <v>1</v>
      </c>
      <c r="M185" s="1">
        <f>F185*POWER(C185,F$1)+G185*POWER(C185,G$1)+H185*POWER(C185,H$1)+I185*POWER(C185,I$1)+J185*POWER(C185,J$1)+K185*C185+L185</f>
        <v>753</v>
      </c>
      <c r="N185" s="1" t="b">
        <f>(B185=M185)</f>
        <v>1</v>
      </c>
      <c r="O185" s="1" t="b" cm="1">
        <f t="array" ref="O185">AND(F185:L185&lt;=1)</f>
        <v>1</v>
      </c>
      <c r="P185" s="1" t="b">
        <f>C185&gt;2</f>
        <v>1</v>
      </c>
      <c r="Q185" t="b">
        <f>C185&lt;B185</f>
        <v>1</v>
      </c>
      <c r="R185" s="1" t="b">
        <f>AND(N185:Q185)</f>
        <v>1</v>
      </c>
    </row>
    <row r="186" spans="1:18" x14ac:dyDescent="0.25">
      <c r="A186">
        <v>185</v>
      </c>
      <c r="B186">
        <v>218</v>
      </c>
      <c r="C186">
        <v>217</v>
      </c>
      <c r="D186" s="8">
        <v>217</v>
      </c>
      <c r="E186" s="8" t="b">
        <f>(C186=D186)</f>
        <v>1</v>
      </c>
      <c r="F186" s="1">
        <f>MOD(INT($B186/$C186^F$1),$C186)</f>
        <v>0</v>
      </c>
      <c r="G186" s="1">
        <f>MOD(INT($B186/$C186^G$1),$C186)</f>
        <v>0</v>
      </c>
      <c r="H186" s="1">
        <f>MOD(INT($B186/$C186^H$1),$C186)</f>
        <v>0</v>
      </c>
      <c r="I186" s="1">
        <f>MOD(INT($B186/$C186^I$1),$C186)</f>
        <v>0</v>
      </c>
      <c r="J186" s="1">
        <f>MOD(INT($B186/$C186^J$1),$C186)</f>
        <v>0</v>
      </c>
      <c r="K186" s="1">
        <f>MOD(INT($B186/$C186^K$1),$C186)</f>
        <v>1</v>
      </c>
      <c r="L186" s="1">
        <f>MOD(INT($B186/$C186^L$1),$C186)</f>
        <v>1</v>
      </c>
      <c r="M186" s="1">
        <f>F186*POWER(C186,F$1)+G186*POWER(C186,G$1)+H186*POWER(C186,H$1)+I186*POWER(C186,I$1)+J186*POWER(C186,J$1)+K186*C186+L186</f>
        <v>218</v>
      </c>
      <c r="N186" s="1" t="b">
        <f>(B186=M186)</f>
        <v>1</v>
      </c>
      <c r="O186" s="1" t="b" cm="1">
        <f t="array" ref="O186">AND(F186:L186&lt;=1)</f>
        <v>1</v>
      </c>
      <c r="P186" s="1" t="b">
        <f>C186&gt;2</f>
        <v>1</v>
      </c>
      <c r="Q186" t="b">
        <f>C186&lt;B186</f>
        <v>1</v>
      </c>
      <c r="R186" s="1" t="b">
        <f>AND(N186:Q186)</f>
        <v>1</v>
      </c>
    </row>
    <row r="187" spans="1:18" x14ac:dyDescent="0.25">
      <c r="A187">
        <v>186</v>
      </c>
      <c r="B187">
        <v>336</v>
      </c>
      <c r="C187">
        <v>3</v>
      </c>
      <c r="D187" s="8">
        <v>3</v>
      </c>
      <c r="E187" s="8" t="b">
        <f>(C187=D187)</f>
        <v>1</v>
      </c>
      <c r="F187" s="1">
        <f>MOD(INT($B187/$C187^F$1),$C187)</f>
        <v>0</v>
      </c>
      <c r="G187" s="1">
        <f>MOD(INT($B187/$C187^G$1),$C187)</f>
        <v>1</v>
      </c>
      <c r="H187" s="1">
        <f>MOD(INT($B187/$C187^H$1),$C187)</f>
        <v>1</v>
      </c>
      <c r="I187" s="1">
        <f>MOD(INT($B187/$C187^I$1),$C187)</f>
        <v>0</v>
      </c>
      <c r="J187" s="1">
        <f>MOD(INT($B187/$C187^J$1),$C187)</f>
        <v>1</v>
      </c>
      <c r="K187" s="1">
        <f>MOD(INT($B187/$C187^K$1),$C187)</f>
        <v>1</v>
      </c>
      <c r="L187" s="1">
        <f>MOD(INT($B187/$C187^L$1),$C187)</f>
        <v>0</v>
      </c>
      <c r="M187" s="1">
        <f>F187*POWER(C187,F$1)+G187*POWER(C187,G$1)+H187*POWER(C187,H$1)+I187*POWER(C187,I$1)+J187*POWER(C187,J$1)+K187*C187+L187</f>
        <v>336</v>
      </c>
      <c r="N187" s="1" t="b">
        <f>(B187=M187)</f>
        <v>1</v>
      </c>
      <c r="O187" s="1" t="b" cm="1">
        <f t="array" ref="O187">AND(F187:L187&lt;=1)</f>
        <v>1</v>
      </c>
      <c r="P187" s="1" t="b">
        <f>C187&gt;2</f>
        <v>1</v>
      </c>
      <c r="Q187" t="b">
        <f>C187&lt;B187</f>
        <v>1</v>
      </c>
      <c r="R187" s="1" t="b">
        <f>AND(N187:Q187)</f>
        <v>1</v>
      </c>
    </row>
    <row r="188" spans="1:18" x14ac:dyDescent="0.25">
      <c r="A188">
        <v>187</v>
      </c>
      <c r="B188">
        <v>122</v>
      </c>
      <c r="C188">
        <v>11</v>
      </c>
      <c r="D188" s="8">
        <v>11</v>
      </c>
      <c r="E188" s="8" t="b">
        <f>(C188=D188)</f>
        <v>1</v>
      </c>
      <c r="F188" s="1">
        <f>MOD(INT($B188/$C188^F$1),$C188)</f>
        <v>0</v>
      </c>
      <c r="G188" s="1">
        <f>MOD(INT($B188/$C188^G$1),$C188)</f>
        <v>0</v>
      </c>
      <c r="H188" s="1">
        <f>MOD(INT($B188/$C188^H$1),$C188)</f>
        <v>0</v>
      </c>
      <c r="I188" s="1">
        <f>MOD(INT($B188/$C188^I$1),$C188)</f>
        <v>0</v>
      </c>
      <c r="J188" s="1">
        <f>MOD(INT($B188/$C188^J$1),$C188)</f>
        <v>1</v>
      </c>
      <c r="K188" s="1">
        <f>MOD(INT($B188/$C188^K$1),$C188)</f>
        <v>0</v>
      </c>
      <c r="L188" s="1">
        <f>MOD(INT($B188/$C188^L$1),$C188)</f>
        <v>1</v>
      </c>
      <c r="M188" s="1">
        <f>F188*POWER(C188,F$1)+G188*POWER(C188,G$1)+H188*POWER(C188,H$1)+I188*POWER(C188,I$1)+J188*POWER(C188,J$1)+K188*C188+L188</f>
        <v>122</v>
      </c>
      <c r="N188" s="1" t="b">
        <f>(B188=M188)</f>
        <v>1</v>
      </c>
      <c r="O188" s="1" t="b" cm="1">
        <f t="array" ref="O188">AND(F188:L188&lt;=1)</f>
        <v>1</v>
      </c>
      <c r="P188" s="1" t="b">
        <f>C188&gt;2</f>
        <v>1</v>
      </c>
      <c r="Q188" t="b">
        <f>C188&lt;B188</f>
        <v>1</v>
      </c>
      <c r="R188" s="1" t="b">
        <f>AND(N188:Q188)</f>
        <v>1</v>
      </c>
    </row>
    <row r="189" spans="1:18" x14ac:dyDescent="0.25">
      <c r="A189">
        <v>188</v>
      </c>
      <c r="B189">
        <v>946</v>
      </c>
      <c r="C189">
        <v>945</v>
      </c>
      <c r="D189" s="8">
        <v>945</v>
      </c>
      <c r="E189" s="8" t="b">
        <f>(C189=D189)</f>
        <v>1</v>
      </c>
      <c r="F189" s="1">
        <f>MOD(INT($B189/$C189^F$1),$C189)</f>
        <v>0</v>
      </c>
      <c r="G189" s="1">
        <f>MOD(INT($B189/$C189^G$1),$C189)</f>
        <v>0</v>
      </c>
      <c r="H189" s="1">
        <f>MOD(INT($B189/$C189^H$1),$C189)</f>
        <v>0</v>
      </c>
      <c r="I189" s="1">
        <f>MOD(INT($B189/$C189^I$1),$C189)</f>
        <v>0</v>
      </c>
      <c r="J189" s="1">
        <f>MOD(INT($B189/$C189^J$1),$C189)</f>
        <v>0</v>
      </c>
      <c r="K189" s="1">
        <f>MOD(INT($B189/$C189^K$1),$C189)</f>
        <v>1</v>
      </c>
      <c r="L189" s="1">
        <f>MOD(INT($B189/$C189^L$1),$C189)</f>
        <v>1</v>
      </c>
      <c r="M189" s="1">
        <f>F189*POWER(C189,F$1)+G189*POWER(C189,G$1)+H189*POWER(C189,H$1)+I189*POWER(C189,I$1)+J189*POWER(C189,J$1)+K189*C189+L189</f>
        <v>946</v>
      </c>
      <c r="N189" s="1" t="b">
        <f>(B189=M189)</f>
        <v>1</v>
      </c>
      <c r="O189" s="1" t="b" cm="1">
        <f t="array" ref="O189">AND(F189:L189&lt;=1)</f>
        <v>1</v>
      </c>
      <c r="P189" s="1" t="b">
        <f>C189&gt;2</f>
        <v>1</v>
      </c>
      <c r="Q189" t="b">
        <f>C189&lt;B189</f>
        <v>1</v>
      </c>
      <c r="R189" s="1" t="b">
        <f>AND(N189:Q189)</f>
        <v>1</v>
      </c>
    </row>
    <row r="190" spans="1:18" x14ac:dyDescent="0.25">
      <c r="A190">
        <v>189</v>
      </c>
      <c r="B190">
        <v>279</v>
      </c>
      <c r="C190">
        <v>3</v>
      </c>
      <c r="D190" s="8">
        <v>3</v>
      </c>
      <c r="E190" s="8" t="b">
        <f>(C190=D190)</f>
        <v>1</v>
      </c>
      <c r="F190" s="1">
        <f>MOD(INT($B190/$C190^F$1),$C190)</f>
        <v>0</v>
      </c>
      <c r="G190" s="1">
        <f>MOD(INT($B190/$C190^G$1),$C190)</f>
        <v>1</v>
      </c>
      <c r="H190" s="1">
        <f>MOD(INT($B190/$C190^H$1),$C190)</f>
        <v>0</v>
      </c>
      <c r="I190" s="1">
        <f>MOD(INT($B190/$C190^I$1),$C190)</f>
        <v>1</v>
      </c>
      <c r="J190" s="1">
        <f>MOD(INT($B190/$C190^J$1),$C190)</f>
        <v>1</v>
      </c>
      <c r="K190" s="1">
        <f>MOD(INT($B190/$C190^K$1),$C190)</f>
        <v>0</v>
      </c>
      <c r="L190" s="1">
        <f>MOD(INT($B190/$C190^L$1),$C190)</f>
        <v>0</v>
      </c>
      <c r="M190" s="1">
        <f>F190*POWER(C190,F$1)+G190*POWER(C190,G$1)+H190*POWER(C190,H$1)+I190*POWER(C190,I$1)+J190*POWER(C190,J$1)+K190*C190+L190</f>
        <v>279</v>
      </c>
      <c r="N190" s="1" t="b">
        <f>(B190=M190)</f>
        <v>1</v>
      </c>
      <c r="O190" s="1" t="b" cm="1">
        <f t="array" ref="O190">AND(F190:L190&lt;=1)</f>
        <v>1</v>
      </c>
      <c r="P190" s="1" t="b">
        <f>C190&gt;2</f>
        <v>1</v>
      </c>
      <c r="Q190" t="b">
        <f>C190&lt;B190</f>
        <v>1</v>
      </c>
      <c r="R190" s="1" t="b">
        <f>AND(N190:Q190)</f>
        <v>1</v>
      </c>
    </row>
    <row r="191" spans="1:18" x14ac:dyDescent="0.25">
      <c r="A191">
        <v>190</v>
      </c>
      <c r="B191">
        <v>273</v>
      </c>
      <c r="C191">
        <v>3</v>
      </c>
      <c r="D191" s="8">
        <v>3</v>
      </c>
      <c r="E191" s="8" t="b">
        <f>(C191=D191)</f>
        <v>1</v>
      </c>
      <c r="F191" s="1">
        <f>MOD(INT($B191/$C191^F$1),$C191)</f>
        <v>0</v>
      </c>
      <c r="G191" s="1">
        <f>MOD(INT($B191/$C191^G$1),$C191)</f>
        <v>1</v>
      </c>
      <c r="H191" s="1">
        <f>MOD(INT($B191/$C191^H$1),$C191)</f>
        <v>0</v>
      </c>
      <c r="I191" s="1">
        <f>MOD(INT($B191/$C191^I$1),$C191)</f>
        <v>1</v>
      </c>
      <c r="J191" s="1">
        <f>MOD(INT($B191/$C191^J$1),$C191)</f>
        <v>0</v>
      </c>
      <c r="K191" s="1">
        <f>MOD(INT($B191/$C191^K$1),$C191)</f>
        <v>1</v>
      </c>
      <c r="L191" s="1">
        <f>MOD(INT($B191/$C191^L$1),$C191)</f>
        <v>0</v>
      </c>
      <c r="M191" s="1">
        <f>F191*POWER(C191,F$1)+G191*POWER(C191,G$1)+H191*POWER(C191,H$1)+I191*POWER(C191,I$1)+J191*POWER(C191,J$1)+K191*C191+L191</f>
        <v>273</v>
      </c>
      <c r="N191" s="1" t="b">
        <f>(B191=M191)</f>
        <v>1</v>
      </c>
      <c r="O191" s="1" t="b" cm="1">
        <f t="array" ref="O191">AND(F191:L191&lt;=1)</f>
        <v>1</v>
      </c>
      <c r="P191" s="1" t="b">
        <f>C191&gt;2</f>
        <v>1</v>
      </c>
      <c r="Q191" t="b">
        <f>C191&lt;B191</f>
        <v>1</v>
      </c>
      <c r="R191" s="1" t="b">
        <f>AND(N191:Q191)</f>
        <v>1</v>
      </c>
    </row>
    <row r="192" spans="1:18" x14ac:dyDescent="0.25">
      <c r="A192">
        <v>191</v>
      </c>
      <c r="B192">
        <v>665</v>
      </c>
      <c r="C192">
        <v>664</v>
      </c>
      <c r="D192" s="8">
        <v>664</v>
      </c>
      <c r="E192" s="8" t="b">
        <f>(C192=D192)</f>
        <v>1</v>
      </c>
      <c r="F192" s="1">
        <f>MOD(INT($B192/$C192^F$1),$C192)</f>
        <v>0</v>
      </c>
      <c r="G192" s="1">
        <f>MOD(INT($B192/$C192^G$1),$C192)</f>
        <v>0</v>
      </c>
      <c r="H192" s="1">
        <f>MOD(INT($B192/$C192^H$1),$C192)</f>
        <v>0</v>
      </c>
      <c r="I192" s="1">
        <f>MOD(INT($B192/$C192^I$1),$C192)</f>
        <v>0</v>
      </c>
      <c r="J192" s="1">
        <f>MOD(INT($B192/$C192^J$1),$C192)</f>
        <v>0</v>
      </c>
      <c r="K192" s="1">
        <f>MOD(INT($B192/$C192^K$1),$C192)</f>
        <v>1</v>
      </c>
      <c r="L192" s="1">
        <f>MOD(INT($B192/$C192^L$1),$C192)</f>
        <v>1</v>
      </c>
      <c r="M192" s="1">
        <f>F192*POWER(C192,F$1)+G192*POWER(C192,G$1)+H192*POWER(C192,H$1)+I192*POWER(C192,I$1)+J192*POWER(C192,J$1)+K192*C192+L192</f>
        <v>665</v>
      </c>
      <c r="N192" s="1" t="b">
        <f>(B192=M192)</f>
        <v>1</v>
      </c>
      <c r="O192" s="1" t="b" cm="1">
        <f t="array" ref="O192">AND(F192:L192&lt;=1)</f>
        <v>1</v>
      </c>
      <c r="P192" s="1" t="b">
        <f>C192&gt;2</f>
        <v>1</v>
      </c>
      <c r="Q192" t="b">
        <f>C192&lt;B192</f>
        <v>1</v>
      </c>
      <c r="R192" s="1" t="b">
        <f>AND(N192:Q192)</f>
        <v>1</v>
      </c>
    </row>
    <row r="193" spans="1:18" x14ac:dyDescent="0.25">
      <c r="A193">
        <v>192</v>
      </c>
      <c r="B193">
        <v>464</v>
      </c>
      <c r="C193">
        <v>463</v>
      </c>
      <c r="D193" s="8">
        <v>463</v>
      </c>
      <c r="E193" s="8" t="b">
        <f>(C193=D193)</f>
        <v>1</v>
      </c>
      <c r="F193" s="1">
        <f>MOD(INT($B193/$C193^F$1),$C193)</f>
        <v>0</v>
      </c>
      <c r="G193" s="1">
        <f>MOD(INT($B193/$C193^G$1),$C193)</f>
        <v>0</v>
      </c>
      <c r="H193" s="1">
        <f>MOD(INT($B193/$C193^H$1),$C193)</f>
        <v>0</v>
      </c>
      <c r="I193" s="1">
        <f>MOD(INT($B193/$C193^I$1),$C193)</f>
        <v>0</v>
      </c>
      <c r="J193" s="1">
        <f>MOD(INT($B193/$C193^J$1),$C193)</f>
        <v>0</v>
      </c>
      <c r="K193" s="1">
        <f>MOD(INT($B193/$C193^K$1),$C193)</f>
        <v>1</v>
      </c>
      <c r="L193" s="1">
        <f>MOD(INT($B193/$C193^L$1),$C193)</f>
        <v>1</v>
      </c>
      <c r="M193" s="1">
        <f>F193*POWER(C193,F$1)+G193*POWER(C193,G$1)+H193*POWER(C193,H$1)+I193*POWER(C193,I$1)+J193*POWER(C193,J$1)+K193*C193+L193</f>
        <v>464</v>
      </c>
      <c r="N193" s="1" t="b">
        <f>(B193=M193)</f>
        <v>1</v>
      </c>
      <c r="O193" s="1" t="b" cm="1">
        <f t="array" ref="O193">AND(F193:L193&lt;=1)</f>
        <v>1</v>
      </c>
      <c r="P193" s="1" t="b">
        <f>C193&gt;2</f>
        <v>1</v>
      </c>
      <c r="Q193" t="b">
        <f>C193&lt;B193</f>
        <v>1</v>
      </c>
      <c r="R193" s="1" t="b">
        <f>AND(N193:Q193)</f>
        <v>1</v>
      </c>
    </row>
    <row r="194" spans="1:18" x14ac:dyDescent="0.25">
      <c r="A194">
        <v>193</v>
      </c>
      <c r="B194">
        <v>947</v>
      </c>
      <c r="C194">
        <v>946</v>
      </c>
      <c r="D194" s="8">
        <v>946</v>
      </c>
      <c r="E194" s="8" t="b">
        <f>(C194=D194)</f>
        <v>1</v>
      </c>
      <c r="F194" s="1">
        <f>MOD(INT($B194/$C194^F$1),$C194)</f>
        <v>0</v>
      </c>
      <c r="G194" s="1">
        <f>MOD(INT($B194/$C194^G$1),$C194)</f>
        <v>0</v>
      </c>
      <c r="H194" s="1">
        <f>MOD(INT($B194/$C194^H$1),$C194)</f>
        <v>0</v>
      </c>
      <c r="I194" s="1">
        <f>MOD(INT($B194/$C194^I$1),$C194)</f>
        <v>0</v>
      </c>
      <c r="J194" s="1">
        <f>MOD(INT($B194/$C194^J$1),$C194)</f>
        <v>0</v>
      </c>
      <c r="K194" s="1">
        <f>MOD(INT($B194/$C194^K$1),$C194)</f>
        <v>1</v>
      </c>
      <c r="L194" s="1">
        <f>MOD(INT($B194/$C194^L$1),$C194)</f>
        <v>1</v>
      </c>
      <c r="M194" s="1">
        <f>F194*POWER(C194,F$1)+G194*POWER(C194,G$1)+H194*POWER(C194,H$1)+I194*POWER(C194,I$1)+J194*POWER(C194,J$1)+K194*C194+L194</f>
        <v>947</v>
      </c>
      <c r="N194" s="1" t="b">
        <f>(B194=M194)</f>
        <v>1</v>
      </c>
      <c r="O194" s="1" t="b" cm="1">
        <f t="array" ref="O194">AND(F194:L194&lt;=1)</f>
        <v>1</v>
      </c>
      <c r="P194" s="1" t="b">
        <f>C194&gt;2</f>
        <v>1</v>
      </c>
      <c r="Q194" t="b">
        <f>C194&lt;B194</f>
        <v>1</v>
      </c>
      <c r="R194" s="1" t="b">
        <f>AND(N194:Q194)</f>
        <v>1</v>
      </c>
    </row>
    <row r="195" spans="1:18" x14ac:dyDescent="0.25">
      <c r="A195">
        <v>194</v>
      </c>
      <c r="B195">
        <v>433</v>
      </c>
      <c r="C195">
        <v>432</v>
      </c>
      <c r="D195" s="8">
        <v>432</v>
      </c>
      <c r="E195" s="8" t="b">
        <f>(C195=D195)</f>
        <v>1</v>
      </c>
      <c r="F195" s="1">
        <f>MOD(INT($B195/$C195^F$1),$C195)</f>
        <v>0</v>
      </c>
      <c r="G195" s="1">
        <f>MOD(INT($B195/$C195^G$1),$C195)</f>
        <v>0</v>
      </c>
      <c r="H195" s="1">
        <f>MOD(INT($B195/$C195^H$1),$C195)</f>
        <v>0</v>
      </c>
      <c r="I195" s="1">
        <f>MOD(INT($B195/$C195^I$1),$C195)</f>
        <v>0</v>
      </c>
      <c r="J195" s="1">
        <f>MOD(INT($B195/$C195^J$1),$C195)</f>
        <v>0</v>
      </c>
      <c r="K195" s="1">
        <f>MOD(INT($B195/$C195^K$1),$C195)</f>
        <v>1</v>
      </c>
      <c r="L195" s="1">
        <f>MOD(INT($B195/$C195^L$1),$C195)</f>
        <v>1</v>
      </c>
      <c r="M195" s="1">
        <f>F195*POWER(C195,F$1)+G195*POWER(C195,G$1)+H195*POWER(C195,H$1)+I195*POWER(C195,I$1)+J195*POWER(C195,J$1)+K195*C195+L195</f>
        <v>433</v>
      </c>
      <c r="N195" s="1" t="b">
        <f>(B195=M195)</f>
        <v>1</v>
      </c>
      <c r="O195" s="1" t="b" cm="1">
        <f t="array" ref="O195">AND(F195:L195&lt;=1)</f>
        <v>1</v>
      </c>
      <c r="P195" s="1" t="b">
        <f>C195&gt;2</f>
        <v>1</v>
      </c>
      <c r="Q195" t="b">
        <f>C195&lt;B195</f>
        <v>1</v>
      </c>
      <c r="R195" s="1" t="b">
        <f>AND(N195:Q195)</f>
        <v>1</v>
      </c>
    </row>
    <row r="196" spans="1:18" x14ac:dyDescent="0.25">
      <c r="A196">
        <v>195</v>
      </c>
      <c r="B196">
        <v>898</v>
      </c>
      <c r="C196">
        <v>897</v>
      </c>
      <c r="D196" s="8">
        <v>897</v>
      </c>
      <c r="E196" s="8" t="b">
        <f>(C196=D196)</f>
        <v>1</v>
      </c>
      <c r="F196" s="1">
        <f>MOD(INT($B196/$C196^F$1),$C196)</f>
        <v>0</v>
      </c>
      <c r="G196" s="1">
        <f>MOD(INT($B196/$C196^G$1),$C196)</f>
        <v>0</v>
      </c>
      <c r="H196" s="1">
        <f>MOD(INT($B196/$C196^H$1),$C196)</f>
        <v>0</v>
      </c>
      <c r="I196" s="1">
        <f>MOD(INT($B196/$C196^I$1),$C196)</f>
        <v>0</v>
      </c>
      <c r="J196" s="1">
        <f>MOD(INT($B196/$C196^J$1),$C196)</f>
        <v>0</v>
      </c>
      <c r="K196" s="1">
        <f>MOD(INT($B196/$C196^K$1),$C196)</f>
        <v>1</v>
      </c>
      <c r="L196" s="1">
        <f>MOD(INT($B196/$C196^L$1),$C196)</f>
        <v>1</v>
      </c>
      <c r="M196" s="1">
        <f>F196*POWER(C196,F$1)+G196*POWER(C196,G$1)+H196*POWER(C196,H$1)+I196*POWER(C196,I$1)+J196*POWER(C196,J$1)+K196*C196+L196</f>
        <v>898</v>
      </c>
      <c r="N196" s="1" t="b">
        <f>(B196=M196)</f>
        <v>1</v>
      </c>
      <c r="O196" s="1" t="b" cm="1">
        <f t="array" ref="O196">AND(F196:L196&lt;=1)</f>
        <v>1</v>
      </c>
      <c r="P196" s="1" t="b">
        <f>C196&gt;2</f>
        <v>1</v>
      </c>
      <c r="Q196" t="b">
        <f>C196&lt;B196</f>
        <v>1</v>
      </c>
      <c r="R196" s="1" t="b">
        <f>AND(N196:Q196)</f>
        <v>1</v>
      </c>
    </row>
    <row r="197" spans="1:18" x14ac:dyDescent="0.25">
      <c r="A197">
        <v>196</v>
      </c>
      <c r="B197">
        <v>209</v>
      </c>
      <c r="C197">
        <v>208</v>
      </c>
      <c r="D197" s="8">
        <v>208</v>
      </c>
      <c r="E197" s="8" t="b">
        <f>(C197=D197)</f>
        <v>1</v>
      </c>
      <c r="F197" s="1">
        <f>MOD(INT($B197/$C197^F$1),$C197)</f>
        <v>0</v>
      </c>
      <c r="G197" s="1">
        <f>MOD(INT($B197/$C197^G$1),$C197)</f>
        <v>0</v>
      </c>
      <c r="H197" s="1">
        <f>MOD(INT($B197/$C197^H$1),$C197)</f>
        <v>0</v>
      </c>
      <c r="I197" s="1">
        <f>MOD(INT($B197/$C197^I$1),$C197)</f>
        <v>0</v>
      </c>
      <c r="J197" s="1">
        <f>MOD(INT($B197/$C197^J$1),$C197)</f>
        <v>0</v>
      </c>
      <c r="K197" s="1">
        <f>MOD(INT($B197/$C197^K$1),$C197)</f>
        <v>1</v>
      </c>
      <c r="L197" s="1">
        <f>MOD(INT($B197/$C197^L$1),$C197)</f>
        <v>1</v>
      </c>
      <c r="M197" s="1">
        <f>F197*POWER(C197,F$1)+G197*POWER(C197,G$1)+H197*POWER(C197,H$1)+I197*POWER(C197,I$1)+J197*POWER(C197,J$1)+K197*C197+L197</f>
        <v>209</v>
      </c>
      <c r="N197" s="1" t="b">
        <f>(B197=M197)</f>
        <v>1</v>
      </c>
      <c r="O197" s="1" t="b" cm="1">
        <f t="array" ref="O197">AND(F197:L197&lt;=1)</f>
        <v>1</v>
      </c>
      <c r="P197" s="1" t="b">
        <f>C197&gt;2</f>
        <v>1</v>
      </c>
      <c r="Q197" t="b">
        <f>C197&lt;B197</f>
        <v>1</v>
      </c>
      <c r="R197" s="1" t="b">
        <f>AND(N197:Q197)</f>
        <v>1</v>
      </c>
    </row>
    <row r="198" spans="1:18" x14ac:dyDescent="0.25">
      <c r="A198">
        <v>197</v>
      </c>
      <c r="B198">
        <v>71</v>
      </c>
      <c r="C198">
        <v>70</v>
      </c>
      <c r="D198" s="8">
        <v>70</v>
      </c>
      <c r="E198" s="8" t="b">
        <f>(C198=D198)</f>
        <v>1</v>
      </c>
      <c r="F198" s="1">
        <f>MOD(INT($B198/$C198^F$1),$C198)</f>
        <v>0</v>
      </c>
      <c r="G198" s="1">
        <f>MOD(INT($B198/$C198^G$1),$C198)</f>
        <v>0</v>
      </c>
      <c r="H198" s="1">
        <f>MOD(INT($B198/$C198^H$1),$C198)</f>
        <v>0</v>
      </c>
      <c r="I198" s="1">
        <f>MOD(INT($B198/$C198^I$1),$C198)</f>
        <v>0</v>
      </c>
      <c r="J198" s="1">
        <f>MOD(INT($B198/$C198^J$1),$C198)</f>
        <v>0</v>
      </c>
      <c r="K198" s="1">
        <f>MOD(INT($B198/$C198^K$1),$C198)</f>
        <v>1</v>
      </c>
      <c r="L198" s="1">
        <f>MOD(INT($B198/$C198^L$1),$C198)</f>
        <v>1</v>
      </c>
      <c r="M198" s="1">
        <f>F198*POWER(C198,F$1)+G198*POWER(C198,G$1)+H198*POWER(C198,H$1)+I198*POWER(C198,I$1)+J198*POWER(C198,J$1)+K198*C198+L198</f>
        <v>71</v>
      </c>
      <c r="N198" s="1" t="b">
        <f>(B198=M198)</f>
        <v>1</v>
      </c>
      <c r="O198" s="1" t="b" cm="1">
        <f t="array" ref="O198">AND(F198:L198&lt;=1)</f>
        <v>1</v>
      </c>
      <c r="P198" s="1" t="b">
        <f>C198&gt;2</f>
        <v>1</v>
      </c>
      <c r="Q198" t="b">
        <f>C198&lt;B198</f>
        <v>1</v>
      </c>
      <c r="R198" s="1" t="b">
        <f>AND(N198:Q198)</f>
        <v>1</v>
      </c>
    </row>
    <row r="199" spans="1:18" x14ac:dyDescent="0.25">
      <c r="A199">
        <v>198</v>
      </c>
      <c r="B199">
        <v>705</v>
      </c>
      <c r="C199">
        <v>704</v>
      </c>
      <c r="D199" s="8">
        <v>704</v>
      </c>
      <c r="E199" s="8" t="b">
        <f>(C199=D199)</f>
        <v>1</v>
      </c>
      <c r="F199" s="1">
        <f>MOD(INT($B199/$C199^F$1),$C199)</f>
        <v>0</v>
      </c>
      <c r="G199" s="1">
        <f>MOD(INT($B199/$C199^G$1),$C199)</f>
        <v>0</v>
      </c>
      <c r="H199" s="1">
        <f>MOD(INT($B199/$C199^H$1),$C199)</f>
        <v>0</v>
      </c>
      <c r="I199" s="1">
        <f>MOD(INT($B199/$C199^I$1),$C199)</f>
        <v>0</v>
      </c>
      <c r="J199" s="1">
        <f>MOD(INT($B199/$C199^J$1),$C199)</f>
        <v>0</v>
      </c>
      <c r="K199" s="1">
        <f>MOD(INT($B199/$C199^K$1),$C199)</f>
        <v>1</v>
      </c>
      <c r="L199" s="1">
        <f>MOD(INT($B199/$C199^L$1),$C199)</f>
        <v>1</v>
      </c>
      <c r="M199" s="1">
        <f>F199*POWER(C199,F$1)+G199*POWER(C199,G$1)+H199*POWER(C199,H$1)+I199*POWER(C199,I$1)+J199*POWER(C199,J$1)+K199*C199+L199</f>
        <v>705</v>
      </c>
      <c r="N199" s="1" t="b">
        <f>(B199=M199)</f>
        <v>1</v>
      </c>
      <c r="O199" s="1" t="b" cm="1">
        <f t="array" ref="O199">AND(F199:L199&lt;=1)</f>
        <v>1</v>
      </c>
      <c r="P199" s="1" t="b">
        <f>C199&gt;2</f>
        <v>1</v>
      </c>
      <c r="Q199" t="b">
        <f>C199&lt;B199</f>
        <v>1</v>
      </c>
      <c r="R199" s="1" t="b">
        <f>AND(N199:Q199)</f>
        <v>1</v>
      </c>
    </row>
    <row r="200" spans="1:18" x14ac:dyDescent="0.25">
      <c r="A200">
        <v>199</v>
      </c>
      <c r="B200">
        <v>666</v>
      </c>
      <c r="C200">
        <v>665</v>
      </c>
      <c r="D200" s="8">
        <v>665</v>
      </c>
      <c r="E200" s="8" t="b">
        <f>(C200=D200)</f>
        <v>1</v>
      </c>
      <c r="F200" s="1">
        <f>MOD(INT($B200/$C200^F$1),$C200)</f>
        <v>0</v>
      </c>
      <c r="G200" s="1">
        <f>MOD(INT($B200/$C200^G$1),$C200)</f>
        <v>0</v>
      </c>
      <c r="H200" s="1">
        <f>MOD(INT($B200/$C200^H$1),$C200)</f>
        <v>0</v>
      </c>
      <c r="I200" s="1">
        <f>MOD(INT($B200/$C200^I$1),$C200)</f>
        <v>0</v>
      </c>
      <c r="J200" s="1">
        <f>MOD(INT($B200/$C200^J$1),$C200)</f>
        <v>0</v>
      </c>
      <c r="K200" s="1">
        <f>MOD(INT($B200/$C200^K$1),$C200)</f>
        <v>1</v>
      </c>
      <c r="L200" s="1">
        <f>MOD(INT($B200/$C200^L$1),$C200)</f>
        <v>1</v>
      </c>
      <c r="M200" s="1">
        <f>F200*POWER(C200,F$1)+G200*POWER(C200,G$1)+H200*POWER(C200,H$1)+I200*POWER(C200,I$1)+J200*POWER(C200,J$1)+K200*C200+L200</f>
        <v>666</v>
      </c>
      <c r="N200" s="1" t="b">
        <f>(B200=M200)</f>
        <v>1</v>
      </c>
      <c r="O200" s="1" t="b" cm="1">
        <f t="array" ref="O200">AND(F200:L200&lt;=1)</f>
        <v>1</v>
      </c>
      <c r="P200" s="1" t="b">
        <f>C200&gt;2</f>
        <v>1</v>
      </c>
      <c r="Q200" t="b">
        <f>C200&lt;B200</f>
        <v>1</v>
      </c>
      <c r="R200" s="1" t="b">
        <f>AND(N200:Q200)</f>
        <v>1</v>
      </c>
    </row>
    <row r="201" spans="1:18" x14ac:dyDescent="0.25">
      <c r="A201">
        <v>200</v>
      </c>
      <c r="B201">
        <v>779</v>
      </c>
      <c r="C201">
        <v>778</v>
      </c>
      <c r="D201" s="8">
        <v>778</v>
      </c>
      <c r="E201" s="8" t="b">
        <f>(C201=D201)</f>
        <v>1</v>
      </c>
      <c r="F201" s="1">
        <f>MOD(INT($B201/$C201^F$1),$C201)</f>
        <v>0</v>
      </c>
      <c r="G201" s="1">
        <f>MOD(INT($B201/$C201^G$1),$C201)</f>
        <v>0</v>
      </c>
      <c r="H201" s="1">
        <f>MOD(INT($B201/$C201^H$1),$C201)</f>
        <v>0</v>
      </c>
      <c r="I201" s="1">
        <f>MOD(INT($B201/$C201^I$1),$C201)</f>
        <v>0</v>
      </c>
      <c r="J201" s="1">
        <f>MOD(INT($B201/$C201^J$1),$C201)</f>
        <v>0</v>
      </c>
      <c r="K201" s="1">
        <f>MOD(INT($B201/$C201^K$1),$C201)</f>
        <v>1</v>
      </c>
      <c r="L201" s="1">
        <f>MOD(INT($B201/$C201^L$1),$C201)</f>
        <v>1</v>
      </c>
      <c r="M201" s="1">
        <f>F201*POWER(C201,F$1)+G201*POWER(C201,G$1)+H201*POWER(C201,H$1)+I201*POWER(C201,I$1)+J201*POWER(C201,J$1)+K201*C201+L201</f>
        <v>779</v>
      </c>
      <c r="N201" s="1" t="b">
        <f>(B201=M201)</f>
        <v>1</v>
      </c>
      <c r="O201" s="1" t="b" cm="1">
        <f t="array" ref="O201">AND(F201:L201&lt;=1)</f>
        <v>1</v>
      </c>
      <c r="P201" s="1" t="b">
        <f>C201&gt;2</f>
        <v>1</v>
      </c>
      <c r="Q201" t="b">
        <f>C201&lt;B201</f>
        <v>1</v>
      </c>
      <c r="R201" s="1" t="b">
        <f>AND(N201:Q201)</f>
        <v>1</v>
      </c>
    </row>
    <row r="202" spans="1:18" x14ac:dyDescent="0.25">
      <c r="A202">
        <v>201</v>
      </c>
      <c r="B202">
        <v>902</v>
      </c>
      <c r="C202">
        <v>901</v>
      </c>
      <c r="D202" s="8">
        <v>901</v>
      </c>
      <c r="E202" s="8" t="b">
        <f>(C202=D202)</f>
        <v>1</v>
      </c>
      <c r="F202" s="1">
        <f>MOD(INT($B202/$C202^F$1),$C202)</f>
        <v>0</v>
      </c>
      <c r="G202" s="1">
        <f>MOD(INT($B202/$C202^G$1),$C202)</f>
        <v>0</v>
      </c>
      <c r="H202" s="1">
        <f>MOD(INT($B202/$C202^H$1),$C202)</f>
        <v>0</v>
      </c>
      <c r="I202" s="1">
        <f>MOD(INT($B202/$C202^I$1),$C202)</f>
        <v>0</v>
      </c>
      <c r="J202" s="1">
        <f>MOD(INT($B202/$C202^J$1),$C202)</f>
        <v>0</v>
      </c>
      <c r="K202" s="1">
        <f>MOD(INT($B202/$C202^K$1),$C202)</f>
        <v>1</v>
      </c>
      <c r="L202" s="1">
        <f>MOD(INT($B202/$C202^L$1),$C202)</f>
        <v>1</v>
      </c>
      <c r="M202" s="1">
        <f>F202*POWER(C202,F$1)+G202*POWER(C202,G$1)+H202*POWER(C202,H$1)+I202*POWER(C202,I$1)+J202*POWER(C202,J$1)+K202*C202+L202</f>
        <v>902</v>
      </c>
      <c r="N202" s="1" t="b">
        <f>(B202=M202)</f>
        <v>1</v>
      </c>
      <c r="O202" s="1" t="b" cm="1">
        <f t="array" ref="O202">AND(F202:L202&lt;=1)</f>
        <v>1</v>
      </c>
      <c r="P202" s="1" t="b">
        <f>C202&gt;2</f>
        <v>1</v>
      </c>
      <c r="Q202" t="b">
        <f>C202&lt;B202</f>
        <v>1</v>
      </c>
      <c r="R202" s="1" t="b">
        <f>AND(N202:Q202)</f>
        <v>1</v>
      </c>
    </row>
    <row r="203" spans="1:18" x14ac:dyDescent="0.25">
      <c r="A203">
        <v>202</v>
      </c>
      <c r="B203">
        <v>10</v>
      </c>
      <c r="C203">
        <v>3</v>
      </c>
      <c r="D203" s="8">
        <v>3</v>
      </c>
      <c r="E203" s="8" t="b">
        <f>(C203=D203)</f>
        <v>1</v>
      </c>
      <c r="F203" s="1">
        <f>MOD(INT($B203/$C203^F$1),$C203)</f>
        <v>0</v>
      </c>
      <c r="G203" s="1">
        <f>MOD(INT($B203/$C203^G$1),$C203)</f>
        <v>0</v>
      </c>
      <c r="H203" s="1">
        <f>MOD(INT($B203/$C203^H$1),$C203)</f>
        <v>0</v>
      </c>
      <c r="I203" s="1">
        <f>MOD(INT($B203/$C203^I$1),$C203)</f>
        <v>0</v>
      </c>
      <c r="J203" s="1">
        <f>MOD(INT($B203/$C203^J$1),$C203)</f>
        <v>1</v>
      </c>
      <c r="K203" s="1">
        <f>MOD(INT($B203/$C203^K$1),$C203)</f>
        <v>0</v>
      </c>
      <c r="L203" s="1">
        <f>MOD(INT($B203/$C203^L$1),$C203)</f>
        <v>1</v>
      </c>
      <c r="M203" s="1">
        <f>F203*POWER(C203,F$1)+G203*POWER(C203,G$1)+H203*POWER(C203,H$1)+I203*POWER(C203,I$1)+J203*POWER(C203,J$1)+K203*C203+L203</f>
        <v>10</v>
      </c>
      <c r="N203" s="1" t="b">
        <f>(B203=M203)</f>
        <v>1</v>
      </c>
      <c r="O203" s="1" t="b" cm="1">
        <f t="array" ref="O203">AND(F203:L203&lt;=1)</f>
        <v>1</v>
      </c>
      <c r="P203" s="1" t="b">
        <f>C203&gt;2</f>
        <v>1</v>
      </c>
      <c r="Q203" t="b">
        <f>C203&lt;B203</f>
        <v>1</v>
      </c>
      <c r="R203" s="1" t="b">
        <f>AND(N203:Q203)</f>
        <v>1</v>
      </c>
    </row>
    <row r="204" spans="1:18" x14ac:dyDescent="0.25">
      <c r="A204">
        <v>203</v>
      </c>
      <c r="B204">
        <v>61</v>
      </c>
      <c r="C204">
        <v>60</v>
      </c>
      <c r="D204" s="8">
        <v>60</v>
      </c>
      <c r="E204" s="8" t="b">
        <f>(C204=D204)</f>
        <v>1</v>
      </c>
      <c r="F204" s="1">
        <f>MOD(INT($B204/$C204^F$1),$C204)</f>
        <v>0</v>
      </c>
      <c r="G204" s="1">
        <f>MOD(INT($B204/$C204^G$1),$C204)</f>
        <v>0</v>
      </c>
      <c r="H204" s="1">
        <f>MOD(INT($B204/$C204^H$1),$C204)</f>
        <v>0</v>
      </c>
      <c r="I204" s="1">
        <f>MOD(INT($B204/$C204^I$1),$C204)</f>
        <v>0</v>
      </c>
      <c r="J204" s="1">
        <f>MOD(INT($B204/$C204^J$1),$C204)</f>
        <v>0</v>
      </c>
      <c r="K204" s="1">
        <f>MOD(INT($B204/$C204^K$1),$C204)</f>
        <v>1</v>
      </c>
      <c r="L204" s="1">
        <f>MOD(INT($B204/$C204^L$1),$C204)</f>
        <v>1</v>
      </c>
      <c r="M204" s="1">
        <f>F204*POWER(C204,F$1)+G204*POWER(C204,G$1)+H204*POWER(C204,H$1)+I204*POWER(C204,I$1)+J204*POWER(C204,J$1)+K204*C204+L204</f>
        <v>61</v>
      </c>
      <c r="N204" s="1" t="b">
        <f>(B204=M204)</f>
        <v>1</v>
      </c>
      <c r="O204" s="1" t="b" cm="1">
        <f t="array" ref="O204">AND(F204:L204&lt;=1)</f>
        <v>1</v>
      </c>
      <c r="P204" s="1" t="b">
        <f>C204&gt;2</f>
        <v>1</v>
      </c>
      <c r="Q204" t="b">
        <f>C204&lt;B204</f>
        <v>1</v>
      </c>
      <c r="R204" s="1" t="b">
        <f>AND(N204:Q204)</f>
        <v>1</v>
      </c>
    </row>
    <row r="205" spans="1:18" x14ac:dyDescent="0.25">
      <c r="A205">
        <v>204</v>
      </c>
      <c r="B205">
        <v>969</v>
      </c>
      <c r="C205">
        <v>968</v>
      </c>
      <c r="D205" s="8">
        <v>968</v>
      </c>
      <c r="E205" s="8" t="b">
        <f>(C205=D205)</f>
        <v>1</v>
      </c>
      <c r="F205" s="1">
        <f>MOD(INT($B205/$C205^F$1),$C205)</f>
        <v>0</v>
      </c>
      <c r="G205" s="1">
        <f>MOD(INT($B205/$C205^G$1),$C205)</f>
        <v>0</v>
      </c>
      <c r="H205" s="1">
        <f>MOD(INT($B205/$C205^H$1),$C205)</f>
        <v>0</v>
      </c>
      <c r="I205" s="1">
        <f>MOD(INT($B205/$C205^I$1),$C205)</f>
        <v>0</v>
      </c>
      <c r="J205" s="1">
        <f>MOD(INT($B205/$C205^J$1),$C205)</f>
        <v>0</v>
      </c>
      <c r="K205" s="1">
        <f>MOD(INT($B205/$C205^K$1),$C205)</f>
        <v>1</v>
      </c>
      <c r="L205" s="1">
        <f>MOD(INT($B205/$C205^L$1),$C205)</f>
        <v>1</v>
      </c>
      <c r="M205" s="1">
        <f>F205*POWER(C205,F$1)+G205*POWER(C205,G$1)+H205*POWER(C205,H$1)+I205*POWER(C205,I$1)+J205*POWER(C205,J$1)+K205*C205+L205</f>
        <v>969</v>
      </c>
      <c r="N205" s="1" t="b">
        <f>(B205=M205)</f>
        <v>1</v>
      </c>
      <c r="O205" s="1" t="b" cm="1">
        <f t="array" ref="O205">AND(F205:L205&lt;=1)</f>
        <v>1</v>
      </c>
      <c r="P205" s="1" t="b">
        <f>C205&gt;2</f>
        <v>1</v>
      </c>
      <c r="Q205" t="b">
        <f>C205&lt;B205</f>
        <v>1</v>
      </c>
      <c r="R205" s="1" t="b">
        <f>AND(N205:Q205)</f>
        <v>1</v>
      </c>
    </row>
    <row r="206" spans="1:18" x14ac:dyDescent="0.25">
      <c r="A206">
        <v>205</v>
      </c>
      <c r="B206">
        <v>431</v>
      </c>
      <c r="C206">
        <v>430</v>
      </c>
      <c r="D206" s="8">
        <v>430</v>
      </c>
      <c r="E206" s="8" t="b">
        <f>(C206=D206)</f>
        <v>1</v>
      </c>
      <c r="F206" s="1">
        <f>MOD(INT($B206/$C206^F$1),$C206)</f>
        <v>0</v>
      </c>
      <c r="G206" s="1">
        <f>MOD(INT($B206/$C206^G$1),$C206)</f>
        <v>0</v>
      </c>
      <c r="H206" s="1">
        <f>MOD(INT($B206/$C206^H$1),$C206)</f>
        <v>0</v>
      </c>
      <c r="I206" s="1">
        <f>MOD(INT($B206/$C206^I$1),$C206)</f>
        <v>0</v>
      </c>
      <c r="J206" s="1">
        <f>MOD(INT($B206/$C206^J$1),$C206)</f>
        <v>0</v>
      </c>
      <c r="K206" s="1">
        <f>MOD(INT($B206/$C206^K$1),$C206)</f>
        <v>1</v>
      </c>
      <c r="L206" s="1">
        <f>MOD(INT($B206/$C206^L$1),$C206)</f>
        <v>1</v>
      </c>
      <c r="M206" s="1">
        <f>F206*POWER(C206,F$1)+G206*POWER(C206,G$1)+H206*POWER(C206,H$1)+I206*POWER(C206,I$1)+J206*POWER(C206,J$1)+K206*C206+L206</f>
        <v>431</v>
      </c>
      <c r="N206" s="1" t="b">
        <f>(B206=M206)</f>
        <v>1</v>
      </c>
      <c r="O206" s="1" t="b" cm="1">
        <f t="array" ref="O206">AND(F206:L206&lt;=1)</f>
        <v>1</v>
      </c>
      <c r="P206" s="1" t="b">
        <f>C206&gt;2</f>
        <v>1</v>
      </c>
      <c r="Q206" t="b">
        <f>C206&lt;B206</f>
        <v>1</v>
      </c>
      <c r="R206" s="1" t="b">
        <f>AND(N206:Q206)</f>
        <v>1</v>
      </c>
    </row>
    <row r="207" spans="1:18" x14ac:dyDescent="0.25">
      <c r="A207">
        <v>206</v>
      </c>
      <c r="B207">
        <v>818</v>
      </c>
      <c r="C207">
        <v>817</v>
      </c>
      <c r="D207" s="8">
        <v>817</v>
      </c>
      <c r="E207" s="8" t="b">
        <f>(C207=D207)</f>
        <v>1</v>
      </c>
      <c r="F207" s="1">
        <f>MOD(INT($B207/$C207^F$1),$C207)</f>
        <v>0</v>
      </c>
      <c r="G207" s="1">
        <f>MOD(INT($B207/$C207^G$1),$C207)</f>
        <v>0</v>
      </c>
      <c r="H207" s="1">
        <f>MOD(INT($B207/$C207^H$1),$C207)</f>
        <v>0</v>
      </c>
      <c r="I207" s="1">
        <f>MOD(INT($B207/$C207^I$1),$C207)</f>
        <v>0</v>
      </c>
      <c r="J207" s="1">
        <f>MOD(INT($B207/$C207^J$1),$C207)</f>
        <v>0</v>
      </c>
      <c r="K207" s="1">
        <f>MOD(INT($B207/$C207^K$1),$C207)</f>
        <v>1</v>
      </c>
      <c r="L207" s="1">
        <f>MOD(INT($B207/$C207^L$1),$C207)</f>
        <v>1</v>
      </c>
      <c r="M207" s="1">
        <f>F207*POWER(C207,F$1)+G207*POWER(C207,G$1)+H207*POWER(C207,H$1)+I207*POWER(C207,I$1)+J207*POWER(C207,J$1)+K207*C207+L207</f>
        <v>818</v>
      </c>
      <c r="N207" s="1" t="b">
        <f>(B207=M207)</f>
        <v>1</v>
      </c>
      <c r="O207" s="1" t="b" cm="1">
        <f t="array" ref="O207">AND(F207:L207&lt;=1)</f>
        <v>1</v>
      </c>
      <c r="P207" s="1" t="b">
        <f>C207&gt;2</f>
        <v>1</v>
      </c>
      <c r="Q207" t="b">
        <f>C207&lt;B207</f>
        <v>1</v>
      </c>
      <c r="R207" s="1" t="b">
        <f>AND(N207:Q207)</f>
        <v>1</v>
      </c>
    </row>
    <row r="208" spans="1:18" x14ac:dyDescent="0.25">
      <c r="A208">
        <v>207</v>
      </c>
      <c r="B208">
        <v>739</v>
      </c>
      <c r="C208">
        <v>3</v>
      </c>
      <c r="D208" s="8">
        <v>3</v>
      </c>
      <c r="E208" s="8" t="b">
        <f>(C208=D208)</f>
        <v>1</v>
      </c>
      <c r="F208" s="1">
        <f>MOD(INT($B208/$C208^F$1),$C208)</f>
        <v>1</v>
      </c>
      <c r="G208" s="1">
        <f>MOD(INT($B208/$C208^G$1),$C208)</f>
        <v>0</v>
      </c>
      <c r="H208" s="1">
        <f>MOD(INT($B208/$C208^H$1),$C208)</f>
        <v>0</v>
      </c>
      <c r="I208" s="1">
        <f>MOD(INT($B208/$C208^I$1),$C208)</f>
        <v>0</v>
      </c>
      <c r="J208" s="1">
        <f>MOD(INT($B208/$C208^J$1),$C208)</f>
        <v>1</v>
      </c>
      <c r="K208" s="1">
        <f>MOD(INT($B208/$C208^K$1),$C208)</f>
        <v>0</v>
      </c>
      <c r="L208" s="1">
        <f>MOD(INT($B208/$C208^L$1),$C208)</f>
        <v>1</v>
      </c>
      <c r="M208" s="1">
        <f>F208*POWER(C208,F$1)+G208*POWER(C208,G$1)+H208*POWER(C208,H$1)+I208*POWER(C208,I$1)+J208*POWER(C208,J$1)+K208*C208+L208</f>
        <v>739</v>
      </c>
      <c r="N208" s="1" t="b">
        <f>(B208=M208)</f>
        <v>1</v>
      </c>
      <c r="O208" s="1" t="b" cm="1">
        <f t="array" ref="O208">AND(F208:L208&lt;=1)</f>
        <v>1</v>
      </c>
      <c r="P208" s="1" t="b">
        <f>C208&gt;2</f>
        <v>1</v>
      </c>
      <c r="Q208" t="b">
        <f>C208&lt;B208</f>
        <v>1</v>
      </c>
      <c r="R208" s="1" t="b">
        <f>AND(N208:Q208)</f>
        <v>1</v>
      </c>
    </row>
    <row r="209" spans="1:18" x14ac:dyDescent="0.25">
      <c r="A209">
        <v>208</v>
      </c>
      <c r="B209">
        <v>466</v>
      </c>
      <c r="C209">
        <v>465</v>
      </c>
      <c r="D209" s="8">
        <v>465</v>
      </c>
      <c r="E209" s="8" t="b">
        <f>(C209=D209)</f>
        <v>1</v>
      </c>
      <c r="F209" s="1">
        <f>MOD(INT($B209/$C209^F$1),$C209)</f>
        <v>0</v>
      </c>
      <c r="G209" s="1">
        <f>MOD(INT($B209/$C209^G$1),$C209)</f>
        <v>0</v>
      </c>
      <c r="H209" s="1">
        <f>MOD(INT($B209/$C209^H$1),$C209)</f>
        <v>0</v>
      </c>
      <c r="I209" s="1">
        <f>MOD(INT($B209/$C209^I$1),$C209)</f>
        <v>0</v>
      </c>
      <c r="J209" s="1">
        <f>MOD(INT($B209/$C209^J$1),$C209)</f>
        <v>0</v>
      </c>
      <c r="K209" s="1">
        <f>MOD(INT($B209/$C209^K$1),$C209)</f>
        <v>1</v>
      </c>
      <c r="L209" s="1">
        <f>MOD(INT($B209/$C209^L$1),$C209)</f>
        <v>1</v>
      </c>
      <c r="M209" s="1">
        <f>F209*POWER(C209,F$1)+G209*POWER(C209,G$1)+H209*POWER(C209,H$1)+I209*POWER(C209,I$1)+J209*POWER(C209,J$1)+K209*C209+L209</f>
        <v>466</v>
      </c>
      <c r="N209" s="1" t="b">
        <f>(B209=M209)</f>
        <v>1</v>
      </c>
      <c r="O209" s="1" t="b" cm="1">
        <f t="array" ref="O209">AND(F209:L209&lt;=1)</f>
        <v>1</v>
      </c>
      <c r="P209" s="1" t="b">
        <f>C209&gt;2</f>
        <v>1</v>
      </c>
      <c r="Q209" t="b">
        <f>C209&lt;B209</f>
        <v>1</v>
      </c>
      <c r="R209" s="1" t="b">
        <f>AND(N209:Q209)</f>
        <v>1</v>
      </c>
    </row>
    <row r="210" spans="1:18" x14ac:dyDescent="0.25">
      <c r="A210">
        <v>209</v>
      </c>
      <c r="B210">
        <v>830</v>
      </c>
      <c r="C210">
        <v>829</v>
      </c>
      <c r="D210" s="8">
        <v>829</v>
      </c>
      <c r="E210" s="8" t="b">
        <f>(C210=D210)</f>
        <v>1</v>
      </c>
      <c r="F210" s="1">
        <f>MOD(INT($B210/$C210^F$1),$C210)</f>
        <v>0</v>
      </c>
      <c r="G210" s="1">
        <f>MOD(INT($B210/$C210^G$1),$C210)</f>
        <v>0</v>
      </c>
      <c r="H210" s="1">
        <f>MOD(INT($B210/$C210^H$1),$C210)</f>
        <v>0</v>
      </c>
      <c r="I210" s="1">
        <f>MOD(INT($B210/$C210^I$1),$C210)</f>
        <v>0</v>
      </c>
      <c r="J210" s="1">
        <f>MOD(INT($B210/$C210^J$1),$C210)</f>
        <v>0</v>
      </c>
      <c r="K210" s="1">
        <f>MOD(INT($B210/$C210^K$1),$C210)</f>
        <v>1</v>
      </c>
      <c r="L210" s="1">
        <f>MOD(INT($B210/$C210^L$1),$C210)</f>
        <v>1</v>
      </c>
      <c r="M210" s="1">
        <f>F210*POWER(C210,F$1)+G210*POWER(C210,G$1)+H210*POWER(C210,H$1)+I210*POWER(C210,I$1)+J210*POWER(C210,J$1)+K210*C210+L210</f>
        <v>830</v>
      </c>
      <c r="N210" s="1" t="b">
        <f>(B210=M210)</f>
        <v>1</v>
      </c>
      <c r="O210" s="1" t="b" cm="1">
        <f t="array" ref="O210">AND(F210:L210&lt;=1)</f>
        <v>1</v>
      </c>
      <c r="P210" s="1" t="b">
        <f>C210&gt;2</f>
        <v>1</v>
      </c>
      <c r="Q210" t="b">
        <f>C210&lt;B210</f>
        <v>1</v>
      </c>
      <c r="R210" s="1" t="b">
        <f>AND(N210:Q210)</f>
        <v>1</v>
      </c>
    </row>
    <row r="211" spans="1:18" x14ac:dyDescent="0.25">
      <c r="A211">
        <v>210</v>
      </c>
      <c r="B211">
        <v>981</v>
      </c>
      <c r="C211">
        <v>3</v>
      </c>
      <c r="D211" s="8">
        <v>3</v>
      </c>
      <c r="E211" s="8" t="b">
        <f>(C211=D211)</f>
        <v>1</v>
      </c>
      <c r="F211" s="1">
        <f>MOD(INT($B211/$C211^F$1),$C211)</f>
        <v>1</v>
      </c>
      <c r="G211" s="1">
        <f>MOD(INT($B211/$C211^G$1),$C211)</f>
        <v>1</v>
      </c>
      <c r="H211" s="1">
        <f>MOD(INT($B211/$C211^H$1),$C211)</f>
        <v>0</v>
      </c>
      <c r="I211" s="1">
        <f>MOD(INT($B211/$C211^I$1),$C211)</f>
        <v>0</v>
      </c>
      <c r="J211" s="1">
        <f>MOD(INT($B211/$C211^J$1),$C211)</f>
        <v>1</v>
      </c>
      <c r="K211" s="1">
        <f>MOD(INT($B211/$C211^K$1),$C211)</f>
        <v>0</v>
      </c>
      <c r="L211" s="1">
        <f>MOD(INT($B211/$C211^L$1),$C211)</f>
        <v>0</v>
      </c>
      <c r="M211" s="1">
        <f>F211*POWER(C211,F$1)+G211*POWER(C211,G$1)+H211*POWER(C211,H$1)+I211*POWER(C211,I$1)+J211*POWER(C211,J$1)+K211*C211+L211</f>
        <v>981</v>
      </c>
      <c r="N211" s="1" t="b">
        <f>(B211=M211)</f>
        <v>1</v>
      </c>
      <c r="O211" s="1" t="b" cm="1">
        <f t="array" ref="O211">AND(F211:L211&lt;=1)</f>
        <v>1</v>
      </c>
      <c r="P211" s="1" t="b">
        <f>C211&gt;2</f>
        <v>1</v>
      </c>
      <c r="Q211" t="b">
        <f>C211&lt;B211</f>
        <v>1</v>
      </c>
      <c r="R211" s="1" t="b">
        <f>AND(N211:Q211)</f>
        <v>1</v>
      </c>
    </row>
    <row r="212" spans="1:18" x14ac:dyDescent="0.25">
      <c r="A212">
        <v>211</v>
      </c>
      <c r="B212">
        <v>526</v>
      </c>
      <c r="C212">
        <v>525</v>
      </c>
      <c r="D212" s="8">
        <v>525</v>
      </c>
      <c r="E212" s="8" t="b">
        <f>(C212=D212)</f>
        <v>1</v>
      </c>
      <c r="F212" s="1">
        <f>MOD(INT($B212/$C212^F$1),$C212)</f>
        <v>0</v>
      </c>
      <c r="G212" s="1">
        <f>MOD(INT($B212/$C212^G$1),$C212)</f>
        <v>0</v>
      </c>
      <c r="H212" s="1">
        <f>MOD(INT($B212/$C212^H$1),$C212)</f>
        <v>0</v>
      </c>
      <c r="I212" s="1">
        <f>MOD(INT($B212/$C212^I$1),$C212)</f>
        <v>0</v>
      </c>
      <c r="J212" s="1">
        <f>MOD(INT($B212/$C212^J$1),$C212)</f>
        <v>0</v>
      </c>
      <c r="K212" s="1">
        <f>MOD(INT($B212/$C212^K$1),$C212)</f>
        <v>1</v>
      </c>
      <c r="L212" s="1">
        <f>MOD(INT($B212/$C212^L$1),$C212)</f>
        <v>1</v>
      </c>
      <c r="M212" s="1">
        <f>F212*POWER(C212,F$1)+G212*POWER(C212,G$1)+H212*POWER(C212,H$1)+I212*POWER(C212,I$1)+J212*POWER(C212,J$1)+K212*C212+L212</f>
        <v>526</v>
      </c>
      <c r="N212" s="1" t="b">
        <f>(B212=M212)</f>
        <v>1</v>
      </c>
      <c r="O212" s="1" t="b" cm="1">
        <f t="array" ref="O212">AND(F212:L212&lt;=1)</f>
        <v>1</v>
      </c>
      <c r="P212" s="1" t="b">
        <f>C212&gt;2</f>
        <v>1</v>
      </c>
      <c r="Q212" t="b">
        <f>C212&lt;B212</f>
        <v>1</v>
      </c>
      <c r="R212" s="1" t="b">
        <f>AND(N212:Q212)</f>
        <v>1</v>
      </c>
    </row>
    <row r="213" spans="1:18" x14ac:dyDescent="0.25">
      <c r="A213">
        <v>212</v>
      </c>
      <c r="B213">
        <v>27</v>
      </c>
      <c r="C213">
        <v>3</v>
      </c>
      <c r="D213" s="8">
        <v>3</v>
      </c>
      <c r="E213" s="8" t="b">
        <f>(C213=D213)</f>
        <v>1</v>
      </c>
      <c r="F213" s="1">
        <f>MOD(INT($B213/$C213^F$1),$C213)</f>
        <v>0</v>
      </c>
      <c r="G213" s="1">
        <f>MOD(INT($B213/$C213^G$1),$C213)</f>
        <v>0</v>
      </c>
      <c r="H213" s="1">
        <f>MOD(INT($B213/$C213^H$1),$C213)</f>
        <v>0</v>
      </c>
      <c r="I213" s="1">
        <f>MOD(INT($B213/$C213^I$1),$C213)</f>
        <v>1</v>
      </c>
      <c r="J213" s="1">
        <f>MOD(INT($B213/$C213^J$1),$C213)</f>
        <v>0</v>
      </c>
      <c r="K213" s="1">
        <f>MOD(INT($B213/$C213^K$1),$C213)</f>
        <v>0</v>
      </c>
      <c r="L213" s="1">
        <f>MOD(INT($B213/$C213^L$1),$C213)</f>
        <v>0</v>
      </c>
      <c r="M213" s="1">
        <f>F213*POWER(C213,F$1)+G213*POWER(C213,G$1)+H213*POWER(C213,H$1)+I213*POWER(C213,I$1)+J213*POWER(C213,J$1)+K213*C213+L213</f>
        <v>27</v>
      </c>
      <c r="N213" s="1" t="b">
        <f>(B213=M213)</f>
        <v>1</v>
      </c>
      <c r="O213" s="1" t="b" cm="1">
        <f t="array" ref="O213">AND(F213:L213&lt;=1)</f>
        <v>1</v>
      </c>
      <c r="P213" s="1" t="b">
        <f>C213&gt;2</f>
        <v>1</v>
      </c>
      <c r="Q213" t="b">
        <f>C213&lt;B213</f>
        <v>1</v>
      </c>
      <c r="R213" s="1" t="b">
        <f>AND(N213:Q213)</f>
        <v>1</v>
      </c>
    </row>
    <row r="214" spans="1:18" x14ac:dyDescent="0.25">
      <c r="A214">
        <v>213</v>
      </c>
      <c r="B214">
        <v>462</v>
      </c>
      <c r="C214">
        <v>21</v>
      </c>
      <c r="D214" s="8">
        <v>21</v>
      </c>
      <c r="E214" s="8" t="b">
        <f>(C214=D214)</f>
        <v>1</v>
      </c>
      <c r="F214" s="1">
        <f>MOD(INT($B214/$C214^F$1),$C214)</f>
        <v>0</v>
      </c>
      <c r="G214" s="1">
        <f>MOD(INT($B214/$C214^G$1),$C214)</f>
        <v>0</v>
      </c>
      <c r="H214" s="1">
        <f>MOD(INT($B214/$C214^H$1),$C214)</f>
        <v>0</v>
      </c>
      <c r="I214" s="1">
        <f>MOD(INT($B214/$C214^I$1),$C214)</f>
        <v>0</v>
      </c>
      <c r="J214" s="1">
        <f>MOD(INT($B214/$C214^J$1),$C214)</f>
        <v>1</v>
      </c>
      <c r="K214" s="1">
        <f>MOD(INT($B214/$C214^K$1),$C214)</f>
        <v>1</v>
      </c>
      <c r="L214" s="1">
        <f>MOD(INT($B214/$C214^L$1),$C214)</f>
        <v>0</v>
      </c>
      <c r="M214" s="1">
        <f>F214*POWER(C214,F$1)+G214*POWER(C214,G$1)+H214*POWER(C214,H$1)+I214*POWER(C214,I$1)+J214*POWER(C214,J$1)+K214*C214+L214</f>
        <v>462</v>
      </c>
      <c r="N214" s="1" t="b">
        <f>(B214=M214)</f>
        <v>1</v>
      </c>
      <c r="O214" s="1" t="b" cm="1">
        <f t="array" ref="O214">AND(F214:L214&lt;=1)</f>
        <v>1</v>
      </c>
      <c r="P214" s="1" t="b">
        <f>C214&gt;2</f>
        <v>1</v>
      </c>
      <c r="Q214" t="b">
        <f>C214&lt;B214</f>
        <v>1</v>
      </c>
      <c r="R214" s="1" t="b">
        <f>AND(N214:Q214)</f>
        <v>1</v>
      </c>
    </row>
    <row r="215" spans="1:18" x14ac:dyDescent="0.25">
      <c r="A215">
        <v>214</v>
      </c>
      <c r="B215">
        <v>280</v>
      </c>
      <c r="C215">
        <v>3</v>
      </c>
      <c r="D215" s="8">
        <v>3</v>
      </c>
      <c r="E215" s="8" t="b">
        <f>(C215=D215)</f>
        <v>1</v>
      </c>
      <c r="F215" s="1">
        <f>MOD(INT($B215/$C215^F$1),$C215)</f>
        <v>0</v>
      </c>
      <c r="G215" s="1">
        <f>MOD(INT($B215/$C215^G$1),$C215)</f>
        <v>1</v>
      </c>
      <c r="H215" s="1">
        <f>MOD(INT($B215/$C215^H$1),$C215)</f>
        <v>0</v>
      </c>
      <c r="I215" s="1">
        <f>MOD(INT($B215/$C215^I$1),$C215)</f>
        <v>1</v>
      </c>
      <c r="J215" s="1">
        <f>MOD(INT($B215/$C215^J$1),$C215)</f>
        <v>1</v>
      </c>
      <c r="K215" s="1">
        <f>MOD(INT($B215/$C215^K$1),$C215)</f>
        <v>0</v>
      </c>
      <c r="L215" s="1">
        <f>MOD(INT($B215/$C215^L$1),$C215)</f>
        <v>1</v>
      </c>
      <c r="M215" s="1">
        <f>F215*POWER(C215,F$1)+G215*POWER(C215,G$1)+H215*POWER(C215,H$1)+I215*POWER(C215,I$1)+J215*POWER(C215,J$1)+K215*C215+L215</f>
        <v>280</v>
      </c>
      <c r="N215" s="1" t="b">
        <f>(B215=M215)</f>
        <v>1</v>
      </c>
      <c r="O215" s="1" t="b" cm="1">
        <f t="array" ref="O215">AND(F215:L215&lt;=1)</f>
        <v>1</v>
      </c>
      <c r="P215" s="1" t="b">
        <f>C215&gt;2</f>
        <v>1</v>
      </c>
      <c r="Q215" t="b">
        <f>C215&lt;B215</f>
        <v>1</v>
      </c>
      <c r="R215" s="1" t="b">
        <f>AND(N215:Q215)</f>
        <v>1</v>
      </c>
    </row>
    <row r="216" spans="1:18" x14ac:dyDescent="0.25">
      <c r="A216">
        <v>215</v>
      </c>
      <c r="B216">
        <v>843</v>
      </c>
      <c r="C216">
        <v>842</v>
      </c>
      <c r="D216" s="8">
        <v>842</v>
      </c>
      <c r="E216" s="8" t="b">
        <f>(C216=D216)</f>
        <v>1</v>
      </c>
      <c r="F216" s="1">
        <f>MOD(INT($B216/$C216^F$1),$C216)</f>
        <v>0</v>
      </c>
      <c r="G216" s="1">
        <f>MOD(INT($B216/$C216^G$1),$C216)</f>
        <v>0</v>
      </c>
      <c r="H216" s="1">
        <f>MOD(INT($B216/$C216^H$1),$C216)</f>
        <v>0</v>
      </c>
      <c r="I216" s="1">
        <f>MOD(INT($B216/$C216^I$1),$C216)</f>
        <v>0</v>
      </c>
      <c r="J216" s="1">
        <f>MOD(INT($B216/$C216^J$1),$C216)</f>
        <v>0</v>
      </c>
      <c r="K216" s="1">
        <f>MOD(INT($B216/$C216^K$1),$C216)</f>
        <v>1</v>
      </c>
      <c r="L216" s="1">
        <f>MOD(INT($B216/$C216^L$1),$C216)</f>
        <v>1</v>
      </c>
      <c r="M216" s="1">
        <f>F216*POWER(C216,F$1)+G216*POWER(C216,G$1)+H216*POWER(C216,H$1)+I216*POWER(C216,I$1)+J216*POWER(C216,J$1)+K216*C216+L216</f>
        <v>843</v>
      </c>
      <c r="N216" s="1" t="b">
        <f>(B216=M216)</f>
        <v>1</v>
      </c>
      <c r="O216" s="1" t="b" cm="1">
        <f t="array" ref="O216">AND(F216:L216&lt;=1)</f>
        <v>1</v>
      </c>
      <c r="P216" s="1" t="b">
        <f>C216&gt;2</f>
        <v>1</v>
      </c>
      <c r="Q216" t="b">
        <f>C216&lt;B216</f>
        <v>1</v>
      </c>
      <c r="R216" s="1" t="b">
        <f>AND(N216:Q216)</f>
        <v>1</v>
      </c>
    </row>
    <row r="217" spans="1:18" x14ac:dyDescent="0.25">
      <c r="A217">
        <v>216</v>
      </c>
      <c r="B217">
        <v>479</v>
      </c>
      <c r="C217">
        <v>478</v>
      </c>
      <c r="D217" s="8">
        <v>478</v>
      </c>
      <c r="E217" s="8" t="b">
        <f>(C217=D217)</f>
        <v>1</v>
      </c>
      <c r="F217" s="1">
        <f>MOD(INT($B217/$C217^F$1),$C217)</f>
        <v>0</v>
      </c>
      <c r="G217" s="1">
        <f>MOD(INT($B217/$C217^G$1),$C217)</f>
        <v>0</v>
      </c>
      <c r="H217" s="1">
        <f>MOD(INT($B217/$C217^H$1),$C217)</f>
        <v>0</v>
      </c>
      <c r="I217" s="1">
        <f>MOD(INT($B217/$C217^I$1),$C217)</f>
        <v>0</v>
      </c>
      <c r="J217" s="1">
        <f>MOD(INT($B217/$C217^J$1),$C217)</f>
        <v>0</v>
      </c>
      <c r="K217" s="1">
        <f>MOD(INT($B217/$C217^K$1),$C217)</f>
        <v>1</v>
      </c>
      <c r="L217" s="1">
        <f>MOD(INT($B217/$C217^L$1),$C217)</f>
        <v>1</v>
      </c>
      <c r="M217" s="1">
        <f>F217*POWER(C217,F$1)+G217*POWER(C217,G$1)+H217*POWER(C217,H$1)+I217*POWER(C217,I$1)+J217*POWER(C217,J$1)+K217*C217+L217</f>
        <v>479</v>
      </c>
      <c r="N217" s="1" t="b">
        <f>(B217=M217)</f>
        <v>1</v>
      </c>
      <c r="O217" s="1" t="b" cm="1">
        <f t="array" ref="O217">AND(F217:L217&lt;=1)</f>
        <v>1</v>
      </c>
      <c r="P217" s="1" t="b">
        <f>C217&gt;2</f>
        <v>1</v>
      </c>
      <c r="Q217" t="b">
        <f>C217&lt;B217</f>
        <v>1</v>
      </c>
      <c r="R217" s="1" t="b">
        <f>AND(N217:Q217)</f>
        <v>1</v>
      </c>
    </row>
    <row r="218" spans="1:18" x14ac:dyDescent="0.25">
      <c r="A218">
        <v>217</v>
      </c>
      <c r="B218">
        <v>404</v>
      </c>
      <c r="C218">
        <v>403</v>
      </c>
      <c r="D218" s="8">
        <v>403</v>
      </c>
      <c r="E218" s="8" t="b">
        <f>(C218=D218)</f>
        <v>1</v>
      </c>
      <c r="F218" s="1">
        <f>MOD(INT($B218/$C218^F$1),$C218)</f>
        <v>0</v>
      </c>
      <c r="G218" s="1">
        <f>MOD(INT($B218/$C218^G$1),$C218)</f>
        <v>0</v>
      </c>
      <c r="H218" s="1">
        <f>MOD(INT($B218/$C218^H$1),$C218)</f>
        <v>0</v>
      </c>
      <c r="I218" s="1">
        <f>MOD(INT($B218/$C218^I$1),$C218)</f>
        <v>0</v>
      </c>
      <c r="J218" s="1">
        <f>MOD(INT($B218/$C218^J$1),$C218)</f>
        <v>0</v>
      </c>
      <c r="K218" s="1">
        <f>MOD(INT($B218/$C218^K$1),$C218)</f>
        <v>1</v>
      </c>
      <c r="L218" s="1">
        <f>MOD(INT($B218/$C218^L$1),$C218)</f>
        <v>1</v>
      </c>
      <c r="M218" s="1">
        <f>F218*POWER(C218,F$1)+G218*POWER(C218,G$1)+H218*POWER(C218,H$1)+I218*POWER(C218,I$1)+J218*POWER(C218,J$1)+K218*C218+L218</f>
        <v>404</v>
      </c>
      <c r="N218" s="1" t="b">
        <f>(B218=M218)</f>
        <v>1</v>
      </c>
      <c r="O218" s="1" t="b" cm="1">
        <f t="array" ref="O218">AND(F218:L218&lt;=1)</f>
        <v>1</v>
      </c>
      <c r="P218" s="1" t="b">
        <f>C218&gt;2</f>
        <v>1</v>
      </c>
      <c r="Q218" t="b">
        <f>C218&lt;B218</f>
        <v>1</v>
      </c>
      <c r="R218" s="1" t="b">
        <f>AND(N218:Q218)</f>
        <v>1</v>
      </c>
    </row>
    <row r="219" spans="1:18" x14ac:dyDescent="0.25">
      <c r="A219">
        <v>218</v>
      </c>
      <c r="B219">
        <v>46</v>
      </c>
      <c r="C219">
        <v>45</v>
      </c>
      <c r="D219" s="8">
        <v>45</v>
      </c>
      <c r="E219" s="8" t="b">
        <f>(C219=D219)</f>
        <v>1</v>
      </c>
      <c r="F219" s="1">
        <f>MOD(INT($B219/$C219^F$1),$C219)</f>
        <v>0</v>
      </c>
      <c r="G219" s="1">
        <f>MOD(INT($B219/$C219^G$1),$C219)</f>
        <v>0</v>
      </c>
      <c r="H219" s="1">
        <f>MOD(INT($B219/$C219^H$1),$C219)</f>
        <v>0</v>
      </c>
      <c r="I219" s="1">
        <f>MOD(INT($B219/$C219^I$1),$C219)</f>
        <v>0</v>
      </c>
      <c r="J219" s="1">
        <f>MOD(INT($B219/$C219^J$1),$C219)</f>
        <v>0</v>
      </c>
      <c r="K219" s="1">
        <f>MOD(INT($B219/$C219^K$1),$C219)</f>
        <v>1</v>
      </c>
      <c r="L219" s="1">
        <f>MOD(INT($B219/$C219^L$1),$C219)</f>
        <v>1</v>
      </c>
      <c r="M219" s="1">
        <f>F219*POWER(C219,F$1)+G219*POWER(C219,G$1)+H219*POWER(C219,H$1)+I219*POWER(C219,I$1)+J219*POWER(C219,J$1)+K219*C219+L219</f>
        <v>46</v>
      </c>
      <c r="N219" s="1" t="b">
        <f>(B219=M219)</f>
        <v>1</v>
      </c>
      <c r="O219" s="1" t="b" cm="1">
        <f t="array" ref="O219">AND(F219:L219&lt;=1)</f>
        <v>1</v>
      </c>
      <c r="P219" s="1" t="b">
        <f>C219&gt;2</f>
        <v>1</v>
      </c>
      <c r="Q219" t="b">
        <f>C219&lt;B219</f>
        <v>1</v>
      </c>
      <c r="R219" s="1" t="b">
        <f>AND(N219:Q219)</f>
        <v>1</v>
      </c>
    </row>
    <row r="220" spans="1:18" x14ac:dyDescent="0.25">
      <c r="A220">
        <v>219</v>
      </c>
      <c r="B220">
        <v>360</v>
      </c>
      <c r="C220">
        <v>3</v>
      </c>
      <c r="D220" s="8">
        <v>3</v>
      </c>
      <c r="E220" s="8" t="b">
        <f>(C220=D220)</f>
        <v>1</v>
      </c>
      <c r="F220" s="1">
        <f>MOD(INT($B220/$C220^F$1),$C220)</f>
        <v>0</v>
      </c>
      <c r="G220" s="1">
        <f>MOD(INT($B220/$C220^G$1),$C220)</f>
        <v>1</v>
      </c>
      <c r="H220" s="1">
        <f>MOD(INT($B220/$C220^H$1),$C220)</f>
        <v>1</v>
      </c>
      <c r="I220" s="1">
        <f>MOD(INT($B220/$C220^I$1),$C220)</f>
        <v>1</v>
      </c>
      <c r="J220" s="1">
        <f>MOD(INT($B220/$C220^J$1),$C220)</f>
        <v>1</v>
      </c>
      <c r="K220" s="1">
        <f>MOD(INT($B220/$C220^K$1),$C220)</f>
        <v>0</v>
      </c>
      <c r="L220" s="1">
        <f>MOD(INT($B220/$C220^L$1),$C220)</f>
        <v>0</v>
      </c>
      <c r="M220" s="1">
        <f>F220*POWER(C220,F$1)+G220*POWER(C220,G$1)+H220*POWER(C220,H$1)+I220*POWER(C220,I$1)+J220*POWER(C220,J$1)+K220*C220+L220</f>
        <v>360</v>
      </c>
      <c r="N220" s="1" t="b">
        <f>(B220=M220)</f>
        <v>1</v>
      </c>
      <c r="O220" s="1" t="b" cm="1">
        <f t="array" ref="O220">AND(F220:L220&lt;=1)</f>
        <v>1</v>
      </c>
      <c r="P220" s="1" t="b">
        <f>C220&gt;2</f>
        <v>1</v>
      </c>
      <c r="Q220" t="b">
        <f>C220&lt;B220</f>
        <v>1</v>
      </c>
      <c r="R220" s="1" t="b">
        <f>AND(N220:Q220)</f>
        <v>1</v>
      </c>
    </row>
    <row r="221" spans="1:18" x14ac:dyDescent="0.25">
      <c r="A221">
        <v>220</v>
      </c>
      <c r="B221">
        <v>328</v>
      </c>
      <c r="C221">
        <v>3</v>
      </c>
      <c r="D221" s="8">
        <v>3</v>
      </c>
      <c r="E221" s="8" t="b">
        <f>(C221=D221)</f>
        <v>1</v>
      </c>
      <c r="F221" s="1">
        <f>MOD(INT($B221/$C221^F$1),$C221)</f>
        <v>0</v>
      </c>
      <c r="G221" s="1">
        <f>MOD(INT($B221/$C221^G$1),$C221)</f>
        <v>1</v>
      </c>
      <c r="H221" s="1">
        <f>MOD(INT($B221/$C221^H$1),$C221)</f>
        <v>1</v>
      </c>
      <c r="I221" s="1">
        <f>MOD(INT($B221/$C221^I$1),$C221)</f>
        <v>0</v>
      </c>
      <c r="J221" s="1">
        <f>MOD(INT($B221/$C221^J$1),$C221)</f>
        <v>0</v>
      </c>
      <c r="K221" s="1">
        <f>MOD(INT($B221/$C221^K$1),$C221)</f>
        <v>1</v>
      </c>
      <c r="L221" s="1">
        <f>MOD(INT($B221/$C221^L$1),$C221)</f>
        <v>1</v>
      </c>
      <c r="M221" s="1">
        <f>F221*POWER(C221,F$1)+G221*POWER(C221,G$1)+H221*POWER(C221,H$1)+I221*POWER(C221,I$1)+J221*POWER(C221,J$1)+K221*C221+L221</f>
        <v>328</v>
      </c>
      <c r="N221" s="1" t="b">
        <f>(B221=M221)</f>
        <v>1</v>
      </c>
      <c r="O221" s="1" t="b" cm="1">
        <f t="array" ref="O221">AND(F221:L221&lt;=1)</f>
        <v>1</v>
      </c>
      <c r="P221" s="1" t="b">
        <f>C221&gt;2</f>
        <v>1</v>
      </c>
      <c r="Q221" t="b">
        <f>C221&lt;B221</f>
        <v>1</v>
      </c>
      <c r="R221" s="1" t="b">
        <f>AND(N221:Q221)</f>
        <v>1</v>
      </c>
    </row>
    <row r="222" spans="1:18" x14ac:dyDescent="0.25">
      <c r="A222">
        <v>221</v>
      </c>
      <c r="B222">
        <v>394</v>
      </c>
      <c r="C222">
        <v>393</v>
      </c>
      <c r="D222" s="8">
        <v>393</v>
      </c>
      <c r="E222" s="8" t="b">
        <f>(C222=D222)</f>
        <v>1</v>
      </c>
      <c r="F222" s="1">
        <f>MOD(INT($B222/$C222^F$1),$C222)</f>
        <v>0</v>
      </c>
      <c r="G222" s="1">
        <f>MOD(INT($B222/$C222^G$1),$C222)</f>
        <v>0</v>
      </c>
      <c r="H222" s="1">
        <f>MOD(INT($B222/$C222^H$1),$C222)</f>
        <v>0</v>
      </c>
      <c r="I222" s="1">
        <f>MOD(INT($B222/$C222^I$1),$C222)</f>
        <v>0</v>
      </c>
      <c r="J222" s="1">
        <f>MOD(INT($B222/$C222^J$1),$C222)</f>
        <v>0</v>
      </c>
      <c r="K222" s="1">
        <f>MOD(INT($B222/$C222^K$1),$C222)</f>
        <v>1</v>
      </c>
      <c r="L222" s="1">
        <f>MOD(INT($B222/$C222^L$1),$C222)</f>
        <v>1</v>
      </c>
      <c r="M222" s="1">
        <f>F222*POWER(C222,F$1)+G222*POWER(C222,G$1)+H222*POWER(C222,H$1)+I222*POWER(C222,I$1)+J222*POWER(C222,J$1)+K222*C222+L222</f>
        <v>394</v>
      </c>
      <c r="N222" s="1" t="b">
        <f>(B222=M222)</f>
        <v>1</v>
      </c>
      <c r="O222" s="1" t="b" cm="1">
        <f t="array" ref="O222">AND(F222:L222&lt;=1)</f>
        <v>1</v>
      </c>
      <c r="P222" s="1" t="b">
        <f>C222&gt;2</f>
        <v>1</v>
      </c>
      <c r="Q222" t="b">
        <f>C222&lt;B222</f>
        <v>1</v>
      </c>
      <c r="R222" s="1" t="b">
        <f>AND(N222:Q222)</f>
        <v>1</v>
      </c>
    </row>
    <row r="223" spans="1:18" x14ac:dyDescent="0.25">
      <c r="A223">
        <v>222</v>
      </c>
      <c r="B223">
        <v>877</v>
      </c>
      <c r="C223">
        <v>876</v>
      </c>
      <c r="D223" s="8">
        <v>876</v>
      </c>
      <c r="E223" s="8" t="b">
        <f>(C223=D223)</f>
        <v>1</v>
      </c>
      <c r="F223" s="1">
        <f>MOD(INT($B223/$C223^F$1),$C223)</f>
        <v>0</v>
      </c>
      <c r="G223" s="1">
        <f>MOD(INT($B223/$C223^G$1),$C223)</f>
        <v>0</v>
      </c>
      <c r="H223" s="1">
        <f>MOD(INT($B223/$C223^H$1),$C223)</f>
        <v>0</v>
      </c>
      <c r="I223" s="1">
        <f>MOD(INT($B223/$C223^I$1),$C223)</f>
        <v>0</v>
      </c>
      <c r="J223" s="1">
        <f>MOD(INT($B223/$C223^J$1),$C223)</f>
        <v>0</v>
      </c>
      <c r="K223" s="1">
        <f>MOD(INT($B223/$C223^K$1),$C223)</f>
        <v>1</v>
      </c>
      <c r="L223" s="1">
        <f>MOD(INT($B223/$C223^L$1),$C223)</f>
        <v>1</v>
      </c>
      <c r="M223" s="1">
        <f>F223*POWER(C223,F$1)+G223*POWER(C223,G$1)+H223*POWER(C223,H$1)+I223*POWER(C223,I$1)+J223*POWER(C223,J$1)+K223*C223+L223</f>
        <v>877</v>
      </c>
      <c r="N223" s="1" t="b">
        <f>(B223=M223)</f>
        <v>1</v>
      </c>
      <c r="O223" s="1" t="b" cm="1">
        <f t="array" ref="O223">AND(F223:L223&lt;=1)</f>
        <v>1</v>
      </c>
      <c r="P223" s="1" t="b">
        <f>C223&gt;2</f>
        <v>1</v>
      </c>
      <c r="Q223" t="b">
        <f>C223&lt;B223</f>
        <v>1</v>
      </c>
      <c r="R223" s="1" t="b">
        <f>AND(N223:Q223)</f>
        <v>1</v>
      </c>
    </row>
    <row r="224" spans="1:18" x14ac:dyDescent="0.25">
      <c r="A224">
        <v>223</v>
      </c>
      <c r="B224">
        <v>989</v>
      </c>
      <c r="C224">
        <v>988</v>
      </c>
      <c r="D224" s="8">
        <v>988</v>
      </c>
      <c r="E224" s="8" t="b">
        <f>(C224=D224)</f>
        <v>1</v>
      </c>
      <c r="F224" s="1">
        <f>MOD(INT($B224/$C224^F$1),$C224)</f>
        <v>0</v>
      </c>
      <c r="G224" s="1">
        <f>MOD(INT($B224/$C224^G$1),$C224)</f>
        <v>0</v>
      </c>
      <c r="H224" s="1">
        <f>MOD(INT($B224/$C224^H$1),$C224)</f>
        <v>0</v>
      </c>
      <c r="I224" s="1">
        <f>MOD(INT($B224/$C224^I$1),$C224)</f>
        <v>0</v>
      </c>
      <c r="J224" s="1">
        <f>MOD(INT($B224/$C224^J$1),$C224)</f>
        <v>0</v>
      </c>
      <c r="K224" s="1">
        <f>MOD(INT($B224/$C224^K$1),$C224)</f>
        <v>1</v>
      </c>
      <c r="L224" s="1">
        <f>MOD(INT($B224/$C224^L$1),$C224)</f>
        <v>1</v>
      </c>
      <c r="M224" s="1">
        <f>F224*POWER(C224,F$1)+G224*POWER(C224,G$1)+H224*POWER(C224,H$1)+I224*POWER(C224,I$1)+J224*POWER(C224,J$1)+K224*C224+L224</f>
        <v>989</v>
      </c>
      <c r="N224" s="1" t="b">
        <f>(B224=M224)</f>
        <v>1</v>
      </c>
      <c r="O224" s="1" t="b" cm="1">
        <f t="array" ref="O224">AND(F224:L224&lt;=1)</f>
        <v>1</v>
      </c>
      <c r="P224" s="1" t="b">
        <f>C224&gt;2</f>
        <v>1</v>
      </c>
      <c r="Q224" t="b">
        <f>C224&lt;B224</f>
        <v>1</v>
      </c>
      <c r="R224" s="1" t="b">
        <f>AND(N224:Q224)</f>
        <v>1</v>
      </c>
    </row>
    <row r="225" spans="1:18" x14ac:dyDescent="0.25">
      <c r="A225">
        <v>224</v>
      </c>
      <c r="B225">
        <v>84</v>
      </c>
      <c r="C225">
        <v>3</v>
      </c>
      <c r="D225" s="8">
        <v>3</v>
      </c>
      <c r="E225" s="8" t="b">
        <f>(C225=D225)</f>
        <v>1</v>
      </c>
      <c r="F225" s="1">
        <f>MOD(INT($B225/$C225^F$1),$C225)</f>
        <v>0</v>
      </c>
      <c r="G225" s="1">
        <f>MOD(INT($B225/$C225^G$1),$C225)</f>
        <v>0</v>
      </c>
      <c r="H225" s="1">
        <f>MOD(INT($B225/$C225^H$1),$C225)</f>
        <v>1</v>
      </c>
      <c r="I225" s="1">
        <f>MOD(INT($B225/$C225^I$1),$C225)</f>
        <v>0</v>
      </c>
      <c r="J225" s="1">
        <f>MOD(INT($B225/$C225^J$1),$C225)</f>
        <v>0</v>
      </c>
      <c r="K225" s="1">
        <f>MOD(INT($B225/$C225^K$1),$C225)</f>
        <v>1</v>
      </c>
      <c r="L225" s="1">
        <f>MOD(INT($B225/$C225^L$1),$C225)</f>
        <v>0</v>
      </c>
      <c r="M225" s="1">
        <f>F225*POWER(C225,F$1)+G225*POWER(C225,G$1)+H225*POWER(C225,H$1)+I225*POWER(C225,I$1)+J225*POWER(C225,J$1)+K225*C225+L225</f>
        <v>84</v>
      </c>
      <c r="N225" s="1" t="b">
        <f>(B225=M225)</f>
        <v>1</v>
      </c>
      <c r="O225" s="1" t="b" cm="1">
        <f t="array" ref="O225">AND(F225:L225&lt;=1)</f>
        <v>1</v>
      </c>
      <c r="P225" s="1" t="b">
        <f>C225&gt;2</f>
        <v>1</v>
      </c>
      <c r="Q225" t="b">
        <f>C225&lt;B225</f>
        <v>1</v>
      </c>
      <c r="R225" s="1" t="b">
        <f>AND(N225:Q225)</f>
        <v>1</v>
      </c>
    </row>
    <row r="226" spans="1:18" x14ac:dyDescent="0.25">
      <c r="A226">
        <v>225</v>
      </c>
      <c r="B226">
        <v>161</v>
      </c>
      <c r="C226">
        <v>160</v>
      </c>
      <c r="D226" s="8">
        <v>160</v>
      </c>
      <c r="E226" s="8" t="b">
        <f>(C226=D226)</f>
        <v>1</v>
      </c>
      <c r="F226" s="1">
        <f>MOD(INT($B226/$C226^F$1),$C226)</f>
        <v>0</v>
      </c>
      <c r="G226" s="1">
        <f>MOD(INT($B226/$C226^G$1),$C226)</f>
        <v>0</v>
      </c>
      <c r="H226" s="1">
        <f>MOD(INT($B226/$C226^H$1),$C226)</f>
        <v>0</v>
      </c>
      <c r="I226" s="1">
        <f>MOD(INT($B226/$C226^I$1),$C226)</f>
        <v>0</v>
      </c>
      <c r="J226" s="1">
        <f>MOD(INT($B226/$C226^J$1),$C226)</f>
        <v>0</v>
      </c>
      <c r="K226" s="1">
        <f>MOD(INT($B226/$C226^K$1),$C226)</f>
        <v>1</v>
      </c>
      <c r="L226" s="1">
        <f>MOD(INT($B226/$C226^L$1),$C226)</f>
        <v>1</v>
      </c>
      <c r="M226" s="1">
        <f>F226*POWER(C226,F$1)+G226*POWER(C226,G$1)+H226*POWER(C226,H$1)+I226*POWER(C226,I$1)+J226*POWER(C226,J$1)+K226*C226+L226</f>
        <v>161</v>
      </c>
      <c r="N226" s="1" t="b">
        <f>(B226=M226)</f>
        <v>1</v>
      </c>
      <c r="O226" s="1" t="b" cm="1">
        <f t="array" ref="O226">AND(F226:L226&lt;=1)</f>
        <v>1</v>
      </c>
      <c r="P226" s="1" t="b">
        <f>C226&gt;2</f>
        <v>1</v>
      </c>
      <c r="Q226" t="b">
        <f>C226&lt;B226</f>
        <v>1</v>
      </c>
      <c r="R226" s="1" t="b">
        <f>AND(N226:Q226)</f>
        <v>1</v>
      </c>
    </row>
    <row r="227" spans="1:18" x14ac:dyDescent="0.25">
      <c r="A227">
        <v>226</v>
      </c>
      <c r="B227">
        <v>199</v>
      </c>
      <c r="C227">
        <v>198</v>
      </c>
      <c r="D227" s="8">
        <v>198</v>
      </c>
      <c r="E227" s="8" t="b">
        <f>(C227=D227)</f>
        <v>1</v>
      </c>
      <c r="F227" s="1">
        <f>MOD(INT($B227/$C227^F$1),$C227)</f>
        <v>0</v>
      </c>
      <c r="G227" s="1">
        <f>MOD(INT($B227/$C227^G$1),$C227)</f>
        <v>0</v>
      </c>
      <c r="H227" s="1">
        <f>MOD(INT($B227/$C227^H$1),$C227)</f>
        <v>0</v>
      </c>
      <c r="I227" s="1">
        <f>MOD(INT($B227/$C227^I$1),$C227)</f>
        <v>0</v>
      </c>
      <c r="J227" s="1">
        <f>MOD(INT($B227/$C227^J$1),$C227)</f>
        <v>0</v>
      </c>
      <c r="K227" s="1">
        <f>MOD(INT($B227/$C227^K$1),$C227)</f>
        <v>1</v>
      </c>
      <c r="L227" s="1">
        <f>MOD(INT($B227/$C227^L$1),$C227)</f>
        <v>1</v>
      </c>
      <c r="M227" s="1">
        <f>F227*POWER(C227,F$1)+G227*POWER(C227,G$1)+H227*POWER(C227,H$1)+I227*POWER(C227,I$1)+J227*POWER(C227,J$1)+K227*C227+L227</f>
        <v>199</v>
      </c>
      <c r="N227" s="1" t="b">
        <f>(B227=M227)</f>
        <v>1</v>
      </c>
      <c r="O227" s="1" t="b" cm="1">
        <f t="array" ref="O227">AND(F227:L227&lt;=1)</f>
        <v>1</v>
      </c>
      <c r="P227" s="1" t="b">
        <f>C227&gt;2</f>
        <v>1</v>
      </c>
      <c r="Q227" t="b">
        <f>C227&lt;B227</f>
        <v>1</v>
      </c>
      <c r="R227" s="1" t="b">
        <f>AND(N227:Q227)</f>
        <v>1</v>
      </c>
    </row>
    <row r="228" spans="1:18" x14ac:dyDescent="0.25">
      <c r="A228">
        <v>227</v>
      </c>
      <c r="B228">
        <v>104</v>
      </c>
      <c r="C228">
        <v>103</v>
      </c>
      <c r="D228" s="8">
        <v>103</v>
      </c>
      <c r="E228" s="8" t="b">
        <f>(C228=D228)</f>
        <v>1</v>
      </c>
      <c r="F228" s="1">
        <f>MOD(INT($B228/$C228^F$1),$C228)</f>
        <v>0</v>
      </c>
      <c r="G228" s="1">
        <f>MOD(INT($B228/$C228^G$1),$C228)</f>
        <v>0</v>
      </c>
      <c r="H228" s="1">
        <f>MOD(INT($B228/$C228^H$1),$C228)</f>
        <v>0</v>
      </c>
      <c r="I228" s="1">
        <f>MOD(INT($B228/$C228^I$1),$C228)</f>
        <v>0</v>
      </c>
      <c r="J228" s="1">
        <f>MOD(INT($B228/$C228^J$1),$C228)</f>
        <v>0</v>
      </c>
      <c r="K228" s="1">
        <f>MOD(INT($B228/$C228^K$1),$C228)</f>
        <v>1</v>
      </c>
      <c r="L228" s="1">
        <f>MOD(INT($B228/$C228^L$1),$C228)</f>
        <v>1</v>
      </c>
      <c r="M228" s="1">
        <f>F228*POWER(C228,F$1)+G228*POWER(C228,G$1)+H228*POWER(C228,H$1)+I228*POWER(C228,I$1)+J228*POWER(C228,J$1)+K228*C228+L228</f>
        <v>104</v>
      </c>
      <c r="N228" s="1" t="b">
        <f>(B228=M228)</f>
        <v>1</v>
      </c>
      <c r="O228" s="1" t="b" cm="1">
        <f t="array" ref="O228">AND(F228:L228&lt;=1)</f>
        <v>1</v>
      </c>
      <c r="P228" s="1" t="b">
        <f>C228&gt;2</f>
        <v>1</v>
      </c>
      <c r="Q228" t="b">
        <f>C228&lt;B228</f>
        <v>1</v>
      </c>
      <c r="R228" s="1" t="b">
        <f>AND(N228:Q228)</f>
        <v>1</v>
      </c>
    </row>
    <row r="229" spans="1:18" x14ac:dyDescent="0.25">
      <c r="A229">
        <v>228</v>
      </c>
      <c r="B229">
        <v>594</v>
      </c>
      <c r="C229">
        <v>593</v>
      </c>
      <c r="D229" s="8">
        <v>593</v>
      </c>
      <c r="E229" s="8" t="b">
        <f>(C229=D229)</f>
        <v>1</v>
      </c>
      <c r="F229" s="1">
        <f>MOD(INT($B229/$C229^F$1),$C229)</f>
        <v>0</v>
      </c>
      <c r="G229" s="1">
        <f>MOD(INT($B229/$C229^G$1),$C229)</f>
        <v>0</v>
      </c>
      <c r="H229" s="1">
        <f>MOD(INT($B229/$C229^H$1),$C229)</f>
        <v>0</v>
      </c>
      <c r="I229" s="1">
        <f>MOD(INT($B229/$C229^I$1),$C229)</f>
        <v>0</v>
      </c>
      <c r="J229" s="1">
        <f>MOD(INT($B229/$C229^J$1),$C229)</f>
        <v>0</v>
      </c>
      <c r="K229" s="1">
        <f>MOD(INT($B229/$C229^K$1),$C229)</f>
        <v>1</v>
      </c>
      <c r="L229" s="1">
        <f>MOD(INT($B229/$C229^L$1),$C229)</f>
        <v>1</v>
      </c>
      <c r="M229" s="1">
        <f>F229*POWER(C229,F$1)+G229*POWER(C229,G$1)+H229*POWER(C229,H$1)+I229*POWER(C229,I$1)+J229*POWER(C229,J$1)+K229*C229+L229</f>
        <v>594</v>
      </c>
      <c r="N229" s="1" t="b">
        <f>(B229=M229)</f>
        <v>1</v>
      </c>
      <c r="O229" s="1" t="b" cm="1">
        <f t="array" ref="O229">AND(F229:L229&lt;=1)</f>
        <v>1</v>
      </c>
      <c r="P229" s="1" t="b">
        <f>C229&gt;2</f>
        <v>1</v>
      </c>
      <c r="Q229" t="b">
        <f>C229&lt;B229</f>
        <v>1</v>
      </c>
      <c r="R229" s="1" t="b">
        <f>AND(N229:Q229)</f>
        <v>1</v>
      </c>
    </row>
    <row r="230" spans="1:18" x14ac:dyDescent="0.25">
      <c r="A230">
        <v>229</v>
      </c>
      <c r="B230">
        <v>77</v>
      </c>
      <c r="C230">
        <v>76</v>
      </c>
      <c r="D230" s="8">
        <v>76</v>
      </c>
      <c r="E230" s="8" t="b">
        <f>(C230=D230)</f>
        <v>1</v>
      </c>
      <c r="F230" s="1">
        <f>MOD(INT($B230/$C230^F$1),$C230)</f>
        <v>0</v>
      </c>
      <c r="G230" s="1">
        <f>MOD(INT($B230/$C230^G$1),$C230)</f>
        <v>0</v>
      </c>
      <c r="H230" s="1">
        <f>MOD(INT($B230/$C230^H$1),$C230)</f>
        <v>0</v>
      </c>
      <c r="I230" s="1">
        <f>MOD(INT($B230/$C230^I$1),$C230)</f>
        <v>0</v>
      </c>
      <c r="J230" s="1">
        <f>MOD(INT($B230/$C230^J$1),$C230)</f>
        <v>0</v>
      </c>
      <c r="K230" s="1">
        <f>MOD(INT($B230/$C230^K$1),$C230)</f>
        <v>1</v>
      </c>
      <c r="L230" s="1">
        <f>MOD(INT($B230/$C230^L$1),$C230)</f>
        <v>1</v>
      </c>
      <c r="M230" s="1">
        <f>F230*POWER(C230,F$1)+G230*POWER(C230,G$1)+H230*POWER(C230,H$1)+I230*POWER(C230,I$1)+J230*POWER(C230,J$1)+K230*C230+L230</f>
        <v>77</v>
      </c>
      <c r="N230" s="1" t="b">
        <f>(B230=M230)</f>
        <v>1</v>
      </c>
      <c r="O230" s="1" t="b" cm="1">
        <f t="array" ref="O230">AND(F230:L230&lt;=1)</f>
        <v>1</v>
      </c>
      <c r="P230" s="1" t="b">
        <f>C230&gt;2</f>
        <v>1</v>
      </c>
      <c r="Q230" t="b">
        <f>C230&lt;B230</f>
        <v>1</v>
      </c>
      <c r="R230" s="1" t="b">
        <f>AND(N230:Q230)</f>
        <v>1</v>
      </c>
    </row>
    <row r="231" spans="1:18" x14ac:dyDescent="0.25">
      <c r="A231">
        <v>230</v>
      </c>
      <c r="B231">
        <v>607</v>
      </c>
      <c r="C231">
        <v>606</v>
      </c>
      <c r="D231" s="8">
        <v>606</v>
      </c>
      <c r="E231" s="8" t="b">
        <f>(C231=D231)</f>
        <v>1</v>
      </c>
      <c r="F231" s="1">
        <f>MOD(INT($B231/$C231^F$1),$C231)</f>
        <v>0</v>
      </c>
      <c r="G231" s="1">
        <f>MOD(INT($B231/$C231^G$1),$C231)</f>
        <v>0</v>
      </c>
      <c r="H231" s="1">
        <f>MOD(INT($B231/$C231^H$1),$C231)</f>
        <v>0</v>
      </c>
      <c r="I231" s="1">
        <f>MOD(INT($B231/$C231^I$1),$C231)</f>
        <v>0</v>
      </c>
      <c r="J231" s="1">
        <f>MOD(INT($B231/$C231^J$1),$C231)</f>
        <v>0</v>
      </c>
      <c r="K231" s="1">
        <f>MOD(INT($B231/$C231^K$1),$C231)</f>
        <v>1</v>
      </c>
      <c r="L231" s="1">
        <f>MOD(INT($B231/$C231^L$1),$C231)</f>
        <v>1</v>
      </c>
      <c r="M231" s="1">
        <f>F231*POWER(C231,F$1)+G231*POWER(C231,G$1)+H231*POWER(C231,H$1)+I231*POWER(C231,I$1)+J231*POWER(C231,J$1)+K231*C231+L231</f>
        <v>607</v>
      </c>
      <c r="N231" s="1" t="b">
        <f>(B231=M231)</f>
        <v>1</v>
      </c>
      <c r="O231" s="1" t="b" cm="1">
        <f t="array" ref="O231">AND(F231:L231&lt;=1)</f>
        <v>1</v>
      </c>
      <c r="P231" s="1" t="b">
        <f>C231&gt;2</f>
        <v>1</v>
      </c>
      <c r="Q231" t="b">
        <f>C231&lt;B231</f>
        <v>1</v>
      </c>
      <c r="R231" s="1" t="b">
        <f>AND(N231:Q231)</f>
        <v>1</v>
      </c>
    </row>
    <row r="232" spans="1:18" x14ac:dyDescent="0.25">
      <c r="A232">
        <v>231</v>
      </c>
      <c r="B232">
        <v>503</v>
      </c>
      <c r="C232">
        <v>502</v>
      </c>
      <c r="D232" s="8">
        <v>502</v>
      </c>
      <c r="E232" s="8" t="b">
        <f>(C232=D232)</f>
        <v>1</v>
      </c>
      <c r="F232" s="1">
        <f>MOD(INT($B232/$C232^F$1),$C232)</f>
        <v>0</v>
      </c>
      <c r="G232" s="1">
        <f>MOD(INT($B232/$C232^G$1),$C232)</f>
        <v>0</v>
      </c>
      <c r="H232" s="1">
        <f>MOD(INT($B232/$C232^H$1),$C232)</f>
        <v>0</v>
      </c>
      <c r="I232" s="1">
        <f>MOD(INT($B232/$C232^I$1),$C232)</f>
        <v>0</v>
      </c>
      <c r="J232" s="1">
        <f>MOD(INT($B232/$C232^J$1),$C232)</f>
        <v>0</v>
      </c>
      <c r="K232" s="1">
        <f>MOD(INT($B232/$C232^K$1),$C232)</f>
        <v>1</v>
      </c>
      <c r="L232" s="1">
        <f>MOD(INT($B232/$C232^L$1),$C232)</f>
        <v>1</v>
      </c>
      <c r="M232" s="1">
        <f>F232*POWER(C232,F$1)+G232*POWER(C232,G$1)+H232*POWER(C232,H$1)+I232*POWER(C232,I$1)+J232*POWER(C232,J$1)+K232*C232+L232</f>
        <v>503</v>
      </c>
      <c r="N232" s="1" t="b">
        <f>(B232=M232)</f>
        <v>1</v>
      </c>
      <c r="O232" s="1" t="b" cm="1">
        <f t="array" ref="O232">AND(F232:L232&lt;=1)</f>
        <v>1</v>
      </c>
      <c r="P232" s="1" t="b">
        <f>C232&gt;2</f>
        <v>1</v>
      </c>
      <c r="Q232" t="b">
        <f>C232&lt;B232</f>
        <v>1</v>
      </c>
      <c r="R232" s="1" t="b">
        <f>AND(N232:Q232)</f>
        <v>1</v>
      </c>
    </row>
    <row r="233" spans="1:18" x14ac:dyDescent="0.25">
      <c r="A233">
        <v>232</v>
      </c>
      <c r="B233">
        <v>292</v>
      </c>
      <c r="C233">
        <v>291</v>
      </c>
      <c r="D233" s="8">
        <v>291</v>
      </c>
      <c r="E233" s="8" t="b">
        <f>(C233=D233)</f>
        <v>1</v>
      </c>
      <c r="F233" s="1">
        <f>MOD(INT($B233/$C233^F$1),$C233)</f>
        <v>0</v>
      </c>
      <c r="G233" s="1">
        <f>MOD(INT($B233/$C233^G$1),$C233)</f>
        <v>0</v>
      </c>
      <c r="H233" s="1">
        <f>MOD(INT($B233/$C233^H$1),$C233)</f>
        <v>0</v>
      </c>
      <c r="I233" s="1">
        <f>MOD(INT($B233/$C233^I$1),$C233)</f>
        <v>0</v>
      </c>
      <c r="J233" s="1">
        <f>MOD(INT($B233/$C233^J$1),$C233)</f>
        <v>0</v>
      </c>
      <c r="K233" s="1">
        <f>MOD(INT($B233/$C233^K$1),$C233)</f>
        <v>1</v>
      </c>
      <c r="L233" s="1">
        <f>MOD(INT($B233/$C233^L$1),$C233)</f>
        <v>1</v>
      </c>
      <c r="M233" s="1">
        <f>F233*POWER(C233,F$1)+G233*POWER(C233,G$1)+H233*POWER(C233,H$1)+I233*POWER(C233,I$1)+J233*POWER(C233,J$1)+K233*C233+L233</f>
        <v>292</v>
      </c>
      <c r="N233" s="1" t="b">
        <f>(B233=M233)</f>
        <v>1</v>
      </c>
      <c r="O233" s="1" t="b" cm="1">
        <f t="array" ref="O233">AND(F233:L233&lt;=1)</f>
        <v>1</v>
      </c>
      <c r="P233" s="1" t="b">
        <f>C233&gt;2</f>
        <v>1</v>
      </c>
      <c r="Q233" t="b">
        <f>C233&lt;B233</f>
        <v>1</v>
      </c>
      <c r="R233" s="1" t="b">
        <f>AND(N233:Q233)</f>
        <v>1</v>
      </c>
    </row>
    <row r="234" spans="1:18" x14ac:dyDescent="0.25">
      <c r="A234">
        <v>233</v>
      </c>
      <c r="B234">
        <v>216</v>
      </c>
      <c r="C234">
        <v>6</v>
      </c>
      <c r="D234" s="8">
        <v>6</v>
      </c>
      <c r="E234" s="8" t="b">
        <f>(C234=D234)</f>
        <v>1</v>
      </c>
      <c r="F234" s="1">
        <f>MOD(INT($B234/$C234^F$1),$C234)</f>
        <v>0</v>
      </c>
      <c r="G234" s="1">
        <f>MOD(INT($B234/$C234^G$1),$C234)</f>
        <v>0</v>
      </c>
      <c r="H234" s="1">
        <f>MOD(INT($B234/$C234^H$1),$C234)</f>
        <v>0</v>
      </c>
      <c r="I234" s="1">
        <f>MOD(INT($B234/$C234^I$1),$C234)</f>
        <v>1</v>
      </c>
      <c r="J234" s="1">
        <f>MOD(INT($B234/$C234^J$1),$C234)</f>
        <v>0</v>
      </c>
      <c r="K234" s="1">
        <f>MOD(INT($B234/$C234^K$1),$C234)</f>
        <v>0</v>
      </c>
      <c r="L234" s="1">
        <f>MOD(INT($B234/$C234^L$1),$C234)</f>
        <v>0</v>
      </c>
      <c r="M234" s="1">
        <f>F234*POWER(C234,F$1)+G234*POWER(C234,G$1)+H234*POWER(C234,H$1)+I234*POWER(C234,I$1)+J234*POWER(C234,J$1)+K234*C234+L234</f>
        <v>216</v>
      </c>
      <c r="N234" s="1" t="b">
        <f>(B234=M234)</f>
        <v>1</v>
      </c>
      <c r="O234" s="1" t="b" cm="1">
        <f t="array" ref="O234">AND(F234:L234&lt;=1)</f>
        <v>1</v>
      </c>
      <c r="P234" s="1" t="b">
        <f>C234&gt;2</f>
        <v>1</v>
      </c>
      <c r="Q234" t="b">
        <f>C234&lt;B234</f>
        <v>1</v>
      </c>
      <c r="R234" s="1" t="b">
        <f>AND(N234:Q234)</f>
        <v>1</v>
      </c>
    </row>
    <row r="235" spans="1:18" x14ac:dyDescent="0.25">
      <c r="A235">
        <v>234</v>
      </c>
      <c r="B235">
        <v>957</v>
      </c>
      <c r="C235">
        <v>956</v>
      </c>
      <c r="D235" s="8">
        <v>956</v>
      </c>
      <c r="E235" s="8" t="b">
        <f>(C235=D235)</f>
        <v>1</v>
      </c>
      <c r="F235" s="1">
        <f>MOD(INT($B235/$C235^F$1),$C235)</f>
        <v>0</v>
      </c>
      <c r="G235" s="1">
        <f>MOD(INT($B235/$C235^G$1),$C235)</f>
        <v>0</v>
      </c>
      <c r="H235" s="1">
        <f>MOD(INT($B235/$C235^H$1),$C235)</f>
        <v>0</v>
      </c>
      <c r="I235" s="1">
        <f>MOD(INT($B235/$C235^I$1),$C235)</f>
        <v>0</v>
      </c>
      <c r="J235" s="1">
        <f>MOD(INT($B235/$C235^J$1),$C235)</f>
        <v>0</v>
      </c>
      <c r="K235" s="1">
        <f>MOD(INT($B235/$C235^K$1),$C235)</f>
        <v>1</v>
      </c>
      <c r="L235" s="1">
        <f>MOD(INT($B235/$C235^L$1),$C235)</f>
        <v>1</v>
      </c>
      <c r="M235" s="1">
        <f>F235*POWER(C235,F$1)+G235*POWER(C235,G$1)+H235*POWER(C235,H$1)+I235*POWER(C235,I$1)+J235*POWER(C235,J$1)+K235*C235+L235</f>
        <v>957</v>
      </c>
      <c r="N235" s="1" t="b">
        <f>(B235=M235)</f>
        <v>1</v>
      </c>
      <c r="O235" s="1" t="b" cm="1">
        <f t="array" ref="O235">AND(F235:L235&lt;=1)</f>
        <v>1</v>
      </c>
      <c r="P235" s="1" t="b">
        <f>C235&gt;2</f>
        <v>1</v>
      </c>
      <c r="Q235" t="b">
        <f>C235&lt;B235</f>
        <v>1</v>
      </c>
      <c r="R235" s="1" t="b">
        <f>AND(N235:Q235)</f>
        <v>1</v>
      </c>
    </row>
    <row r="236" spans="1:18" x14ac:dyDescent="0.25">
      <c r="A236">
        <v>235</v>
      </c>
      <c r="B236">
        <v>863</v>
      </c>
      <c r="C236">
        <v>862</v>
      </c>
      <c r="D236" s="8">
        <v>862</v>
      </c>
      <c r="E236" s="8" t="b">
        <f>(C236=D236)</f>
        <v>1</v>
      </c>
      <c r="F236" s="1">
        <f>MOD(INT($B236/$C236^F$1),$C236)</f>
        <v>0</v>
      </c>
      <c r="G236" s="1">
        <f>MOD(INT($B236/$C236^G$1),$C236)</f>
        <v>0</v>
      </c>
      <c r="H236" s="1">
        <f>MOD(INT($B236/$C236^H$1),$C236)</f>
        <v>0</v>
      </c>
      <c r="I236" s="1">
        <f>MOD(INT($B236/$C236^I$1),$C236)</f>
        <v>0</v>
      </c>
      <c r="J236" s="1">
        <f>MOD(INT($B236/$C236^J$1),$C236)</f>
        <v>0</v>
      </c>
      <c r="K236" s="1">
        <f>MOD(INT($B236/$C236^K$1),$C236)</f>
        <v>1</v>
      </c>
      <c r="L236" s="1">
        <f>MOD(INT($B236/$C236^L$1),$C236)</f>
        <v>1</v>
      </c>
      <c r="M236" s="1">
        <f>F236*POWER(C236,F$1)+G236*POWER(C236,G$1)+H236*POWER(C236,H$1)+I236*POWER(C236,I$1)+J236*POWER(C236,J$1)+K236*C236+L236</f>
        <v>863</v>
      </c>
      <c r="N236" s="1" t="b">
        <f>(B236=M236)</f>
        <v>1</v>
      </c>
      <c r="O236" s="1" t="b" cm="1">
        <f t="array" ref="O236">AND(F236:L236&lt;=1)</f>
        <v>1</v>
      </c>
      <c r="P236" s="1" t="b">
        <f>C236&gt;2</f>
        <v>1</v>
      </c>
      <c r="Q236" t="b">
        <f>C236&lt;B236</f>
        <v>1</v>
      </c>
      <c r="R236" s="1" t="b">
        <f>AND(N236:Q236)</f>
        <v>1</v>
      </c>
    </row>
    <row r="237" spans="1:18" x14ac:dyDescent="0.25">
      <c r="A237">
        <v>236</v>
      </c>
      <c r="B237">
        <v>668</v>
      </c>
      <c r="C237">
        <v>667</v>
      </c>
      <c r="D237" s="8">
        <v>667</v>
      </c>
      <c r="E237" s="8" t="b">
        <f>(C237=D237)</f>
        <v>1</v>
      </c>
      <c r="F237" s="1">
        <f>MOD(INT($B237/$C237^F$1),$C237)</f>
        <v>0</v>
      </c>
      <c r="G237" s="1">
        <f>MOD(INT($B237/$C237^G$1),$C237)</f>
        <v>0</v>
      </c>
      <c r="H237" s="1">
        <f>MOD(INT($B237/$C237^H$1),$C237)</f>
        <v>0</v>
      </c>
      <c r="I237" s="1">
        <f>MOD(INT($B237/$C237^I$1),$C237)</f>
        <v>0</v>
      </c>
      <c r="J237" s="1">
        <f>MOD(INT($B237/$C237^J$1),$C237)</f>
        <v>0</v>
      </c>
      <c r="K237" s="1">
        <f>MOD(INT($B237/$C237^K$1),$C237)</f>
        <v>1</v>
      </c>
      <c r="L237" s="1">
        <f>MOD(INT($B237/$C237^L$1),$C237)</f>
        <v>1</v>
      </c>
      <c r="M237" s="1">
        <f>F237*POWER(C237,F$1)+G237*POWER(C237,G$1)+H237*POWER(C237,H$1)+I237*POWER(C237,I$1)+J237*POWER(C237,J$1)+K237*C237+L237</f>
        <v>668</v>
      </c>
      <c r="N237" s="1" t="b">
        <f>(B237=M237)</f>
        <v>1</v>
      </c>
      <c r="O237" s="1" t="b" cm="1">
        <f t="array" ref="O237">AND(F237:L237&lt;=1)</f>
        <v>1</v>
      </c>
      <c r="P237" s="1" t="b">
        <f>C237&gt;2</f>
        <v>1</v>
      </c>
      <c r="Q237" t="b">
        <f>C237&lt;B237</f>
        <v>1</v>
      </c>
      <c r="R237" s="1" t="b">
        <f>AND(N237:Q237)</f>
        <v>1</v>
      </c>
    </row>
    <row r="238" spans="1:18" x14ac:dyDescent="0.25">
      <c r="A238">
        <v>237</v>
      </c>
      <c r="B238">
        <v>652</v>
      </c>
      <c r="C238">
        <v>651</v>
      </c>
      <c r="D238" s="8">
        <v>651</v>
      </c>
      <c r="E238" s="8" t="b">
        <f>(C238=D238)</f>
        <v>1</v>
      </c>
      <c r="F238" s="1">
        <f>MOD(INT($B238/$C238^F$1),$C238)</f>
        <v>0</v>
      </c>
      <c r="G238" s="1">
        <f>MOD(INT($B238/$C238^G$1),$C238)</f>
        <v>0</v>
      </c>
      <c r="H238" s="1">
        <f>MOD(INT($B238/$C238^H$1),$C238)</f>
        <v>0</v>
      </c>
      <c r="I238" s="1">
        <f>MOD(INT($B238/$C238^I$1),$C238)</f>
        <v>0</v>
      </c>
      <c r="J238" s="1">
        <f>MOD(INT($B238/$C238^J$1),$C238)</f>
        <v>0</v>
      </c>
      <c r="K238" s="1">
        <f>MOD(INT($B238/$C238^K$1),$C238)</f>
        <v>1</v>
      </c>
      <c r="L238" s="1">
        <f>MOD(INT($B238/$C238^L$1),$C238)</f>
        <v>1</v>
      </c>
      <c r="M238" s="1">
        <f>F238*POWER(C238,F$1)+G238*POWER(C238,G$1)+H238*POWER(C238,H$1)+I238*POWER(C238,I$1)+J238*POWER(C238,J$1)+K238*C238+L238</f>
        <v>652</v>
      </c>
      <c r="N238" s="1" t="b">
        <f>(B238=M238)</f>
        <v>1</v>
      </c>
      <c r="O238" s="1" t="b" cm="1">
        <f t="array" ref="O238">AND(F238:L238&lt;=1)</f>
        <v>1</v>
      </c>
      <c r="P238" s="1" t="b">
        <f>C238&gt;2</f>
        <v>1</v>
      </c>
      <c r="Q238" t="b">
        <f>C238&lt;B238</f>
        <v>1</v>
      </c>
      <c r="R238" s="1" t="b">
        <f>AND(N238:Q238)</f>
        <v>1</v>
      </c>
    </row>
    <row r="239" spans="1:18" x14ac:dyDescent="0.25">
      <c r="A239">
        <v>238</v>
      </c>
      <c r="B239">
        <v>478</v>
      </c>
      <c r="C239">
        <v>477</v>
      </c>
      <c r="D239" s="8">
        <v>477</v>
      </c>
      <c r="E239" s="8" t="b">
        <f>(C239=D239)</f>
        <v>1</v>
      </c>
      <c r="F239" s="1">
        <f>MOD(INT($B239/$C239^F$1),$C239)</f>
        <v>0</v>
      </c>
      <c r="G239" s="1">
        <f>MOD(INT($B239/$C239^G$1),$C239)</f>
        <v>0</v>
      </c>
      <c r="H239" s="1">
        <f>MOD(INT($B239/$C239^H$1),$C239)</f>
        <v>0</v>
      </c>
      <c r="I239" s="1">
        <f>MOD(INT($B239/$C239^I$1),$C239)</f>
        <v>0</v>
      </c>
      <c r="J239" s="1">
        <f>MOD(INT($B239/$C239^J$1),$C239)</f>
        <v>0</v>
      </c>
      <c r="K239" s="1">
        <f>MOD(INT($B239/$C239^K$1),$C239)</f>
        <v>1</v>
      </c>
      <c r="L239" s="1">
        <f>MOD(INT($B239/$C239^L$1),$C239)</f>
        <v>1</v>
      </c>
      <c r="M239" s="1">
        <f>F239*POWER(C239,F$1)+G239*POWER(C239,G$1)+H239*POWER(C239,H$1)+I239*POWER(C239,I$1)+J239*POWER(C239,J$1)+K239*C239+L239</f>
        <v>478</v>
      </c>
      <c r="N239" s="1" t="b">
        <f>(B239=M239)</f>
        <v>1</v>
      </c>
      <c r="O239" s="1" t="b" cm="1">
        <f t="array" ref="O239">AND(F239:L239&lt;=1)</f>
        <v>1</v>
      </c>
      <c r="P239" s="1" t="b">
        <f>C239&gt;2</f>
        <v>1</v>
      </c>
      <c r="Q239" t="b">
        <f>C239&lt;B239</f>
        <v>1</v>
      </c>
      <c r="R239" s="1" t="b">
        <f>AND(N239:Q239)</f>
        <v>1</v>
      </c>
    </row>
    <row r="240" spans="1:18" x14ac:dyDescent="0.25">
      <c r="A240">
        <v>239</v>
      </c>
      <c r="B240">
        <v>223</v>
      </c>
      <c r="C240">
        <v>6</v>
      </c>
      <c r="D240" s="8">
        <v>6</v>
      </c>
      <c r="E240" s="8" t="b">
        <f>(C240=D240)</f>
        <v>1</v>
      </c>
      <c r="F240" s="1">
        <f>MOD(INT($B240/$C240^F$1),$C240)</f>
        <v>0</v>
      </c>
      <c r="G240" s="1">
        <f>MOD(INT($B240/$C240^G$1),$C240)</f>
        <v>0</v>
      </c>
      <c r="H240" s="1">
        <f>MOD(INT($B240/$C240^H$1),$C240)</f>
        <v>0</v>
      </c>
      <c r="I240" s="1">
        <f>MOD(INT($B240/$C240^I$1),$C240)</f>
        <v>1</v>
      </c>
      <c r="J240" s="1">
        <f>MOD(INT($B240/$C240^J$1),$C240)</f>
        <v>0</v>
      </c>
      <c r="K240" s="1">
        <f>MOD(INT($B240/$C240^K$1),$C240)</f>
        <v>1</v>
      </c>
      <c r="L240" s="1">
        <f>MOD(INT($B240/$C240^L$1),$C240)</f>
        <v>1</v>
      </c>
      <c r="M240" s="1">
        <f>F240*POWER(C240,F$1)+G240*POWER(C240,G$1)+H240*POWER(C240,H$1)+I240*POWER(C240,I$1)+J240*POWER(C240,J$1)+K240*C240+L240</f>
        <v>223</v>
      </c>
      <c r="N240" s="1" t="b">
        <f>(B240=M240)</f>
        <v>1</v>
      </c>
      <c r="O240" s="1" t="b" cm="1">
        <f t="array" ref="O240">AND(F240:L240&lt;=1)</f>
        <v>1</v>
      </c>
      <c r="P240" s="1" t="b">
        <f>C240&gt;2</f>
        <v>1</v>
      </c>
      <c r="Q240" t="b">
        <f>C240&lt;B240</f>
        <v>1</v>
      </c>
      <c r="R240" s="1" t="b">
        <f>AND(N240:Q240)</f>
        <v>1</v>
      </c>
    </row>
    <row r="241" spans="1:18" x14ac:dyDescent="0.25">
      <c r="A241">
        <v>240</v>
      </c>
      <c r="B241">
        <v>765</v>
      </c>
      <c r="C241">
        <v>3</v>
      </c>
      <c r="D241" s="8">
        <v>3</v>
      </c>
      <c r="E241" s="8" t="b">
        <f>(C241=D241)</f>
        <v>1</v>
      </c>
      <c r="F241" s="1">
        <f>MOD(INT($B241/$C241^F$1),$C241)</f>
        <v>1</v>
      </c>
      <c r="G241" s="1">
        <f>MOD(INT($B241/$C241^G$1),$C241)</f>
        <v>0</v>
      </c>
      <c r="H241" s="1">
        <f>MOD(INT($B241/$C241^H$1),$C241)</f>
        <v>0</v>
      </c>
      <c r="I241" s="1">
        <f>MOD(INT($B241/$C241^I$1),$C241)</f>
        <v>1</v>
      </c>
      <c r="J241" s="1">
        <f>MOD(INT($B241/$C241^J$1),$C241)</f>
        <v>1</v>
      </c>
      <c r="K241" s="1">
        <f>MOD(INT($B241/$C241^K$1),$C241)</f>
        <v>0</v>
      </c>
      <c r="L241" s="1">
        <f>MOD(INT($B241/$C241^L$1),$C241)</f>
        <v>0</v>
      </c>
      <c r="M241" s="1">
        <f>F241*POWER(C241,F$1)+G241*POWER(C241,G$1)+H241*POWER(C241,H$1)+I241*POWER(C241,I$1)+J241*POWER(C241,J$1)+K241*C241+L241</f>
        <v>765</v>
      </c>
      <c r="N241" s="1" t="b">
        <f>(B241=M241)</f>
        <v>1</v>
      </c>
      <c r="O241" s="1" t="b" cm="1">
        <f t="array" ref="O241">AND(F241:L241&lt;=1)</f>
        <v>1</v>
      </c>
      <c r="P241" s="1" t="b">
        <f>C241&gt;2</f>
        <v>1</v>
      </c>
      <c r="Q241" t="b">
        <f>C241&lt;B241</f>
        <v>1</v>
      </c>
      <c r="R241" s="1" t="b">
        <f>AND(N241:Q241)</f>
        <v>1</v>
      </c>
    </row>
    <row r="242" spans="1:18" x14ac:dyDescent="0.25">
      <c r="A242">
        <v>241</v>
      </c>
      <c r="B242">
        <v>452</v>
      </c>
      <c r="C242">
        <v>451</v>
      </c>
      <c r="D242" s="8">
        <v>451</v>
      </c>
      <c r="E242" s="8" t="b">
        <f>(C242=D242)</f>
        <v>1</v>
      </c>
      <c r="F242" s="1">
        <f>MOD(INT($B242/$C242^F$1),$C242)</f>
        <v>0</v>
      </c>
      <c r="G242" s="1">
        <f>MOD(INT($B242/$C242^G$1),$C242)</f>
        <v>0</v>
      </c>
      <c r="H242" s="1">
        <f>MOD(INT($B242/$C242^H$1),$C242)</f>
        <v>0</v>
      </c>
      <c r="I242" s="1">
        <f>MOD(INT($B242/$C242^I$1),$C242)</f>
        <v>0</v>
      </c>
      <c r="J242" s="1">
        <f>MOD(INT($B242/$C242^J$1),$C242)</f>
        <v>0</v>
      </c>
      <c r="K242" s="1">
        <f>MOD(INT($B242/$C242^K$1),$C242)</f>
        <v>1</v>
      </c>
      <c r="L242" s="1">
        <f>MOD(INT($B242/$C242^L$1),$C242)</f>
        <v>1</v>
      </c>
      <c r="M242" s="1">
        <f>F242*POWER(C242,F$1)+G242*POWER(C242,G$1)+H242*POWER(C242,H$1)+I242*POWER(C242,I$1)+J242*POWER(C242,J$1)+K242*C242+L242</f>
        <v>452</v>
      </c>
      <c r="N242" s="1" t="b">
        <f>(B242=M242)</f>
        <v>1</v>
      </c>
      <c r="O242" s="1" t="b" cm="1">
        <f t="array" ref="O242">AND(F242:L242&lt;=1)</f>
        <v>1</v>
      </c>
      <c r="P242" s="1" t="b">
        <f>C242&gt;2</f>
        <v>1</v>
      </c>
      <c r="Q242" t="b">
        <f>C242&lt;B242</f>
        <v>1</v>
      </c>
      <c r="R242" s="1" t="b">
        <f>AND(N242:Q242)</f>
        <v>1</v>
      </c>
    </row>
    <row r="243" spans="1:18" x14ac:dyDescent="0.25">
      <c r="A243">
        <v>242</v>
      </c>
      <c r="B243">
        <v>215</v>
      </c>
      <c r="C243">
        <v>214</v>
      </c>
      <c r="D243" s="8">
        <v>214</v>
      </c>
      <c r="E243" s="8" t="b">
        <f>(C243=D243)</f>
        <v>1</v>
      </c>
      <c r="F243" s="1">
        <f>MOD(INT($B243/$C243^F$1),$C243)</f>
        <v>0</v>
      </c>
      <c r="G243" s="1">
        <f>MOD(INT($B243/$C243^G$1),$C243)</f>
        <v>0</v>
      </c>
      <c r="H243" s="1">
        <f>MOD(INT($B243/$C243^H$1),$C243)</f>
        <v>0</v>
      </c>
      <c r="I243" s="1">
        <f>MOD(INT($B243/$C243^I$1),$C243)</f>
        <v>0</v>
      </c>
      <c r="J243" s="1">
        <f>MOD(INT($B243/$C243^J$1),$C243)</f>
        <v>0</v>
      </c>
      <c r="K243" s="1">
        <f>MOD(INT($B243/$C243^K$1),$C243)</f>
        <v>1</v>
      </c>
      <c r="L243" s="1">
        <f>MOD(INT($B243/$C243^L$1),$C243)</f>
        <v>1</v>
      </c>
      <c r="M243" s="1">
        <f>F243*POWER(C243,F$1)+G243*POWER(C243,G$1)+H243*POWER(C243,H$1)+I243*POWER(C243,I$1)+J243*POWER(C243,J$1)+K243*C243+L243</f>
        <v>215</v>
      </c>
      <c r="N243" s="1" t="b">
        <f>(B243=M243)</f>
        <v>1</v>
      </c>
      <c r="O243" s="1" t="b" cm="1">
        <f t="array" ref="O243">AND(F243:L243&lt;=1)</f>
        <v>1</v>
      </c>
      <c r="P243" s="1" t="b">
        <f>C243&gt;2</f>
        <v>1</v>
      </c>
      <c r="Q243" t="b">
        <f>C243&lt;B243</f>
        <v>1</v>
      </c>
      <c r="R243" s="1" t="b">
        <f>AND(N243:Q243)</f>
        <v>1</v>
      </c>
    </row>
    <row r="244" spans="1:18" x14ac:dyDescent="0.25">
      <c r="A244">
        <v>243</v>
      </c>
      <c r="B244">
        <v>708</v>
      </c>
      <c r="C244">
        <v>707</v>
      </c>
      <c r="D244" s="8">
        <v>707</v>
      </c>
      <c r="E244" s="8" t="b">
        <f>(C244=D244)</f>
        <v>1</v>
      </c>
      <c r="F244" s="1">
        <f>MOD(INT($B244/$C244^F$1),$C244)</f>
        <v>0</v>
      </c>
      <c r="G244" s="1">
        <f>MOD(INT($B244/$C244^G$1),$C244)</f>
        <v>0</v>
      </c>
      <c r="H244" s="1">
        <f>MOD(INT($B244/$C244^H$1),$C244)</f>
        <v>0</v>
      </c>
      <c r="I244" s="1">
        <f>MOD(INT($B244/$C244^I$1),$C244)</f>
        <v>0</v>
      </c>
      <c r="J244" s="1">
        <f>MOD(INT($B244/$C244^J$1),$C244)</f>
        <v>0</v>
      </c>
      <c r="K244" s="1">
        <f>MOD(INT($B244/$C244^K$1),$C244)</f>
        <v>1</v>
      </c>
      <c r="L244" s="1">
        <f>MOD(INT($B244/$C244^L$1),$C244)</f>
        <v>1</v>
      </c>
      <c r="M244" s="1">
        <f>F244*POWER(C244,F$1)+G244*POWER(C244,G$1)+H244*POWER(C244,H$1)+I244*POWER(C244,I$1)+J244*POWER(C244,J$1)+K244*C244+L244</f>
        <v>708</v>
      </c>
      <c r="N244" s="1" t="b">
        <f>(B244=M244)</f>
        <v>1</v>
      </c>
      <c r="O244" s="1" t="b" cm="1">
        <f t="array" ref="O244">AND(F244:L244&lt;=1)</f>
        <v>1</v>
      </c>
      <c r="P244" s="1" t="b">
        <f>C244&gt;2</f>
        <v>1</v>
      </c>
      <c r="Q244" t="b">
        <f>C244&lt;B244</f>
        <v>1</v>
      </c>
      <c r="R244" s="1" t="b">
        <f>AND(N244:Q244)</f>
        <v>1</v>
      </c>
    </row>
    <row r="245" spans="1:18" x14ac:dyDescent="0.25">
      <c r="A245">
        <v>244</v>
      </c>
      <c r="B245">
        <v>465</v>
      </c>
      <c r="C245">
        <v>464</v>
      </c>
      <c r="D245" s="8">
        <v>464</v>
      </c>
      <c r="E245" s="8" t="b">
        <f>(C245=D245)</f>
        <v>1</v>
      </c>
      <c r="F245" s="1">
        <f>MOD(INT($B245/$C245^F$1),$C245)</f>
        <v>0</v>
      </c>
      <c r="G245" s="1">
        <f>MOD(INT($B245/$C245^G$1),$C245)</f>
        <v>0</v>
      </c>
      <c r="H245" s="1">
        <f>MOD(INT($B245/$C245^H$1),$C245)</f>
        <v>0</v>
      </c>
      <c r="I245" s="1">
        <f>MOD(INT($B245/$C245^I$1),$C245)</f>
        <v>0</v>
      </c>
      <c r="J245" s="1">
        <f>MOD(INT($B245/$C245^J$1),$C245)</f>
        <v>0</v>
      </c>
      <c r="K245" s="1">
        <f>MOD(INT($B245/$C245^K$1),$C245)</f>
        <v>1</v>
      </c>
      <c r="L245" s="1">
        <f>MOD(INT($B245/$C245^L$1),$C245)</f>
        <v>1</v>
      </c>
      <c r="M245" s="1">
        <f>F245*POWER(C245,F$1)+G245*POWER(C245,G$1)+H245*POWER(C245,H$1)+I245*POWER(C245,I$1)+J245*POWER(C245,J$1)+K245*C245+L245</f>
        <v>465</v>
      </c>
      <c r="N245" s="1" t="b">
        <f>(B245=M245)</f>
        <v>1</v>
      </c>
      <c r="O245" s="1" t="b" cm="1">
        <f t="array" ref="O245">AND(F245:L245&lt;=1)</f>
        <v>1</v>
      </c>
      <c r="P245" s="1" t="b">
        <f>C245&gt;2</f>
        <v>1</v>
      </c>
      <c r="Q245" t="b">
        <f>C245&lt;B245</f>
        <v>1</v>
      </c>
      <c r="R245" s="1" t="b">
        <f>AND(N245:Q245)</f>
        <v>1</v>
      </c>
    </row>
    <row r="246" spans="1:18" x14ac:dyDescent="0.25">
      <c r="A246">
        <v>245</v>
      </c>
      <c r="B246">
        <v>512</v>
      </c>
      <c r="C246">
        <v>8</v>
      </c>
      <c r="D246" s="8">
        <v>8</v>
      </c>
      <c r="E246" s="8" t="b">
        <f>(C246=D246)</f>
        <v>1</v>
      </c>
      <c r="F246" s="1">
        <f>MOD(INT($B246/$C246^F$1),$C246)</f>
        <v>0</v>
      </c>
      <c r="G246" s="1">
        <f>MOD(INT($B246/$C246^G$1),$C246)</f>
        <v>0</v>
      </c>
      <c r="H246" s="1">
        <f>MOD(INT($B246/$C246^H$1),$C246)</f>
        <v>0</v>
      </c>
      <c r="I246" s="1">
        <f>MOD(INT($B246/$C246^I$1),$C246)</f>
        <v>1</v>
      </c>
      <c r="J246" s="1">
        <f>MOD(INT($B246/$C246^J$1),$C246)</f>
        <v>0</v>
      </c>
      <c r="K246" s="1">
        <f>MOD(INT($B246/$C246^K$1),$C246)</f>
        <v>0</v>
      </c>
      <c r="L246" s="1">
        <f>MOD(INT($B246/$C246^L$1),$C246)</f>
        <v>0</v>
      </c>
      <c r="M246" s="1">
        <f>F246*POWER(C246,F$1)+G246*POWER(C246,G$1)+H246*POWER(C246,H$1)+I246*POWER(C246,I$1)+J246*POWER(C246,J$1)+K246*C246+L246</f>
        <v>512</v>
      </c>
      <c r="N246" s="1" t="b">
        <f>(B246=M246)</f>
        <v>1</v>
      </c>
      <c r="O246" s="1" t="b" cm="1">
        <f t="array" ref="O246">AND(F246:L246&lt;=1)</f>
        <v>1</v>
      </c>
      <c r="P246" s="1" t="b">
        <f>C246&gt;2</f>
        <v>1</v>
      </c>
      <c r="Q246" t="b">
        <f>C246&lt;B246</f>
        <v>1</v>
      </c>
      <c r="R246" s="1" t="b">
        <f>AND(N246:Q246)</f>
        <v>1</v>
      </c>
    </row>
    <row r="247" spans="1:18" x14ac:dyDescent="0.25">
      <c r="A247">
        <v>246</v>
      </c>
      <c r="B247">
        <v>48</v>
      </c>
      <c r="C247">
        <v>47</v>
      </c>
      <c r="D247" s="8">
        <v>47</v>
      </c>
      <c r="E247" s="8" t="b">
        <f>(C247=D247)</f>
        <v>1</v>
      </c>
      <c r="F247" s="1">
        <f>MOD(INT($B247/$C247^F$1),$C247)</f>
        <v>0</v>
      </c>
      <c r="G247" s="1">
        <f>MOD(INT($B247/$C247^G$1),$C247)</f>
        <v>0</v>
      </c>
      <c r="H247" s="1">
        <f>MOD(INT($B247/$C247^H$1),$C247)</f>
        <v>0</v>
      </c>
      <c r="I247" s="1">
        <f>MOD(INT($B247/$C247^I$1),$C247)</f>
        <v>0</v>
      </c>
      <c r="J247" s="1">
        <f>MOD(INT($B247/$C247^J$1),$C247)</f>
        <v>0</v>
      </c>
      <c r="K247" s="1">
        <f>MOD(INT($B247/$C247^K$1),$C247)</f>
        <v>1</v>
      </c>
      <c r="L247" s="1">
        <f>MOD(INT($B247/$C247^L$1),$C247)</f>
        <v>1</v>
      </c>
      <c r="M247" s="1">
        <f>F247*POWER(C247,F$1)+G247*POWER(C247,G$1)+H247*POWER(C247,H$1)+I247*POWER(C247,I$1)+J247*POWER(C247,J$1)+K247*C247+L247</f>
        <v>48</v>
      </c>
      <c r="N247" s="1" t="b">
        <f>(B247=M247)</f>
        <v>1</v>
      </c>
      <c r="O247" s="1" t="b" cm="1">
        <f t="array" ref="O247">AND(F247:L247&lt;=1)</f>
        <v>1</v>
      </c>
      <c r="P247" s="1" t="b">
        <f>C247&gt;2</f>
        <v>1</v>
      </c>
      <c r="Q247" t="b">
        <f>C247&lt;B247</f>
        <v>1</v>
      </c>
      <c r="R247" s="1" t="b">
        <f>AND(N247:Q247)</f>
        <v>1</v>
      </c>
    </row>
    <row r="248" spans="1:18" x14ac:dyDescent="0.25">
      <c r="A248">
        <v>247</v>
      </c>
      <c r="B248">
        <v>348</v>
      </c>
      <c r="C248">
        <v>347</v>
      </c>
      <c r="D248" s="8">
        <v>347</v>
      </c>
      <c r="E248" s="8" t="b">
        <f>(C248=D248)</f>
        <v>1</v>
      </c>
      <c r="F248" s="1">
        <f>MOD(INT($B248/$C248^F$1),$C248)</f>
        <v>0</v>
      </c>
      <c r="G248" s="1">
        <f>MOD(INT($B248/$C248^G$1),$C248)</f>
        <v>0</v>
      </c>
      <c r="H248" s="1">
        <f>MOD(INT($B248/$C248^H$1),$C248)</f>
        <v>0</v>
      </c>
      <c r="I248" s="1">
        <f>MOD(INT($B248/$C248^I$1),$C248)</f>
        <v>0</v>
      </c>
      <c r="J248" s="1">
        <f>MOD(INT($B248/$C248^J$1),$C248)</f>
        <v>0</v>
      </c>
      <c r="K248" s="1">
        <f>MOD(INT($B248/$C248^K$1),$C248)</f>
        <v>1</v>
      </c>
      <c r="L248" s="1">
        <f>MOD(INT($B248/$C248^L$1),$C248)</f>
        <v>1</v>
      </c>
      <c r="M248" s="1">
        <f>F248*POWER(C248,F$1)+G248*POWER(C248,G$1)+H248*POWER(C248,H$1)+I248*POWER(C248,I$1)+J248*POWER(C248,J$1)+K248*C248+L248</f>
        <v>348</v>
      </c>
      <c r="N248" s="1" t="b">
        <f>(B248=M248)</f>
        <v>1</v>
      </c>
      <c r="O248" s="1" t="b" cm="1">
        <f t="array" ref="O248">AND(F248:L248&lt;=1)</f>
        <v>1</v>
      </c>
      <c r="P248" s="1" t="b">
        <f>C248&gt;2</f>
        <v>1</v>
      </c>
      <c r="Q248" t="b">
        <f>C248&lt;B248</f>
        <v>1</v>
      </c>
      <c r="R248" s="1" t="b">
        <f>AND(N248:Q248)</f>
        <v>1</v>
      </c>
    </row>
    <row r="249" spans="1:18" x14ac:dyDescent="0.25">
      <c r="A249">
        <v>248</v>
      </c>
      <c r="B249">
        <v>758</v>
      </c>
      <c r="C249">
        <v>757</v>
      </c>
      <c r="D249" s="8">
        <v>757</v>
      </c>
      <c r="E249" s="8" t="b">
        <f>(C249=D249)</f>
        <v>1</v>
      </c>
      <c r="F249" s="1">
        <f>MOD(INT($B249/$C249^F$1),$C249)</f>
        <v>0</v>
      </c>
      <c r="G249" s="1">
        <f>MOD(INT($B249/$C249^G$1),$C249)</f>
        <v>0</v>
      </c>
      <c r="H249" s="1">
        <f>MOD(INT($B249/$C249^H$1),$C249)</f>
        <v>0</v>
      </c>
      <c r="I249" s="1">
        <f>MOD(INT($B249/$C249^I$1),$C249)</f>
        <v>0</v>
      </c>
      <c r="J249" s="1">
        <f>MOD(INT($B249/$C249^J$1),$C249)</f>
        <v>0</v>
      </c>
      <c r="K249" s="1">
        <f>MOD(INT($B249/$C249^K$1),$C249)</f>
        <v>1</v>
      </c>
      <c r="L249" s="1">
        <f>MOD(INT($B249/$C249^L$1),$C249)</f>
        <v>1</v>
      </c>
      <c r="M249" s="1">
        <f>F249*POWER(C249,F$1)+G249*POWER(C249,G$1)+H249*POWER(C249,H$1)+I249*POWER(C249,I$1)+J249*POWER(C249,J$1)+K249*C249+L249</f>
        <v>758</v>
      </c>
      <c r="N249" s="1" t="b">
        <f>(B249=M249)</f>
        <v>1</v>
      </c>
      <c r="O249" s="1" t="b" cm="1">
        <f t="array" ref="O249">AND(F249:L249&lt;=1)</f>
        <v>1</v>
      </c>
      <c r="P249" s="1" t="b">
        <f>C249&gt;2</f>
        <v>1</v>
      </c>
      <c r="Q249" t="b">
        <f>C249&lt;B249</f>
        <v>1</v>
      </c>
      <c r="R249" s="1" t="b">
        <f>AND(N249:Q249)</f>
        <v>1</v>
      </c>
    </row>
    <row r="250" spans="1:18" x14ac:dyDescent="0.25">
      <c r="A250">
        <v>249</v>
      </c>
      <c r="B250">
        <v>149</v>
      </c>
      <c r="C250">
        <v>148</v>
      </c>
      <c r="D250" s="8">
        <v>148</v>
      </c>
      <c r="E250" s="8" t="b">
        <f>(C250=D250)</f>
        <v>1</v>
      </c>
      <c r="F250" s="1">
        <f>MOD(INT($B250/$C250^F$1),$C250)</f>
        <v>0</v>
      </c>
      <c r="G250" s="1">
        <f>MOD(INT($B250/$C250^G$1),$C250)</f>
        <v>0</v>
      </c>
      <c r="H250" s="1">
        <f>MOD(INT($B250/$C250^H$1),$C250)</f>
        <v>0</v>
      </c>
      <c r="I250" s="1">
        <f>MOD(INT($B250/$C250^I$1),$C250)</f>
        <v>0</v>
      </c>
      <c r="J250" s="1">
        <f>MOD(INT($B250/$C250^J$1),$C250)</f>
        <v>0</v>
      </c>
      <c r="K250" s="1">
        <f>MOD(INT($B250/$C250^K$1),$C250)</f>
        <v>1</v>
      </c>
      <c r="L250" s="1">
        <f>MOD(INT($B250/$C250^L$1),$C250)</f>
        <v>1</v>
      </c>
      <c r="M250" s="1">
        <f>F250*POWER(C250,F$1)+G250*POWER(C250,G$1)+H250*POWER(C250,H$1)+I250*POWER(C250,I$1)+J250*POWER(C250,J$1)+K250*C250+L250</f>
        <v>149</v>
      </c>
      <c r="N250" s="1" t="b">
        <f>(B250=M250)</f>
        <v>1</v>
      </c>
      <c r="O250" s="1" t="b" cm="1">
        <f t="array" ref="O250">AND(F250:L250&lt;=1)</f>
        <v>1</v>
      </c>
      <c r="P250" s="1" t="b">
        <f>C250&gt;2</f>
        <v>1</v>
      </c>
      <c r="Q250" t="b">
        <f>C250&lt;B250</f>
        <v>1</v>
      </c>
      <c r="R250" s="1" t="b">
        <f>AND(N250:Q250)</f>
        <v>1</v>
      </c>
    </row>
    <row r="251" spans="1:18" x14ac:dyDescent="0.25">
      <c r="A251">
        <v>250</v>
      </c>
      <c r="B251">
        <v>582</v>
      </c>
      <c r="C251">
        <v>581</v>
      </c>
      <c r="D251" s="8">
        <v>581</v>
      </c>
      <c r="E251" s="8" t="b">
        <f>(C251=D251)</f>
        <v>1</v>
      </c>
      <c r="F251" s="1">
        <f>MOD(INT($B251/$C251^F$1),$C251)</f>
        <v>0</v>
      </c>
      <c r="G251" s="1">
        <f>MOD(INT($B251/$C251^G$1),$C251)</f>
        <v>0</v>
      </c>
      <c r="H251" s="1">
        <f>MOD(INT($B251/$C251^H$1),$C251)</f>
        <v>0</v>
      </c>
      <c r="I251" s="1">
        <f>MOD(INT($B251/$C251^I$1),$C251)</f>
        <v>0</v>
      </c>
      <c r="J251" s="1">
        <f>MOD(INT($B251/$C251^J$1),$C251)</f>
        <v>0</v>
      </c>
      <c r="K251" s="1">
        <f>MOD(INT($B251/$C251^K$1),$C251)</f>
        <v>1</v>
      </c>
      <c r="L251" s="1">
        <f>MOD(INT($B251/$C251^L$1),$C251)</f>
        <v>1</v>
      </c>
      <c r="M251" s="1">
        <f>F251*POWER(C251,F$1)+G251*POWER(C251,G$1)+H251*POWER(C251,H$1)+I251*POWER(C251,I$1)+J251*POWER(C251,J$1)+K251*C251+L251</f>
        <v>582</v>
      </c>
      <c r="N251" s="1" t="b">
        <f>(B251=M251)</f>
        <v>1</v>
      </c>
      <c r="O251" s="1" t="b" cm="1">
        <f t="array" ref="O251">AND(F251:L251&lt;=1)</f>
        <v>1</v>
      </c>
      <c r="P251" s="1" t="b">
        <f>C251&gt;2</f>
        <v>1</v>
      </c>
      <c r="Q251" t="b">
        <f>C251&lt;B251</f>
        <v>1</v>
      </c>
      <c r="R251" s="1" t="b">
        <f>AND(N251:Q251)</f>
        <v>1</v>
      </c>
    </row>
    <row r="252" spans="1:18" x14ac:dyDescent="0.25">
      <c r="A252">
        <v>251</v>
      </c>
      <c r="B252">
        <v>931</v>
      </c>
      <c r="C252">
        <v>30</v>
      </c>
      <c r="D252" s="8">
        <v>30</v>
      </c>
      <c r="E252" s="8" t="b">
        <f>(C252=D252)</f>
        <v>1</v>
      </c>
      <c r="F252" s="1">
        <f>MOD(INT($B252/$C252^F$1),$C252)</f>
        <v>0</v>
      </c>
      <c r="G252" s="1">
        <f>MOD(INT($B252/$C252^G$1),$C252)</f>
        <v>0</v>
      </c>
      <c r="H252" s="1">
        <f>MOD(INT($B252/$C252^H$1),$C252)</f>
        <v>0</v>
      </c>
      <c r="I252" s="1">
        <f>MOD(INT($B252/$C252^I$1),$C252)</f>
        <v>0</v>
      </c>
      <c r="J252" s="1">
        <f>MOD(INT($B252/$C252^J$1),$C252)</f>
        <v>1</v>
      </c>
      <c r="K252" s="1">
        <f>MOD(INT($B252/$C252^K$1),$C252)</f>
        <v>1</v>
      </c>
      <c r="L252" s="1">
        <f>MOD(INT($B252/$C252^L$1),$C252)</f>
        <v>1</v>
      </c>
      <c r="M252" s="1">
        <f>F252*POWER(C252,F$1)+G252*POWER(C252,G$1)+H252*POWER(C252,H$1)+I252*POWER(C252,I$1)+J252*POWER(C252,J$1)+K252*C252+L252</f>
        <v>931</v>
      </c>
      <c r="N252" s="1" t="b">
        <f>(B252=M252)</f>
        <v>1</v>
      </c>
      <c r="O252" s="1" t="b" cm="1">
        <f t="array" ref="O252">AND(F252:L252&lt;=1)</f>
        <v>1</v>
      </c>
      <c r="P252" s="1" t="b">
        <f>C252&gt;2</f>
        <v>1</v>
      </c>
      <c r="Q252" t="b">
        <f>C252&lt;B252</f>
        <v>1</v>
      </c>
      <c r="R252" s="1" t="b">
        <f>AND(N252:Q252)</f>
        <v>1</v>
      </c>
    </row>
    <row r="253" spans="1:18" x14ac:dyDescent="0.25">
      <c r="A253">
        <v>252</v>
      </c>
      <c r="B253">
        <v>896</v>
      </c>
      <c r="C253">
        <v>895</v>
      </c>
      <c r="D253" s="8">
        <v>895</v>
      </c>
      <c r="E253" s="8" t="b">
        <f>(C253=D253)</f>
        <v>1</v>
      </c>
      <c r="F253" s="1">
        <f>MOD(INT($B253/$C253^F$1),$C253)</f>
        <v>0</v>
      </c>
      <c r="G253" s="1">
        <f>MOD(INT($B253/$C253^G$1),$C253)</f>
        <v>0</v>
      </c>
      <c r="H253" s="1">
        <f>MOD(INT($B253/$C253^H$1),$C253)</f>
        <v>0</v>
      </c>
      <c r="I253" s="1">
        <f>MOD(INT($B253/$C253^I$1),$C253)</f>
        <v>0</v>
      </c>
      <c r="J253" s="1">
        <f>MOD(INT($B253/$C253^J$1),$C253)</f>
        <v>0</v>
      </c>
      <c r="K253" s="1">
        <f>MOD(INT($B253/$C253^K$1),$C253)</f>
        <v>1</v>
      </c>
      <c r="L253" s="1">
        <f>MOD(INT($B253/$C253^L$1),$C253)</f>
        <v>1</v>
      </c>
      <c r="M253" s="1">
        <f>F253*POWER(C253,F$1)+G253*POWER(C253,G$1)+H253*POWER(C253,H$1)+I253*POWER(C253,I$1)+J253*POWER(C253,J$1)+K253*C253+L253</f>
        <v>896</v>
      </c>
      <c r="N253" s="1" t="b">
        <f>(B253=M253)</f>
        <v>1</v>
      </c>
      <c r="O253" s="1" t="b" cm="1">
        <f t="array" ref="O253">AND(F253:L253&lt;=1)</f>
        <v>1</v>
      </c>
      <c r="P253" s="1" t="b">
        <f>C253&gt;2</f>
        <v>1</v>
      </c>
      <c r="Q253" t="b">
        <f>C253&lt;B253</f>
        <v>1</v>
      </c>
      <c r="R253" s="1" t="b">
        <f>AND(N253:Q253)</f>
        <v>1</v>
      </c>
    </row>
    <row r="254" spans="1:18" x14ac:dyDescent="0.25">
      <c r="A254">
        <v>253</v>
      </c>
      <c r="B254">
        <v>760</v>
      </c>
      <c r="C254">
        <v>3</v>
      </c>
      <c r="D254" s="8">
        <v>3</v>
      </c>
      <c r="E254" s="8" t="b">
        <f>(C254=D254)</f>
        <v>1</v>
      </c>
      <c r="F254" s="1">
        <f>MOD(INT($B254/$C254^F$1),$C254)</f>
        <v>1</v>
      </c>
      <c r="G254" s="1">
        <f>MOD(INT($B254/$C254^G$1),$C254)</f>
        <v>0</v>
      </c>
      <c r="H254" s="1">
        <f>MOD(INT($B254/$C254^H$1),$C254)</f>
        <v>0</v>
      </c>
      <c r="I254" s="1">
        <f>MOD(INT($B254/$C254^I$1),$C254)</f>
        <v>1</v>
      </c>
      <c r="J254" s="1">
        <f>MOD(INT($B254/$C254^J$1),$C254)</f>
        <v>0</v>
      </c>
      <c r="K254" s="1">
        <f>MOD(INT($B254/$C254^K$1),$C254)</f>
        <v>1</v>
      </c>
      <c r="L254" s="1">
        <f>MOD(INT($B254/$C254^L$1),$C254)</f>
        <v>1</v>
      </c>
      <c r="M254" s="1">
        <f>F254*POWER(C254,F$1)+G254*POWER(C254,G$1)+H254*POWER(C254,H$1)+I254*POWER(C254,I$1)+J254*POWER(C254,J$1)+K254*C254+L254</f>
        <v>760</v>
      </c>
      <c r="N254" s="1" t="b">
        <f>(B254=M254)</f>
        <v>1</v>
      </c>
      <c r="O254" s="1" t="b" cm="1">
        <f t="array" ref="O254">AND(F254:L254&lt;=1)</f>
        <v>1</v>
      </c>
      <c r="P254" s="1" t="b">
        <f>C254&gt;2</f>
        <v>1</v>
      </c>
      <c r="Q254" t="b">
        <f>C254&lt;B254</f>
        <v>1</v>
      </c>
      <c r="R254" s="1" t="b">
        <f>AND(N254:Q254)</f>
        <v>1</v>
      </c>
    </row>
    <row r="255" spans="1:18" x14ac:dyDescent="0.25">
      <c r="A255">
        <v>254</v>
      </c>
      <c r="B255">
        <v>858</v>
      </c>
      <c r="C255">
        <v>857</v>
      </c>
      <c r="D255" s="8">
        <v>857</v>
      </c>
      <c r="E255" s="8" t="b">
        <f>(C255=D255)</f>
        <v>1</v>
      </c>
      <c r="F255" s="1">
        <f>MOD(INT($B255/$C255^F$1),$C255)</f>
        <v>0</v>
      </c>
      <c r="G255" s="1">
        <f>MOD(INT($B255/$C255^G$1),$C255)</f>
        <v>0</v>
      </c>
      <c r="H255" s="1">
        <f>MOD(INT($B255/$C255^H$1),$C255)</f>
        <v>0</v>
      </c>
      <c r="I255" s="1">
        <f>MOD(INT($B255/$C255^I$1),$C255)</f>
        <v>0</v>
      </c>
      <c r="J255" s="1">
        <f>MOD(INT($B255/$C255^J$1),$C255)</f>
        <v>0</v>
      </c>
      <c r="K255" s="1">
        <f>MOD(INT($B255/$C255^K$1),$C255)</f>
        <v>1</v>
      </c>
      <c r="L255" s="1">
        <f>MOD(INT($B255/$C255^L$1),$C255)</f>
        <v>1</v>
      </c>
      <c r="M255" s="1">
        <f>F255*POWER(C255,F$1)+G255*POWER(C255,G$1)+H255*POWER(C255,H$1)+I255*POWER(C255,I$1)+J255*POWER(C255,J$1)+K255*C255+L255</f>
        <v>858</v>
      </c>
      <c r="N255" s="1" t="b">
        <f>(B255=M255)</f>
        <v>1</v>
      </c>
      <c r="O255" s="1" t="b" cm="1">
        <f t="array" ref="O255">AND(F255:L255&lt;=1)</f>
        <v>1</v>
      </c>
      <c r="P255" s="1" t="b">
        <f>C255&gt;2</f>
        <v>1</v>
      </c>
      <c r="Q255" t="b">
        <f>C255&lt;B255</f>
        <v>1</v>
      </c>
      <c r="R255" s="1" t="b">
        <f>AND(N255:Q255)</f>
        <v>1</v>
      </c>
    </row>
    <row r="256" spans="1:18" x14ac:dyDescent="0.25">
      <c r="A256">
        <v>255</v>
      </c>
      <c r="B256">
        <v>313</v>
      </c>
      <c r="C256">
        <v>312</v>
      </c>
      <c r="D256" s="8">
        <v>312</v>
      </c>
      <c r="E256" s="8" t="b">
        <f>(C256=D256)</f>
        <v>1</v>
      </c>
      <c r="F256" s="1">
        <f>MOD(INT($B256/$C256^F$1),$C256)</f>
        <v>0</v>
      </c>
      <c r="G256" s="1">
        <f>MOD(INT($B256/$C256^G$1),$C256)</f>
        <v>0</v>
      </c>
      <c r="H256" s="1">
        <f>MOD(INT($B256/$C256^H$1),$C256)</f>
        <v>0</v>
      </c>
      <c r="I256" s="1">
        <f>MOD(INT($B256/$C256^I$1),$C256)</f>
        <v>0</v>
      </c>
      <c r="J256" s="1">
        <f>MOD(INT($B256/$C256^J$1),$C256)</f>
        <v>0</v>
      </c>
      <c r="K256" s="1">
        <f>MOD(INT($B256/$C256^K$1),$C256)</f>
        <v>1</v>
      </c>
      <c r="L256" s="1">
        <f>MOD(INT($B256/$C256^L$1),$C256)</f>
        <v>1</v>
      </c>
      <c r="M256" s="1">
        <f>F256*POWER(C256,F$1)+G256*POWER(C256,G$1)+H256*POWER(C256,H$1)+I256*POWER(C256,I$1)+J256*POWER(C256,J$1)+K256*C256+L256</f>
        <v>313</v>
      </c>
      <c r="N256" s="1" t="b">
        <f>(B256=M256)</f>
        <v>1</v>
      </c>
      <c r="O256" s="1" t="b" cm="1">
        <f t="array" ref="O256">AND(F256:L256&lt;=1)</f>
        <v>1</v>
      </c>
      <c r="P256" s="1" t="b">
        <f>C256&gt;2</f>
        <v>1</v>
      </c>
      <c r="Q256" t="b">
        <f>C256&lt;B256</f>
        <v>1</v>
      </c>
      <c r="R256" s="1" t="b">
        <f>AND(N256:Q256)</f>
        <v>1</v>
      </c>
    </row>
    <row r="257" spans="1:18" x14ac:dyDescent="0.25">
      <c r="A257">
        <v>256</v>
      </c>
      <c r="B257">
        <v>293</v>
      </c>
      <c r="C257">
        <v>292</v>
      </c>
      <c r="D257" s="8">
        <v>292</v>
      </c>
      <c r="E257" s="8" t="b">
        <f>(C257=D257)</f>
        <v>1</v>
      </c>
      <c r="F257" s="1">
        <f>MOD(INT($B257/$C257^F$1),$C257)</f>
        <v>0</v>
      </c>
      <c r="G257" s="1">
        <f>MOD(INT($B257/$C257^G$1),$C257)</f>
        <v>0</v>
      </c>
      <c r="H257" s="1">
        <f>MOD(INT($B257/$C257^H$1),$C257)</f>
        <v>0</v>
      </c>
      <c r="I257" s="1">
        <f>MOD(INT($B257/$C257^I$1),$C257)</f>
        <v>0</v>
      </c>
      <c r="J257" s="1">
        <f>MOD(INT($B257/$C257^J$1),$C257)</f>
        <v>0</v>
      </c>
      <c r="K257" s="1">
        <f>MOD(INT($B257/$C257^K$1),$C257)</f>
        <v>1</v>
      </c>
      <c r="L257" s="1">
        <f>MOD(INT($B257/$C257^L$1),$C257)</f>
        <v>1</v>
      </c>
      <c r="M257" s="1">
        <f>F257*POWER(C257,F$1)+G257*POWER(C257,G$1)+H257*POWER(C257,H$1)+I257*POWER(C257,I$1)+J257*POWER(C257,J$1)+K257*C257+L257</f>
        <v>293</v>
      </c>
      <c r="N257" s="1" t="b">
        <f>(B257=M257)</f>
        <v>1</v>
      </c>
      <c r="O257" s="1" t="b" cm="1">
        <f t="array" ref="O257">AND(F257:L257&lt;=1)</f>
        <v>1</v>
      </c>
      <c r="P257" s="1" t="b">
        <f>C257&gt;2</f>
        <v>1</v>
      </c>
      <c r="Q257" t="b">
        <f>C257&lt;B257</f>
        <v>1</v>
      </c>
      <c r="R257" s="1" t="b">
        <f>AND(N257:Q257)</f>
        <v>1</v>
      </c>
    </row>
    <row r="258" spans="1:18" x14ac:dyDescent="0.25">
      <c r="A258">
        <v>257</v>
      </c>
      <c r="B258">
        <v>36</v>
      </c>
      <c r="C258">
        <v>3</v>
      </c>
      <c r="D258" s="8">
        <v>3</v>
      </c>
      <c r="E258" s="8" t="b">
        <f>(C258=D258)</f>
        <v>1</v>
      </c>
      <c r="F258" s="1">
        <f>MOD(INT($B258/$C258^F$1),$C258)</f>
        <v>0</v>
      </c>
      <c r="G258" s="1">
        <f>MOD(INT($B258/$C258^G$1),$C258)</f>
        <v>0</v>
      </c>
      <c r="H258" s="1">
        <f>MOD(INT($B258/$C258^H$1),$C258)</f>
        <v>0</v>
      </c>
      <c r="I258" s="1">
        <f>MOD(INT($B258/$C258^I$1),$C258)</f>
        <v>1</v>
      </c>
      <c r="J258" s="1">
        <f>MOD(INT($B258/$C258^J$1),$C258)</f>
        <v>1</v>
      </c>
      <c r="K258" s="1">
        <f>MOD(INT($B258/$C258^K$1),$C258)</f>
        <v>0</v>
      </c>
      <c r="L258" s="1">
        <f>MOD(INT($B258/$C258^L$1),$C258)</f>
        <v>0</v>
      </c>
      <c r="M258" s="1">
        <f>F258*POWER(C258,F$1)+G258*POWER(C258,G$1)+H258*POWER(C258,H$1)+I258*POWER(C258,I$1)+J258*POWER(C258,J$1)+K258*C258+L258</f>
        <v>36</v>
      </c>
      <c r="N258" s="1" t="b">
        <f>(B258=M258)</f>
        <v>1</v>
      </c>
      <c r="O258" s="1" t="b" cm="1">
        <f t="array" ref="O258">AND(F258:L258&lt;=1)</f>
        <v>1</v>
      </c>
      <c r="P258" s="1" t="b">
        <f>C258&gt;2</f>
        <v>1</v>
      </c>
      <c r="Q258" t="b">
        <f>C258&lt;B258</f>
        <v>1</v>
      </c>
      <c r="R258" s="1" t="b">
        <f>AND(N258:Q258)</f>
        <v>1</v>
      </c>
    </row>
    <row r="259" spans="1:18" x14ac:dyDescent="0.25">
      <c r="A259">
        <v>258</v>
      </c>
      <c r="B259">
        <v>508</v>
      </c>
      <c r="C259">
        <v>507</v>
      </c>
      <c r="D259" s="8">
        <v>507</v>
      </c>
      <c r="E259" s="8" t="b">
        <f>(C259=D259)</f>
        <v>1</v>
      </c>
      <c r="F259" s="1">
        <f>MOD(INT($B259/$C259^F$1),$C259)</f>
        <v>0</v>
      </c>
      <c r="G259" s="1">
        <f>MOD(INT($B259/$C259^G$1),$C259)</f>
        <v>0</v>
      </c>
      <c r="H259" s="1">
        <f>MOD(INT($B259/$C259^H$1),$C259)</f>
        <v>0</v>
      </c>
      <c r="I259" s="1">
        <f>MOD(INT($B259/$C259^I$1),$C259)</f>
        <v>0</v>
      </c>
      <c r="J259" s="1">
        <f>MOD(INT($B259/$C259^J$1),$C259)</f>
        <v>0</v>
      </c>
      <c r="K259" s="1">
        <f>MOD(INT($B259/$C259^K$1),$C259)</f>
        <v>1</v>
      </c>
      <c r="L259" s="1">
        <f>MOD(INT($B259/$C259^L$1),$C259)</f>
        <v>1</v>
      </c>
      <c r="M259" s="1">
        <f>F259*POWER(C259,F$1)+G259*POWER(C259,G$1)+H259*POWER(C259,H$1)+I259*POWER(C259,I$1)+J259*POWER(C259,J$1)+K259*C259+L259</f>
        <v>508</v>
      </c>
      <c r="N259" s="1" t="b">
        <f>(B259=M259)</f>
        <v>1</v>
      </c>
      <c r="O259" s="1" t="b" cm="1">
        <f t="array" ref="O259">AND(F259:L259&lt;=1)</f>
        <v>1</v>
      </c>
      <c r="P259" s="1" t="b">
        <f>C259&gt;2</f>
        <v>1</v>
      </c>
      <c r="Q259" t="b">
        <f>C259&lt;B259</f>
        <v>1</v>
      </c>
      <c r="R259" s="1" t="b">
        <f>AND(N259:Q259)</f>
        <v>1</v>
      </c>
    </row>
    <row r="260" spans="1:18" x14ac:dyDescent="0.25">
      <c r="A260">
        <v>259</v>
      </c>
      <c r="B260">
        <v>59</v>
      </c>
      <c r="C260">
        <v>58</v>
      </c>
      <c r="D260" s="8">
        <v>58</v>
      </c>
      <c r="E260" s="8" t="b">
        <f>(C260=D260)</f>
        <v>1</v>
      </c>
      <c r="F260" s="1">
        <f>MOD(INT($B260/$C260^F$1),$C260)</f>
        <v>0</v>
      </c>
      <c r="G260" s="1">
        <f>MOD(INT($B260/$C260^G$1),$C260)</f>
        <v>0</v>
      </c>
      <c r="H260" s="1">
        <f>MOD(INT($B260/$C260^H$1),$C260)</f>
        <v>0</v>
      </c>
      <c r="I260" s="1">
        <f>MOD(INT($B260/$C260^I$1),$C260)</f>
        <v>0</v>
      </c>
      <c r="J260" s="1">
        <f>MOD(INT($B260/$C260^J$1),$C260)</f>
        <v>0</v>
      </c>
      <c r="K260" s="1">
        <f>MOD(INT($B260/$C260^K$1),$C260)</f>
        <v>1</v>
      </c>
      <c r="L260" s="1">
        <f>MOD(INT($B260/$C260^L$1),$C260)</f>
        <v>1</v>
      </c>
      <c r="M260" s="1">
        <f>F260*POWER(C260,F$1)+G260*POWER(C260,G$1)+H260*POWER(C260,H$1)+I260*POWER(C260,I$1)+J260*POWER(C260,J$1)+K260*C260+L260</f>
        <v>59</v>
      </c>
      <c r="N260" s="1" t="b">
        <f>(B260=M260)</f>
        <v>1</v>
      </c>
      <c r="O260" s="1" t="b" cm="1">
        <f t="array" ref="O260">AND(F260:L260&lt;=1)</f>
        <v>1</v>
      </c>
      <c r="P260" s="1" t="b">
        <f>C260&gt;2</f>
        <v>1</v>
      </c>
      <c r="Q260" t="b">
        <f>C260&lt;B260</f>
        <v>1</v>
      </c>
      <c r="R260" s="1" t="b">
        <f>AND(N260:Q260)</f>
        <v>1</v>
      </c>
    </row>
    <row r="261" spans="1:18" x14ac:dyDescent="0.25">
      <c r="A261">
        <v>260</v>
      </c>
      <c r="B261">
        <v>354</v>
      </c>
      <c r="C261">
        <v>3</v>
      </c>
      <c r="D261" s="8">
        <v>3</v>
      </c>
      <c r="E261" s="8" t="b">
        <f>(C261=D261)</f>
        <v>1</v>
      </c>
      <c r="F261" s="1">
        <f>MOD(INT($B261/$C261^F$1),$C261)</f>
        <v>0</v>
      </c>
      <c r="G261" s="1">
        <f>MOD(INT($B261/$C261^G$1),$C261)</f>
        <v>1</v>
      </c>
      <c r="H261" s="1">
        <f>MOD(INT($B261/$C261^H$1),$C261)</f>
        <v>1</v>
      </c>
      <c r="I261" s="1">
        <f>MOD(INT($B261/$C261^I$1),$C261)</f>
        <v>1</v>
      </c>
      <c r="J261" s="1">
        <f>MOD(INT($B261/$C261^J$1),$C261)</f>
        <v>0</v>
      </c>
      <c r="K261" s="1">
        <f>MOD(INT($B261/$C261^K$1),$C261)</f>
        <v>1</v>
      </c>
      <c r="L261" s="1">
        <f>MOD(INT($B261/$C261^L$1),$C261)</f>
        <v>0</v>
      </c>
      <c r="M261" s="1">
        <f>F261*POWER(C261,F$1)+G261*POWER(C261,G$1)+H261*POWER(C261,H$1)+I261*POWER(C261,I$1)+J261*POWER(C261,J$1)+K261*C261+L261</f>
        <v>354</v>
      </c>
      <c r="N261" s="1" t="b">
        <f>(B261=M261)</f>
        <v>1</v>
      </c>
      <c r="O261" s="1" t="b" cm="1">
        <f t="array" ref="O261">AND(F261:L261&lt;=1)</f>
        <v>1</v>
      </c>
      <c r="P261" s="1" t="b">
        <f>C261&gt;2</f>
        <v>1</v>
      </c>
      <c r="Q261" t="b">
        <f>C261&lt;B261</f>
        <v>1</v>
      </c>
      <c r="R261" s="1" t="b">
        <f>AND(N261:Q261)</f>
        <v>1</v>
      </c>
    </row>
    <row r="262" spans="1:18" x14ac:dyDescent="0.25">
      <c r="A262">
        <v>261</v>
      </c>
      <c r="B262">
        <v>616</v>
      </c>
      <c r="C262">
        <v>615</v>
      </c>
      <c r="D262" s="8">
        <v>615</v>
      </c>
      <c r="E262" s="8" t="b">
        <f>(C262=D262)</f>
        <v>1</v>
      </c>
      <c r="F262" s="1">
        <f>MOD(INT($B262/$C262^F$1),$C262)</f>
        <v>0</v>
      </c>
      <c r="G262" s="1">
        <f>MOD(INT($B262/$C262^G$1),$C262)</f>
        <v>0</v>
      </c>
      <c r="H262" s="1">
        <f>MOD(INT($B262/$C262^H$1),$C262)</f>
        <v>0</v>
      </c>
      <c r="I262" s="1">
        <f>MOD(INT($B262/$C262^I$1),$C262)</f>
        <v>0</v>
      </c>
      <c r="J262" s="1">
        <f>MOD(INT($B262/$C262^J$1),$C262)</f>
        <v>0</v>
      </c>
      <c r="K262" s="1">
        <f>MOD(INT($B262/$C262^K$1),$C262)</f>
        <v>1</v>
      </c>
      <c r="L262" s="1">
        <f>MOD(INT($B262/$C262^L$1),$C262)</f>
        <v>1</v>
      </c>
      <c r="M262" s="1">
        <f>F262*POWER(C262,F$1)+G262*POWER(C262,G$1)+H262*POWER(C262,H$1)+I262*POWER(C262,I$1)+J262*POWER(C262,J$1)+K262*C262+L262</f>
        <v>616</v>
      </c>
      <c r="N262" s="1" t="b">
        <f>(B262=M262)</f>
        <v>1</v>
      </c>
      <c r="O262" s="1" t="b" cm="1">
        <f t="array" ref="O262">AND(F262:L262&lt;=1)</f>
        <v>1</v>
      </c>
      <c r="P262" s="1" t="b">
        <f>C262&gt;2</f>
        <v>1</v>
      </c>
      <c r="Q262" t="b">
        <f>C262&lt;B262</f>
        <v>1</v>
      </c>
      <c r="R262" s="1" t="b">
        <f>AND(N262:Q262)</f>
        <v>1</v>
      </c>
    </row>
    <row r="263" spans="1:18" x14ac:dyDescent="0.25">
      <c r="A263">
        <v>262</v>
      </c>
      <c r="B263">
        <v>92</v>
      </c>
      <c r="C263">
        <v>91</v>
      </c>
      <c r="D263" s="8">
        <v>91</v>
      </c>
      <c r="E263" s="8" t="b">
        <f>(C263=D263)</f>
        <v>1</v>
      </c>
      <c r="F263" s="1">
        <f>MOD(INT($B263/$C263^F$1),$C263)</f>
        <v>0</v>
      </c>
      <c r="G263" s="1">
        <f>MOD(INT($B263/$C263^G$1),$C263)</f>
        <v>0</v>
      </c>
      <c r="H263" s="1">
        <f>MOD(INT($B263/$C263^H$1),$C263)</f>
        <v>0</v>
      </c>
      <c r="I263" s="1">
        <f>MOD(INT($B263/$C263^I$1),$C263)</f>
        <v>0</v>
      </c>
      <c r="J263" s="1">
        <f>MOD(INT($B263/$C263^J$1),$C263)</f>
        <v>0</v>
      </c>
      <c r="K263" s="1">
        <f>MOD(INT($B263/$C263^K$1),$C263)</f>
        <v>1</v>
      </c>
      <c r="L263" s="1">
        <f>MOD(INT($B263/$C263^L$1),$C263)</f>
        <v>1</v>
      </c>
      <c r="M263" s="1">
        <f>F263*POWER(C263,F$1)+G263*POWER(C263,G$1)+H263*POWER(C263,H$1)+I263*POWER(C263,I$1)+J263*POWER(C263,J$1)+K263*C263+L263</f>
        <v>92</v>
      </c>
      <c r="N263" s="1" t="b">
        <f>(B263=M263)</f>
        <v>1</v>
      </c>
      <c r="O263" s="1" t="b" cm="1">
        <f t="array" ref="O263">AND(F263:L263&lt;=1)</f>
        <v>1</v>
      </c>
      <c r="P263" s="1" t="b">
        <f>C263&gt;2</f>
        <v>1</v>
      </c>
      <c r="Q263" t="b">
        <f>C263&lt;B263</f>
        <v>1</v>
      </c>
      <c r="R263" s="1" t="b">
        <f>AND(N263:Q263)</f>
        <v>1</v>
      </c>
    </row>
    <row r="264" spans="1:18" x14ac:dyDescent="0.25">
      <c r="A264">
        <v>263</v>
      </c>
      <c r="B264">
        <v>887</v>
      </c>
      <c r="C264">
        <v>886</v>
      </c>
      <c r="D264" s="8">
        <v>886</v>
      </c>
      <c r="E264" s="8" t="b">
        <f>(C264=D264)</f>
        <v>1</v>
      </c>
      <c r="F264" s="1">
        <f>MOD(INT($B264/$C264^F$1),$C264)</f>
        <v>0</v>
      </c>
      <c r="G264" s="1">
        <f>MOD(INT($B264/$C264^G$1),$C264)</f>
        <v>0</v>
      </c>
      <c r="H264" s="1">
        <f>MOD(INT($B264/$C264^H$1),$C264)</f>
        <v>0</v>
      </c>
      <c r="I264" s="1">
        <f>MOD(INT($B264/$C264^I$1),$C264)</f>
        <v>0</v>
      </c>
      <c r="J264" s="1">
        <f>MOD(INT($B264/$C264^J$1),$C264)</f>
        <v>0</v>
      </c>
      <c r="K264" s="1">
        <f>MOD(INT($B264/$C264^K$1),$C264)</f>
        <v>1</v>
      </c>
      <c r="L264" s="1">
        <f>MOD(INT($B264/$C264^L$1),$C264)</f>
        <v>1</v>
      </c>
      <c r="M264" s="1">
        <f>F264*POWER(C264,F$1)+G264*POWER(C264,G$1)+H264*POWER(C264,H$1)+I264*POWER(C264,I$1)+J264*POWER(C264,J$1)+K264*C264+L264</f>
        <v>887</v>
      </c>
      <c r="N264" s="1" t="b">
        <f>(B264=M264)</f>
        <v>1</v>
      </c>
      <c r="O264" s="1" t="b" cm="1">
        <f t="array" ref="O264">AND(F264:L264&lt;=1)</f>
        <v>1</v>
      </c>
      <c r="P264" s="1" t="b">
        <f>C264&gt;2</f>
        <v>1</v>
      </c>
      <c r="Q264" t="b">
        <f>C264&lt;B264</f>
        <v>1</v>
      </c>
      <c r="R264" s="1" t="b">
        <f>AND(N264:Q264)</f>
        <v>1</v>
      </c>
    </row>
    <row r="265" spans="1:18" x14ac:dyDescent="0.25">
      <c r="A265">
        <v>264</v>
      </c>
      <c r="B265">
        <v>331</v>
      </c>
      <c r="C265">
        <v>330</v>
      </c>
      <c r="D265" s="8">
        <v>330</v>
      </c>
      <c r="E265" s="8" t="b">
        <f>(C265=D265)</f>
        <v>1</v>
      </c>
      <c r="F265" s="1">
        <f>MOD(INT($B265/$C265^F$1),$C265)</f>
        <v>0</v>
      </c>
      <c r="G265" s="1">
        <f>MOD(INT($B265/$C265^G$1),$C265)</f>
        <v>0</v>
      </c>
      <c r="H265" s="1">
        <f>MOD(INT($B265/$C265^H$1),$C265)</f>
        <v>0</v>
      </c>
      <c r="I265" s="1">
        <f>MOD(INT($B265/$C265^I$1),$C265)</f>
        <v>0</v>
      </c>
      <c r="J265" s="1">
        <f>MOD(INT($B265/$C265^J$1),$C265)</f>
        <v>0</v>
      </c>
      <c r="K265" s="1">
        <f>MOD(INT($B265/$C265^K$1),$C265)</f>
        <v>1</v>
      </c>
      <c r="L265" s="1">
        <f>MOD(INT($B265/$C265^L$1),$C265)</f>
        <v>1</v>
      </c>
      <c r="M265" s="1">
        <f>F265*POWER(C265,F$1)+G265*POWER(C265,G$1)+H265*POWER(C265,H$1)+I265*POWER(C265,I$1)+J265*POWER(C265,J$1)+K265*C265+L265</f>
        <v>331</v>
      </c>
      <c r="N265" s="1" t="b">
        <f>(B265=M265)</f>
        <v>1</v>
      </c>
      <c r="O265" s="1" t="b" cm="1">
        <f t="array" ref="O265">AND(F265:L265&lt;=1)</f>
        <v>1</v>
      </c>
      <c r="P265" s="1" t="b">
        <f>C265&gt;2</f>
        <v>1</v>
      </c>
      <c r="Q265" t="b">
        <f>C265&lt;B265</f>
        <v>1</v>
      </c>
      <c r="R265" s="1" t="b">
        <f>AND(N265:Q265)</f>
        <v>1</v>
      </c>
    </row>
    <row r="266" spans="1:18" x14ac:dyDescent="0.25">
      <c r="A266">
        <v>265</v>
      </c>
      <c r="B266">
        <v>474</v>
      </c>
      <c r="C266">
        <v>473</v>
      </c>
      <c r="D266" s="8">
        <v>473</v>
      </c>
      <c r="E266" s="8" t="b">
        <f>(C266=D266)</f>
        <v>1</v>
      </c>
      <c r="F266" s="1">
        <f>MOD(INT($B266/$C266^F$1),$C266)</f>
        <v>0</v>
      </c>
      <c r="G266" s="1">
        <f>MOD(INT($B266/$C266^G$1),$C266)</f>
        <v>0</v>
      </c>
      <c r="H266" s="1">
        <f>MOD(INT($B266/$C266^H$1),$C266)</f>
        <v>0</v>
      </c>
      <c r="I266" s="1">
        <f>MOD(INT($B266/$C266^I$1),$C266)</f>
        <v>0</v>
      </c>
      <c r="J266" s="1">
        <f>MOD(INT($B266/$C266^J$1),$C266)</f>
        <v>0</v>
      </c>
      <c r="K266" s="1">
        <f>MOD(INT($B266/$C266^K$1),$C266)</f>
        <v>1</v>
      </c>
      <c r="L266" s="1">
        <f>MOD(INT($B266/$C266^L$1),$C266)</f>
        <v>1</v>
      </c>
      <c r="M266" s="1">
        <f>F266*POWER(C266,F$1)+G266*POWER(C266,G$1)+H266*POWER(C266,H$1)+I266*POWER(C266,I$1)+J266*POWER(C266,J$1)+K266*C266+L266</f>
        <v>474</v>
      </c>
      <c r="N266" s="1" t="b">
        <f>(B266=M266)</f>
        <v>1</v>
      </c>
      <c r="O266" s="1" t="b" cm="1">
        <f t="array" ref="O266">AND(F266:L266&lt;=1)</f>
        <v>1</v>
      </c>
      <c r="P266" s="1" t="b">
        <f>C266&gt;2</f>
        <v>1</v>
      </c>
      <c r="Q266" t="b">
        <f>C266&lt;B266</f>
        <v>1</v>
      </c>
      <c r="R266" s="1" t="b">
        <f>AND(N266:Q266)</f>
        <v>1</v>
      </c>
    </row>
    <row r="267" spans="1:18" x14ac:dyDescent="0.25">
      <c r="A267">
        <v>266</v>
      </c>
      <c r="B267">
        <v>678</v>
      </c>
      <c r="C267">
        <v>677</v>
      </c>
      <c r="D267" s="8">
        <v>677</v>
      </c>
      <c r="E267" s="8" t="b">
        <f>(C267=D267)</f>
        <v>1</v>
      </c>
      <c r="F267" s="1">
        <f>MOD(INT($B267/$C267^F$1),$C267)</f>
        <v>0</v>
      </c>
      <c r="G267" s="1">
        <f>MOD(INT($B267/$C267^G$1),$C267)</f>
        <v>0</v>
      </c>
      <c r="H267" s="1">
        <f>MOD(INT($B267/$C267^H$1),$C267)</f>
        <v>0</v>
      </c>
      <c r="I267" s="1">
        <f>MOD(INT($B267/$C267^I$1),$C267)</f>
        <v>0</v>
      </c>
      <c r="J267" s="1">
        <f>MOD(INT($B267/$C267^J$1),$C267)</f>
        <v>0</v>
      </c>
      <c r="K267" s="1">
        <f>MOD(INT($B267/$C267^K$1),$C267)</f>
        <v>1</v>
      </c>
      <c r="L267" s="1">
        <f>MOD(INT($B267/$C267^L$1),$C267)</f>
        <v>1</v>
      </c>
      <c r="M267" s="1">
        <f>F267*POWER(C267,F$1)+G267*POWER(C267,G$1)+H267*POWER(C267,H$1)+I267*POWER(C267,I$1)+J267*POWER(C267,J$1)+K267*C267+L267</f>
        <v>678</v>
      </c>
      <c r="N267" s="1" t="b">
        <f>(B267=M267)</f>
        <v>1</v>
      </c>
      <c r="O267" s="1" t="b" cm="1">
        <f t="array" ref="O267">AND(F267:L267&lt;=1)</f>
        <v>1</v>
      </c>
      <c r="P267" s="1" t="b">
        <f>C267&gt;2</f>
        <v>1</v>
      </c>
      <c r="Q267" t="b">
        <f>C267&lt;B267</f>
        <v>1</v>
      </c>
      <c r="R267" s="1" t="b">
        <f>AND(N267:Q267)</f>
        <v>1</v>
      </c>
    </row>
    <row r="268" spans="1:18" x14ac:dyDescent="0.25">
      <c r="A268">
        <v>267</v>
      </c>
      <c r="B268">
        <v>135</v>
      </c>
      <c r="C268">
        <v>134</v>
      </c>
      <c r="D268" s="8">
        <v>134</v>
      </c>
      <c r="E268" s="8" t="b">
        <f>(C268=D268)</f>
        <v>1</v>
      </c>
      <c r="F268" s="1">
        <f>MOD(INT($B268/$C268^F$1),$C268)</f>
        <v>0</v>
      </c>
      <c r="G268" s="1">
        <f>MOD(INT($B268/$C268^G$1),$C268)</f>
        <v>0</v>
      </c>
      <c r="H268" s="1">
        <f>MOD(INT($B268/$C268^H$1),$C268)</f>
        <v>0</v>
      </c>
      <c r="I268" s="1">
        <f>MOD(INT($B268/$C268^I$1),$C268)</f>
        <v>0</v>
      </c>
      <c r="J268" s="1">
        <f>MOD(INT($B268/$C268^J$1),$C268)</f>
        <v>0</v>
      </c>
      <c r="K268" s="1">
        <f>MOD(INT($B268/$C268^K$1),$C268)</f>
        <v>1</v>
      </c>
      <c r="L268" s="1">
        <f>MOD(INT($B268/$C268^L$1),$C268)</f>
        <v>1</v>
      </c>
      <c r="M268" s="1">
        <f>F268*POWER(C268,F$1)+G268*POWER(C268,G$1)+H268*POWER(C268,H$1)+I268*POWER(C268,I$1)+J268*POWER(C268,J$1)+K268*C268+L268</f>
        <v>135</v>
      </c>
      <c r="N268" s="1" t="b">
        <f>(B268=M268)</f>
        <v>1</v>
      </c>
      <c r="O268" s="1" t="b" cm="1">
        <f t="array" ref="O268">AND(F268:L268&lt;=1)</f>
        <v>1</v>
      </c>
      <c r="P268" s="1" t="b">
        <f>C268&gt;2</f>
        <v>1</v>
      </c>
      <c r="Q268" t="b">
        <f>C268&lt;B268</f>
        <v>1</v>
      </c>
      <c r="R268" s="1" t="b">
        <f>AND(N268:Q268)</f>
        <v>1</v>
      </c>
    </row>
    <row r="269" spans="1:18" x14ac:dyDescent="0.25">
      <c r="A269">
        <v>268</v>
      </c>
      <c r="B269">
        <v>316</v>
      </c>
      <c r="C269">
        <v>315</v>
      </c>
      <c r="D269" s="8">
        <v>315</v>
      </c>
      <c r="E269" s="8" t="b">
        <f>(C269=D269)</f>
        <v>1</v>
      </c>
      <c r="F269" s="1">
        <f>MOD(INT($B269/$C269^F$1),$C269)</f>
        <v>0</v>
      </c>
      <c r="G269" s="1">
        <f>MOD(INT($B269/$C269^G$1),$C269)</f>
        <v>0</v>
      </c>
      <c r="H269" s="1">
        <f>MOD(INT($B269/$C269^H$1),$C269)</f>
        <v>0</v>
      </c>
      <c r="I269" s="1">
        <f>MOD(INT($B269/$C269^I$1),$C269)</f>
        <v>0</v>
      </c>
      <c r="J269" s="1">
        <f>MOD(INT($B269/$C269^J$1),$C269)</f>
        <v>0</v>
      </c>
      <c r="K269" s="1">
        <f>MOD(INT($B269/$C269^K$1),$C269)</f>
        <v>1</v>
      </c>
      <c r="L269" s="1">
        <f>MOD(INT($B269/$C269^L$1),$C269)</f>
        <v>1</v>
      </c>
      <c r="M269" s="1">
        <f>F269*POWER(C269,F$1)+G269*POWER(C269,G$1)+H269*POWER(C269,H$1)+I269*POWER(C269,I$1)+J269*POWER(C269,J$1)+K269*C269+L269</f>
        <v>316</v>
      </c>
      <c r="N269" s="1" t="b">
        <f>(B269=M269)</f>
        <v>1</v>
      </c>
      <c r="O269" s="1" t="b" cm="1">
        <f t="array" ref="O269">AND(F269:L269&lt;=1)</f>
        <v>1</v>
      </c>
      <c r="P269" s="1" t="b">
        <f>C269&gt;2</f>
        <v>1</v>
      </c>
      <c r="Q269" t="b">
        <f>C269&lt;B269</f>
        <v>1</v>
      </c>
      <c r="R269" s="1" t="b">
        <f>AND(N269:Q269)</f>
        <v>1</v>
      </c>
    </row>
    <row r="270" spans="1:18" x14ac:dyDescent="0.25">
      <c r="A270">
        <v>269</v>
      </c>
      <c r="B270">
        <v>959</v>
      </c>
      <c r="C270">
        <v>958</v>
      </c>
      <c r="D270" s="8">
        <v>958</v>
      </c>
      <c r="E270" s="8" t="b">
        <f>(C270=D270)</f>
        <v>1</v>
      </c>
      <c r="F270" s="1">
        <f>MOD(INT($B270/$C270^F$1),$C270)</f>
        <v>0</v>
      </c>
      <c r="G270" s="1">
        <f>MOD(INT($B270/$C270^G$1),$C270)</f>
        <v>0</v>
      </c>
      <c r="H270" s="1">
        <f>MOD(INT($B270/$C270^H$1),$C270)</f>
        <v>0</v>
      </c>
      <c r="I270" s="1">
        <f>MOD(INT($B270/$C270^I$1),$C270)</f>
        <v>0</v>
      </c>
      <c r="J270" s="1">
        <f>MOD(INT($B270/$C270^J$1),$C270)</f>
        <v>0</v>
      </c>
      <c r="K270" s="1">
        <f>MOD(INT($B270/$C270^K$1),$C270)</f>
        <v>1</v>
      </c>
      <c r="L270" s="1">
        <f>MOD(INT($B270/$C270^L$1),$C270)</f>
        <v>1</v>
      </c>
      <c r="M270" s="1">
        <f>F270*POWER(C270,F$1)+G270*POWER(C270,G$1)+H270*POWER(C270,H$1)+I270*POWER(C270,I$1)+J270*POWER(C270,J$1)+K270*C270+L270</f>
        <v>959</v>
      </c>
      <c r="N270" s="1" t="b">
        <f>(B270=M270)</f>
        <v>1</v>
      </c>
      <c r="O270" s="1" t="b" cm="1">
        <f t="array" ref="O270">AND(F270:L270&lt;=1)</f>
        <v>1</v>
      </c>
      <c r="P270" s="1" t="b">
        <f>C270&gt;2</f>
        <v>1</v>
      </c>
      <c r="Q270" t="b">
        <f>C270&lt;B270</f>
        <v>1</v>
      </c>
      <c r="R270" s="1" t="b">
        <f>AND(N270:Q270)</f>
        <v>1</v>
      </c>
    </row>
    <row r="271" spans="1:18" x14ac:dyDescent="0.25">
      <c r="A271">
        <v>270</v>
      </c>
      <c r="B271">
        <v>950</v>
      </c>
      <c r="C271">
        <v>949</v>
      </c>
      <c r="D271" s="8">
        <v>949</v>
      </c>
      <c r="E271" s="8" t="b">
        <f>(C271=D271)</f>
        <v>1</v>
      </c>
      <c r="F271" s="1">
        <f>MOD(INT($B271/$C271^F$1),$C271)</f>
        <v>0</v>
      </c>
      <c r="G271" s="1">
        <f>MOD(INT($B271/$C271^G$1),$C271)</f>
        <v>0</v>
      </c>
      <c r="H271" s="1">
        <f>MOD(INT($B271/$C271^H$1),$C271)</f>
        <v>0</v>
      </c>
      <c r="I271" s="1">
        <f>MOD(INT($B271/$C271^I$1),$C271)</f>
        <v>0</v>
      </c>
      <c r="J271" s="1">
        <f>MOD(INT($B271/$C271^J$1),$C271)</f>
        <v>0</v>
      </c>
      <c r="K271" s="1">
        <f>MOD(INT($B271/$C271^K$1),$C271)</f>
        <v>1</v>
      </c>
      <c r="L271" s="1">
        <f>MOD(INT($B271/$C271^L$1),$C271)</f>
        <v>1</v>
      </c>
      <c r="M271" s="1">
        <f>F271*POWER(C271,F$1)+G271*POWER(C271,G$1)+H271*POWER(C271,H$1)+I271*POWER(C271,I$1)+J271*POWER(C271,J$1)+K271*C271+L271</f>
        <v>950</v>
      </c>
      <c r="N271" s="1" t="b">
        <f>(B271=M271)</f>
        <v>1</v>
      </c>
      <c r="O271" s="1" t="b" cm="1">
        <f t="array" ref="O271">AND(F271:L271&lt;=1)</f>
        <v>1</v>
      </c>
      <c r="P271" s="1" t="b">
        <f>C271&gt;2</f>
        <v>1</v>
      </c>
      <c r="Q271" t="b">
        <f>C271&lt;B271</f>
        <v>1</v>
      </c>
      <c r="R271" s="1" t="b">
        <f>AND(N271:Q271)</f>
        <v>1</v>
      </c>
    </row>
    <row r="272" spans="1:18" x14ac:dyDescent="0.25">
      <c r="A272">
        <v>271</v>
      </c>
      <c r="B272">
        <v>857</v>
      </c>
      <c r="C272">
        <v>856</v>
      </c>
      <c r="D272" s="8">
        <v>856</v>
      </c>
      <c r="E272" s="8" t="b">
        <f>(C272=D272)</f>
        <v>1</v>
      </c>
      <c r="F272" s="1">
        <f>MOD(INT($B272/$C272^F$1),$C272)</f>
        <v>0</v>
      </c>
      <c r="G272" s="1">
        <f>MOD(INT($B272/$C272^G$1),$C272)</f>
        <v>0</v>
      </c>
      <c r="H272" s="1">
        <f>MOD(INT($B272/$C272^H$1),$C272)</f>
        <v>0</v>
      </c>
      <c r="I272" s="1">
        <f>MOD(INT($B272/$C272^I$1),$C272)</f>
        <v>0</v>
      </c>
      <c r="J272" s="1">
        <f>MOD(INT($B272/$C272^J$1),$C272)</f>
        <v>0</v>
      </c>
      <c r="K272" s="1">
        <f>MOD(INT($B272/$C272^K$1),$C272)</f>
        <v>1</v>
      </c>
      <c r="L272" s="1">
        <f>MOD(INT($B272/$C272^L$1),$C272)</f>
        <v>1</v>
      </c>
      <c r="M272" s="1">
        <f>F272*POWER(C272,F$1)+G272*POWER(C272,G$1)+H272*POWER(C272,H$1)+I272*POWER(C272,I$1)+J272*POWER(C272,J$1)+K272*C272+L272</f>
        <v>857</v>
      </c>
      <c r="N272" s="1" t="b">
        <f>(B272=M272)</f>
        <v>1</v>
      </c>
      <c r="O272" s="1" t="b" cm="1">
        <f t="array" ref="O272">AND(F272:L272&lt;=1)</f>
        <v>1</v>
      </c>
      <c r="P272" s="1" t="b">
        <f>C272&gt;2</f>
        <v>1</v>
      </c>
      <c r="Q272" t="b">
        <f>C272&lt;B272</f>
        <v>1</v>
      </c>
      <c r="R272" s="1" t="b">
        <f>AND(N272:Q272)</f>
        <v>1</v>
      </c>
    </row>
    <row r="273" spans="1:18" x14ac:dyDescent="0.25">
      <c r="A273">
        <v>272</v>
      </c>
      <c r="B273">
        <v>96</v>
      </c>
      <c r="C273">
        <v>95</v>
      </c>
      <c r="D273" s="8">
        <v>95</v>
      </c>
      <c r="E273" s="8" t="b">
        <f>(C273=D273)</f>
        <v>1</v>
      </c>
      <c r="F273" s="1">
        <f>MOD(INT($B273/$C273^F$1),$C273)</f>
        <v>0</v>
      </c>
      <c r="G273" s="1">
        <f>MOD(INT($B273/$C273^G$1),$C273)</f>
        <v>0</v>
      </c>
      <c r="H273" s="1">
        <f>MOD(INT($B273/$C273^H$1),$C273)</f>
        <v>0</v>
      </c>
      <c r="I273" s="1">
        <f>MOD(INT($B273/$C273^I$1),$C273)</f>
        <v>0</v>
      </c>
      <c r="J273" s="1">
        <f>MOD(INT($B273/$C273^J$1),$C273)</f>
        <v>0</v>
      </c>
      <c r="K273" s="1">
        <f>MOD(INT($B273/$C273^K$1),$C273)</f>
        <v>1</v>
      </c>
      <c r="L273" s="1">
        <f>MOD(INT($B273/$C273^L$1),$C273)</f>
        <v>1</v>
      </c>
      <c r="M273" s="1">
        <f>F273*POWER(C273,F$1)+G273*POWER(C273,G$1)+H273*POWER(C273,H$1)+I273*POWER(C273,I$1)+J273*POWER(C273,J$1)+K273*C273+L273</f>
        <v>96</v>
      </c>
      <c r="N273" s="1" t="b">
        <f>(B273=M273)</f>
        <v>1</v>
      </c>
      <c r="O273" s="1" t="b" cm="1">
        <f t="array" ref="O273">AND(F273:L273&lt;=1)</f>
        <v>1</v>
      </c>
      <c r="P273" s="1" t="b">
        <f>C273&gt;2</f>
        <v>1</v>
      </c>
      <c r="Q273" t="b">
        <f>C273&lt;B273</f>
        <v>1</v>
      </c>
      <c r="R273" s="1" t="b">
        <f>AND(N273:Q273)</f>
        <v>1</v>
      </c>
    </row>
    <row r="274" spans="1:18" x14ac:dyDescent="0.25">
      <c r="A274">
        <v>273</v>
      </c>
      <c r="B274">
        <v>371</v>
      </c>
      <c r="C274">
        <v>370</v>
      </c>
      <c r="D274" s="8">
        <v>370</v>
      </c>
      <c r="E274" s="8" t="b">
        <f>(C274=D274)</f>
        <v>1</v>
      </c>
      <c r="F274" s="1">
        <f>MOD(INT($B274/$C274^F$1),$C274)</f>
        <v>0</v>
      </c>
      <c r="G274" s="1">
        <f>MOD(INT($B274/$C274^G$1),$C274)</f>
        <v>0</v>
      </c>
      <c r="H274" s="1">
        <f>MOD(INT($B274/$C274^H$1),$C274)</f>
        <v>0</v>
      </c>
      <c r="I274" s="1">
        <f>MOD(INT($B274/$C274^I$1),$C274)</f>
        <v>0</v>
      </c>
      <c r="J274" s="1">
        <f>MOD(INT($B274/$C274^J$1),$C274)</f>
        <v>0</v>
      </c>
      <c r="K274" s="1">
        <f>MOD(INT($B274/$C274^K$1),$C274)</f>
        <v>1</v>
      </c>
      <c r="L274" s="1">
        <f>MOD(INT($B274/$C274^L$1),$C274)</f>
        <v>1</v>
      </c>
      <c r="M274" s="1">
        <f>F274*POWER(C274,F$1)+G274*POWER(C274,G$1)+H274*POWER(C274,H$1)+I274*POWER(C274,I$1)+J274*POWER(C274,J$1)+K274*C274+L274</f>
        <v>371</v>
      </c>
      <c r="N274" s="1" t="b">
        <f>(B274=M274)</f>
        <v>1</v>
      </c>
      <c r="O274" s="1" t="b" cm="1">
        <f t="array" ref="O274">AND(F274:L274&lt;=1)</f>
        <v>1</v>
      </c>
      <c r="P274" s="1" t="b">
        <f>C274&gt;2</f>
        <v>1</v>
      </c>
      <c r="Q274" t="b">
        <f>C274&lt;B274</f>
        <v>1</v>
      </c>
      <c r="R274" s="1" t="b">
        <f>AND(N274:Q274)</f>
        <v>1</v>
      </c>
    </row>
    <row r="275" spans="1:18" x14ac:dyDescent="0.25">
      <c r="A275">
        <v>274</v>
      </c>
      <c r="B275">
        <v>14</v>
      </c>
      <c r="C275">
        <v>13</v>
      </c>
      <c r="D275" s="8">
        <v>13</v>
      </c>
      <c r="E275" s="8" t="b">
        <f>(C275=D275)</f>
        <v>1</v>
      </c>
      <c r="F275" s="1">
        <f>MOD(INT($B275/$C275^F$1),$C275)</f>
        <v>0</v>
      </c>
      <c r="G275" s="1">
        <f>MOD(INT($B275/$C275^G$1),$C275)</f>
        <v>0</v>
      </c>
      <c r="H275" s="1">
        <f>MOD(INT($B275/$C275^H$1),$C275)</f>
        <v>0</v>
      </c>
      <c r="I275" s="1">
        <f>MOD(INT($B275/$C275^I$1),$C275)</f>
        <v>0</v>
      </c>
      <c r="J275" s="1">
        <f>MOD(INT($B275/$C275^J$1),$C275)</f>
        <v>0</v>
      </c>
      <c r="K275" s="1">
        <f>MOD(INT($B275/$C275^K$1),$C275)</f>
        <v>1</v>
      </c>
      <c r="L275" s="1">
        <f>MOD(INT($B275/$C275^L$1),$C275)</f>
        <v>1</v>
      </c>
      <c r="M275" s="1">
        <f>F275*POWER(C275,F$1)+G275*POWER(C275,G$1)+H275*POWER(C275,H$1)+I275*POWER(C275,I$1)+J275*POWER(C275,J$1)+K275*C275+L275</f>
        <v>14</v>
      </c>
      <c r="N275" s="1" t="b">
        <f>(B275=M275)</f>
        <v>1</v>
      </c>
      <c r="O275" s="1" t="b" cm="1">
        <f t="array" ref="O275">AND(F275:L275&lt;=1)</f>
        <v>1</v>
      </c>
      <c r="P275" s="1" t="b">
        <f>C275&gt;2</f>
        <v>1</v>
      </c>
      <c r="Q275" t="b">
        <f>C275&lt;B275</f>
        <v>1</v>
      </c>
      <c r="R275" s="1" t="b">
        <f>AND(N275:Q275)</f>
        <v>1</v>
      </c>
    </row>
    <row r="276" spans="1:18" x14ac:dyDescent="0.25">
      <c r="A276">
        <v>275</v>
      </c>
      <c r="B276">
        <v>757</v>
      </c>
      <c r="C276">
        <v>3</v>
      </c>
      <c r="D276" s="8">
        <v>3</v>
      </c>
      <c r="E276" s="8" t="b">
        <f>(C276=D276)</f>
        <v>1</v>
      </c>
      <c r="F276" s="1">
        <f>MOD(INT($B276/$C276^F$1),$C276)</f>
        <v>1</v>
      </c>
      <c r="G276" s="1">
        <f>MOD(INT($B276/$C276^G$1),$C276)</f>
        <v>0</v>
      </c>
      <c r="H276" s="1">
        <f>MOD(INT($B276/$C276^H$1),$C276)</f>
        <v>0</v>
      </c>
      <c r="I276" s="1">
        <f>MOD(INT($B276/$C276^I$1),$C276)</f>
        <v>1</v>
      </c>
      <c r="J276" s="1">
        <f>MOD(INT($B276/$C276^J$1),$C276)</f>
        <v>0</v>
      </c>
      <c r="K276" s="1">
        <f>MOD(INT($B276/$C276^K$1),$C276)</f>
        <v>0</v>
      </c>
      <c r="L276" s="1">
        <f>MOD(INT($B276/$C276^L$1),$C276)</f>
        <v>1</v>
      </c>
      <c r="M276" s="1">
        <f>F276*POWER(C276,F$1)+G276*POWER(C276,G$1)+H276*POWER(C276,H$1)+I276*POWER(C276,I$1)+J276*POWER(C276,J$1)+K276*C276+L276</f>
        <v>757</v>
      </c>
      <c r="N276" s="1" t="b">
        <f>(B276=M276)</f>
        <v>1</v>
      </c>
      <c r="O276" s="1" t="b" cm="1">
        <f t="array" ref="O276">AND(F276:L276&lt;=1)</f>
        <v>1</v>
      </c>
      <c r="P276" s="1" t="b">
        <f>C276&gt;2</f>
        <v>1</v>
      </c>
      <c r="Q276" t="b">
        <f>C276&lt;B276</f>
        <v>1</v>
      </c>
      <c r="R276" s="1" t="b">
        <f>AND(N276:Q276)</f>
        <v>1</v>
      </c>
    </row>
    <row r="277" spans="1:18" x14ac:dyDescent="0.25">
      <c r="A277">
        <v>276</v>
      </c>
      <c r="B277">
        <v>728</v>
      </c>
      <c r="C277">
        <v>727</v>
      </c>
      <c r="D277" s="8">
        <v>727</v>
      </c>
      <c r="E277" s="8" t="b">
        <f>(C277=D277)</f>
        <v>1</v>
      </c>
      <c r="F277" s="1">
        <f>MOD(INT($B277/$C277^F$1),$C277)</f>
        <v>0</v>
      </c>
      <c r="G277" s="1">
        <f>MOD(INT($B277/$C277^G$1),$C277)</f>
        <v>0</v>
      </c>
      <c r="H277" s="1">
        <f>MOD(INT($B277/$C277^H$1),$C277)</f>
        <v>0</v>
      </c>
      <c r="I277" s="1">
        <f>MOD(INT($B277/$C277^I$1),$C277)</f>
        <v>0</v>
      </c>
      <c r="J277" s="1">
        <f>MOD(INT($B277/$C277^J$1),$C277)</f>
        <v>0</v>
      </c>
      <c r="K277" s="1">
        <f>MOD(INT($B277/$C277^K$1),$C277)</f>
        <v>1</v>
      </c>
      <c r="L277" s="1">
        <f>MOD(INT($B277/$C277^L$1),$C277)</f>
        <v>1</v>
      </c>
      <c r="M277" s="1">
        <f>F277*POWER(C277,F$1)+G277*POWER(C277,G$1)+H277*POWER(C277,H$1)+I277*POWER(C277,I$1)+J277*POWER(C277,J$1)+K277*C277+L277</f>
        <v>728</v>
      </c>
      <c r="N277" s="1" t="b">
        <f>(B277=M277)</f>
        <v>1</v>
      </c>
      <c r="O277" s="1" t="b" cm="1">
        <f t="array" ref="O277">AND(F277:L277&lt;=1)</f>
        <v>1</v>
      </c>
      <c r="P277" s="1" t="b">
        <f>C277&gt;2</f>
        <v>1</v>
      </c>
      <c r="Q277" t="b">
        <f>C277&lt;B277</f>
        <v>1</v>
      </c>
      <c r="R277" s="1" t="b">
        <f>AND(N277:Q277)</f>
        <v>1</v>
      </c>
    </row>
    <row r="278" spans="1:18" x14ac:dyDescent="0.25">
      <c r="A278">
        <v>277</v>
      </c>
      <c r="B278">
        <v>314</v>
      </c>
      <c r="C278">
        <v>313</v>
      </c>
      <c r="D278" s="8">
        <v>313</v>
      </c>
      <c r="E278" s="8" t="b">
        <f>(C278=D278)</f>
        <v>1</v>
      </c>
      <c r="F278" s="1">
        <f>MOD(INT($B278/$C278^F$1),$C278)</f>
        <v>0</v>
      </c>
      <c r="G278" s="1">
        <f>MOD(INT($B278/$C278^G$1),$C278)</f>
        <v>0</v>
      </c>
      <c r="H278" s="1">
        <f>MOD(INT($B278/$C278^H$1),$C278)</f>
        <v>0</v>
      </c>
      <c r="I278" s="1">
        <f>MOD(INT($B278/$C278^I$1),$C278)</f>
        <v>0</v>
      </c>
      <c r="J278" s="1">
        <f>MOD(INT($B278/$C278^J$1),$C278)</f>
        <v>0</v>
      </c>
      <c r="K278" s="1">
        <f>MOD(INT($B278/$C278^K$1),$C278)</f>
        <v>1</v>
      </c>
      <c r="L278" s="1">
        <f>MOD(INT($B278/$C278^L$1),$C278)</f>
        <v>1</v>
      </c>
      <c r="M278" s="1">
        <f>F278*POWER(C278,F$1)+G278*POWER(C278,G$1)+H278*POWER(C278,H$1)+I278*POWER(C278,I$1)+J278*POWER(C278,J$1)+K278*C278+L278</f>
        <v>314</v>
      </c>
      <c r="N278" s="1" t="b">
        <f>(B278=M278)</f>
        <v>1</v>
      </c>
      <c r="O278" s="1" t="b" cm="1">
        <f t="array" ref="O278">AND(F278:L278&lt;=1)</f>
        <v>1</v>
      </c>
      <c r="P278" s="1" t="b">
        <f>C278&gt;2</f>
        <v>1</v>
      </c>
      <c r="Q278" t="b">
        <f>C278&lt;B278</f>
        <v>1</v>
      </c>
      <c r="R278" s="1" t="b">
        <f>AND(N278:Q278)</f>
        <v>1</v>
      </c>
    </row>
    <row r="279" spans="1:18" x14ac:dyDescent="0.25">
      <c r="A279">
        <v>278</v>
      </c>
      <c r="B279">
        <v>308</v>
      </c>
      <c r="C279">
        <v>307</v>
      </c>
      <c r="D279" s="8">
        <v>307</v>
      </c>
      <c r="E279" s="8" t="b">
        <f>(C279=D279)</f>
        <v>1</v>
      </c>
      <c r="F279" s="1">
        <f>MOD(INT($B279/$C279^F$1),$C279)</f>
        <v>0</v>
      </c>
      <c r="G279" s="1">
        <f>MOD(INT($B279/$C279^G$1),$C279)</f>
        <v>0</v>
      </c>
      <c r="H279" s="1">
        <f>MOD(INT($B279/$C279^H$1),$C279)</f>
        <v>0</v>
      </c>
      <c r="I279" s="1">
        <f>MOD(INT($B279/$C279^I$1),$C279)</f>
        <v>0</v>
      </c>
      <c r="J279" s="1">
        <f>MOD(INT($B279/$C279^J$1),$C279)</f>
        <v>0</v>
      </c>
      <c r="K279" s="1">
        <f>MOD(INT($B279/$C279^K$1),$C279)</f>
        <v>1</v>
      </c>
      <c r="L279" s="1">
        <f>MOD(INT($B279/$C279^L$1),$C279)</f>
        <v>1</v>
      </c>
      <c r="M279" s="1">
        <f>F279*POWER(C279,F$1)+G279*POWER(C279,G$1)+H279*POWER(C279,H$1)+I279*POWER(C279,I$1)+J279*POWER(C279,J$1)+K279*C279+L279</f>
        <v>308</v>
      </c>
      <c r="N279" s="1" t="b">
        <f>(B279=M279)</f>
        <v>1</v>
      </c>
      <c r="O279" s="1" t="b" cm="1">
        <f t="array" ref="O279">AND(F279:L279&lt;=1)</f>
        <v>1</v>
      </c>
      <c r="P279" s="1" t="b">
        <f>C279&gt;2</f>
        <v>1</v>
      </c>
      <c r="Q279" t="b">
        <f>C279&lt;B279</f>
        <v>1</v>
      </c>
      <c r="R279" s="1" t="b">
        <f>AND(N279:Q279)</f>
        <v>1</v>
      </c>
    </row>
    <row r="280" spans="1:18" x14ac:dyDescent="0.25">
      <c r="A280">
        <v>279</v>
      </c>
      <c r="B280">
        <v>240</v>
      </c>
      <c r="C280">
        <v>15</v>
      </c>
      <c r="D280" s="8">
        <v>15</v>
      </c>
      <c r="E280" s="8" t="b">
        <f>(C280=D280)</f>
        <v>1</v>
      </c>
      <c r="F280" s="1">
        <f>MOD(INT($B280/$C280^F$1),$C280)</f>
        <v>0</v>
      </c>
      <c r="G280" s="1">
        <f>MOD(INT($B280/$C280^G$1),$C280)</f>
        <v>0</v>
      </c>
      <c r="H280" s="1">
        <f>MOD(INT($B280/$C280^H$1),$C280)</f>
        <v>0</v>
      </c>
      <c r="I280" s="1">
        <f>MOD(INT($B280/$C280^I$1),$C280)</f>
        <v>0</v>
      </c>
      <c r="J280" s="1">
        <f>MOD(INT($B280/$C280^J$1),$C280)</f>
        <v>1</v>
      </c>
      <c r="K280" s="1">
        <f>MOD(INT($B280/$C280^K$1),$C280)</f>
        <v>1</v>
      </c>
      <c r="L280" s="1">
        <f>MOD(INT($B280/$C280^L$1),$C280)</f>
        <v>0</v>
      </c>
      <c r="M280" s="1">
        <f>F280*POWER(C280,F$1)+G280*POWER(C280,G$1)+H280*POWER(C280,H$1)+I280*POWER(C280,I$1)+J280*POWER(C280,J$1)+K280*C280+L280</f>
        <v>240</v>
      </c>
      <c r="N280" s="1" t="b">
        <f>(B280=M280)</f>
        <v>1</v>
      </c>
      <c r="O280" s="1" t="b" cm="1">
        <f t="array" ref="O280">AND(F280:L280&lt;=1)</f>
        <v>1</v>
      </c>
      <c r="P280" s="1" t="b">
        <f>C280&gt;2</f>
        <v>1</v>
      </c>
      <c r="Q280" t="b">
        <f>C280&lt;B280</f>
        <v>1</v>
      </c>
      <c r="R280" s="1" t="b">
        <f>AND(N280:Q280)</f>
        <v>1</v>
      </c>
    </row>
    <row r="281" spans="1:18" x14ac:dyDescent="0.25">
      <c r="A281">
        <v>280</v>
      </c>
      <c r="B281">
        <v>259</v>
      </c>
      <c r="C281">
        <v>6</v>
      </c>
      <c r="D281" s="8">
        <v>6</v>
      </c>
      <c r="E281" s="8" t="b">
        <f>(C281=D281)</f>
        <v>1</v>
      </c>
      <c r="F281" s="1">
        <f>MOD(INT($B281/$C281^F$1),$C281)</f>
        <v>0</v>
      </c>
      <c r="G281" s="1">
        <f>MOD(INT($B281/$C281^G$1),$C281)</f>
        <v>0</v>
      </c>
      <c r="H281" s="1">
        <f>MOD(INT($B281/$C281^H$1),$C281)</f>
        <v>0</v>
      </c>
      <c r="I281" s="1">
        <f>MOD(INT($B281/$C281^I$1),$C281)</f>
        <v>1</v>
      </c>
      <c r="J281" s="1">
        <f>MOD(INT($B281/$C281^J$1),$C281)</f>
        <v>1</v>
      </c>
      <c r="K281" s="1">
        <f>MOD(INT($B281/$C281^K$1),$C281)</f>
        <v>1</v>
      </c>
      <c r="L281" s="1">
        <f>MOD(INT($B281/$C281^L$1),$C281)</f>
        <v>1</v>
      </c>
      <c r="M281" s="1">
        <f>F281*POWER(C281,F$1)+G281*POWER(C281,G$1)+H281*POWER(C281,H$1)+I281*POWER(C281,I$1)+J281*POWER(C281,J$1)+K281*C281+L281</f>
        <v>259</v>
      </c>
      <c r="N281" s="1" t="b">
        <f>(B281=M281)</f>
        <v>1</v>
      </c>
      <c r="O281" s="1" t="b" cm="1">
        <f t="array" ref="O281">AND(F281:L281&lt;=1)</f>
        <v>1</v>
      </c>
      <c r="P281" s="1" t="b">
        <f>C281&gt;2</f>
        <v>1</v>
      </c>
      <c r="Q281" t="b">
        <f>C281&lt;B281</f>
        <v>1</v>
      </c>
      <c r="R281" s="1" t="b">
        <f>AND(N281:Q281)</f>
        <v>1</v>
      </c>
    </row>
    <row r="282" spans="1:18" x14ac:dyDescent="0.25">
      <c r="A282">
        <v>281</v>
      </c>
      <c r="B282">
        <v>878</v>
      </c>
      <c r="C282">
        <v>877</v>
      </c>
      <c r="D282" s="8">
        <v>877</v>
      </c>
      <c r="E282" s="8" t="b">
        <f>(C282=D282)</f>
        <v>1</v>
      </c>
      <c r="F282" s="1">
        <f>MOD(INT($B282/$C282^F$1),$C282)</f>
        <v>0</v>
      </c>
      <c r="G282" s="1">
        <f>MOD(INT($B282/$C282^G$1),$C282)</f>
        <v>0</v>
      </c>
      <c r="H282" s="1">
        <f>MOD(INT($B282/$C282^H$1),$C282)</f>
        <v>0</v>
      </c>
      <c r="I282" s="1">
        <f>MOD(INT($B282/$C282^I$1),$C282)</f>
        <v>0</v>
      </c>
      <c r="J282" s="1">
        <f>MOD(INT($B282/$C282^J$1),$C282)</f>
        <v>0</v>
      </c>
      <c r="K282" s="1">
        <f>MOD(INT($B282/$C282^K$1),$C282)</f>
        <v>1</v>
      </c>
      <c r="L282" s="1">
        <f>MOD(INT($B282/$C282^L$1),$C282)</f>
        <v>1</v>
      </c>
      <c r="M282" s="1">
        <f>F282*POWER(C282,F$1)+G282*POWER(C282,G$1)+H282*POWER(C282,H$1)+I282*POWER(C282,I$1)+J282*POWER(C282,J$1)+K282*C282+L282</f>
        <v>878</v>
      </c>
      <c r="N282" s="1" t="b">
        <f>(B282=M282)</f>
        <v>1</v>
      </c>
      <c r="O282" s="1" t="b" cm="1">
        <f t="array" ref="O282">AND(F282:L282&lt;=1)</f>
        <v>1</v>
      </c>
      <c r="P282" s="1" t="b">
        <f>C282&gt;2</f>
        <v>1</v>
      </c>
      <c r="Q282" t="b">
        <f>C282&lt;B282</f>
        <v>1</v>
      </c>
      <c r="R282" s="1" t="b">
        <f>AND(N282:Q282)</f>
        <v>1</v>
      </c>
    </row>
    <row r="283" spans="1:18" x14ac:dyDescent="0.25">
      <c r="A283">
        <v>282</v>
      </c>
      <c r="B283">
        <v>57</v>
      </c>
      <c r="C283">
        <v>7</v>
      </c>
      <c r="D283" s="8">
        <v>7</v>
      </c>
      <c r="E283" s="8" t="b">
        <f>(C283=D283)</f>
        <v>1</v>
      </c>
      <c r="F283" s="1">
        <f>MOD(INT($B283/$C283^F$1),$C283)</f>
        <v>0</v>
      </c>
      <c r="G283" s="1">
        <f>MOD(INT($B283/$C283^G$1),$C283)</f>
        <v>0</v>
      </c>
      <c r="H283" s="1">
        <f>MOD(INT($B283/$C283^H$1),$C283)</f>
        <v>0</v>
      </c>
      <c r="I283" s="1">
        <f>MOD(INT($B283/$C283^I$1),$C283)</f>
        <v>0</v>
      </c>
      <c r="J283" s="1">
        <f>MOD(INT($B283/$C283^J$1),$C283)</f>
        <v>1</v>
      </c>
      <c r="K283" s="1">
        <f>MOD(INT($B283/$C283^K$1),$C283)</f>
        <v>1</v>
      </c>
      <c r="L283" s="1">
        <f>MOD(INT($B283/$C283^L$1),$C283)</f>
        <v>1</v>
      </c>
      <c r="M283" s="1">
        <f>F283*POWER(C283,F$1)+G283*POWER(C283,G$1)+H283*POWER(C283,H$1)+I283*POWER(C283,I$1)+J283*POWER(C283,J$1)+K283*C283+L283</f>
        <v>57</v>
      </c>
      <c r="N283" s="1" t="b">
        <f>(B283=M283)</f>
        <v>1</v>
      </c>
      <c r="O283" s="1" t="b" cm="1">
        <f t="array" ref="O283">AND(F283:L283&lt;=1)</f>
        <v>1</v>
      </c>
      <c r="P283" s="1" t="b">
        <f>C283&gt;2</f>
        <v>1</v>
      </c>
      <c r="Q283" t="b">
        <f>C283&lt;B283</f>
        <v>1</v>
      </c>
      <c r="R283" s="1" t="b">
        <f>AND(N283:Q283)</f>
        <v>1</v>
      </c>
    </row>
    <row r="284" spans="1:18" x14ac:dyDescent="0.25">
      <c r="A284">
        <v>283</v>
      </c>
      <c r="B284">
        <v>922</v>
      </c>
      <c r="C284">
        <v>921</v>
      </c>
      <c r="D284" s="8">
        <v>921</v>
      </c>
      <c r="E284" s="8" t="b">
        <f>(C284=D284)</f>
        <v>1</v>
      </c>
      <c r="F284" s="1">
        <f>MOD(INT($B284/$C284^F$1),$C284)</f>
        <v>0</v>
      </c>
      <c r="G284" s="1">
        <f>MOD(INT($B284/$C284^G$1),$C284)</f>
        <v>0</v>
      </c>
      <c r="H284" s="1">
        <f>MOD(INT($B284/$C284^H$1),$C284)</f>
        <v>0</v>
      </c>
      <c r="I284" s="1">
        <f>MOD(INT($B284/$C284^I$1),$C284)</f>
        <v>0</v>
      </c>
      <c r="J284" s="1">
        <f>MOD(INT($B284/$C284^J$1),$C284)</f>
        <v>0</v>
      </c>
      <c r="K284" s="1">
        <f>MOD(INT($B284/$C284^K$1),$C284)</f>
        <v>1</v>
      </c>
      <c r="L284" s="1">
        <f>MOD(INT($B284/$C284^L$1),$C284)</f>
        <v>1</v>
      </c>
      <c r="M284" s="1">
        <f>F284*POWER(C284,F$1)+G284*POWER(C284,G$1)+H284*POWER(C284,H$1)+I284*POWER(C284,I$1)+J284*POWER(C284,J$1)+K284*C284+L284</f>
        <v>922</v>
      </c>
      <c r="N284" s="1" t="b">
        <f>(B284=M284)</f>
        <v>1</v>
      </c>
      <c r="O284" s="1" t="b" cm="1">
        <f t="array" ref="O284">AND(F284:L284&lt;=1)</f>
        <v>1</v>
      </c>
      <c r="P284" s="1" t="b">
        <f>C284&gt;2</f>
        <v>1</v>
      </c>
      <c r="Q284" t="b">
        <f>C284&lt;B284</f>
        <v>1</v>
      </c>
      <c r="R284" s="1" t="b">
        <f>AND(N284:Q284)</f>
        <v>1</v>
      </c>
    </row>
    <row r="285" spans="1:18" x14ac:dyDescent="0.25">
      <c r="A285">
        <v>284</v>
      </c>
      <c r="B285">
        <v>938</v>
      </c>
      <c r="C285">
        <v>937</v>
      </c>
      <c r="D285" s="8">
        <v>937</v>
      </c>
      <c r="E285" s="8" t="b">
        <f>(C285=D285)</f>
        <v>1</v>
      </c>
      <c r="F285" s="1">
        <f>MOD(INT($B285/$C285^F$1),$C285)</f>
        <v>0</v>
      </c>
      <c r="G285" s="1">
        <f>MOD(INT($B285/$C285^G$1),$C285)</f>
        <v>0</v>
      </c>
      <c r="H285" s="1">
        <f>MOD(INT($B285/$C285^H$1),$C285)</f>
        <v>0</v>
      </c>
      <c r="I285" s="1">
        <f>MOD(INT($B285/$C285^I$1),$C285)</f>
        <v>0</v>
      </c>
      <c r="J285" s="1">
        <f>MOD(INT($B285/$C285^J$1),$C285)</f>
        <v>0</v>
      </c>
      <c r="K285" s="1">
        <f>MOD(INT($B285/$C285^K$1),$C285)</f>
        <v>1</v>
      </c>
      <c r="L285" s="1">
        <f>MOD(INT($B285/$C285^L$1),$C285)</f>
        <v>1</v>
      </c>
      <c r="M285" s="1">
        <f>F285*POWER(C285,F$1)+G285*POWER(C285,G$1)+H285*POWER(C285,H$1)+I285*POWER(C285,I$1)+J285*POWER(C285,J$1)+K285*C285+L285</f>
        <v>938</v>
      </c>
      <c r="N285" s="1" t="b">
        <f>(B285=M285)</f>
        <v>1</v>
      </c>
      <c r="O285" s="1" t="b" cm="1">
        <f t="array" ref="O285">AND(F285:L285&lt;=1)</f>
        <v>1</v>
      </c>
      <c r="P285" s="1" t="b">
        <f>C285&gt;2</f>
        <v>1</v>
      </c>
      <c r="Q285" t="b">
        <f>C285&lt;B285</f>
        <v>1</v>
      </c>
      <c r="R285" s="1" t="b">
        <f>AND(N285:Q285)</f>
        <v>1</v>
      </c>
    </row>
    <row r="286" spans="1:18" x14ac:dyDescent="0.25">
      <c r="A286">
        <v>285</v>
      </c>
      <c r="B286">
        <v>318</v>
      </c>
      <c r="C286">
        <v>317</v>
      </c>
      <c r="D286" s="8">
        <v>317</v>
      </c>
      <c r="E286" s="8" t="b">
        <f>(C286=D286)</f>
        <v>1</v>
      </c>
      <c r="F286" s="1">
        <f>MOD(INT($B286/$C286^F$1),$C286)</f>
        <v>0</v>
      </c>
      <c r="G286" s="1">
        <f>MOD(INT($B286/$C286^G$1),$C286)</f>
        <v>0</v>
      </c>
      <c r="H286" s="1">
        <f>MOD(INT($B286/$C286^H$1),$C286)</f>
        <v>0</v>
      </c>
      <c r="I286" s="1">
        <f>MOD(INT($B286/$C286^I$1),$C286)</f>
        <v>0</v>
      </c>
      <c r="J286" s="1">
        <f>MOD(INT($B286/$C286^J$1),$C286)</f>
        <v>0</v>
      </c>
      <c r="K286" s="1">
        <f>MOD(INT($B286/$C286^K$1),$C286)</f>
        <v>1</v>
      </c>
      <c r="L286" s="1">
        <f>MOD(INT($B286/$C286^L$1),$C286)</f>
        <v>1</v>
      </c>
      <c r="M286" s="1">
        <f>F286*POWER(C286,F$1)+G286*POWER(C286,G$1)+H286*POWER(C286,H$1)+I286*POWER(C286,I$1)+J286*POWER(C286,J$1)+K286*C286+L286</f>
        <v>318</v>
      </c>
      <c r="N286" s="1" t="b">
        <f>(B286=M286)</f>
        <v>1</v>
      </c>
      <c r="O286" s="1" t="b" cm="1">
        <f t="array" ref="O286">AND(F286:L286&lt;=1)</f>
        <v>1</v>
      </c>
      <c r="P286" s="1" t="b">
        <f>C286&gt;2</f>
        <v>1</v>
      </c>
      <c r="Q286" t="b">
        <f>C286&lt;B286</f>
        <v>1</v>
      </c>
      <c r="R286" s="1" t="b">
        <f>AND(N286:Q286)</f>
        <v>1</v>
      </c>
    </row>
    <row r="287" spans="1:18" x14ac:dyDescent="0.25">
      <c r="A287">
        <v>286</v>
      </c>
      <c r="B287">
        <v>498</v>
      </c>
      <c r="C287">
        <v>497</v>
      </c>
      <c r="D287" s="8">
        <v>497</v>
      </c>
      <c r="E287" s="8" t="b">
        <f>(C287=D287)</f>
        <v>1</v>
      </c>
      <c r="F287" s="1">
        <f>MOD(INT($B287/$C287^F$1),$C287)</f>
        <v>0</v>
      </c>
      <c r="G287" s="1">
        <f>MOD(INT($B287/$C287^G$1),$C287)</f>
        <v>0</v>
      </c>
      <c r="H287" s="1">
        <f>MOD(INT($B287/$C287^H$1),$C287)</f>
        <v>0</v>
      </c>
      <c r="I287" s="1">
        <f>MOD(INT($B287/$C287^I$1),$C287)</f>
        <v>0</v>
      </c>
      <c r="J287" s="1">
        <f>MOD(INT($B287/$C287^J$1),$C287)</f>
        <v>0</v>
      </c>
      <c r="K287" s="1">
        <f>MOD(INT($B287/$C287^K$1),$C287)</f>
        <v>1</v>
      </c>
      <c r="L287" s="1">
        <f>MOD(INT($B287/$C287^L$1),$C287)</f>
        <v>1</v>
      </c>
      <c r="M287" s="1">
        <f>F287*POWER(C287,F$1)+G287*POWER(C287,G$1)+H287*POWER(C287,H$1)+I287*POWER(C287,I$1)+J287*POWER(C287,J$1)+K287*C287+L287</f>
        <v>498</v>
      </c>
      <c r="N287" s="1" t="b">
        <f>(B287=M287)</f>
        <v>1</v>
      </c>
      <c r="O287" s="1" t="b" cm="1">
        <f t="array" ref="O287">AND(F287:L287&lt;=1)</f>
        <v>1</v>
      </c>
      <c r="P287" s="1" t="b">
        <f>C287&gt;2</f>
        <v>1</v>
      </c>
      <c r="Q287" t="b">
        <f>C287&lt;B287</f>
        <v>1</v>
      </c>
      <c r="R287" s="1" t="b">
        <f>AND(N287:Q287)</f>
        <v>1</v>
      </c>
    </row>
    <row r="288" spans="1:18" x14ac:dyDescent="0.25">
      <c r="A288">
        <v>287</v>
      </c>
      <c r="B288">
        <v>803</v>
      </c>
      <c r="C288">
        <v>802</v>
      </c>
      <c r="D288" s="8">
        <v>802</v>
      </c>
      <c r="E288" s="8" t="b">
        <f>(C288=D288)</f>
        <v>1</v>
      </c>
      <c r="F288" s="1">
        <f>MOD(INT($B288/$C288^F$1),$C288)</f>
        <v>0</v>
      </c>
      <c r="G288" s="1">
        <f>MOD(INT($B288/$C288^G$1),$C288)</f>
        <v>0</v>
      </c>
      <c r="H288" s="1">
        <f>MOD(INT($B288/$C288^H$1),$C288)</f>
        <v>0</v>
      </c>
      <c r="I288" s="1">
        <f>MOD(INT($B288/$C288^I$1),$C288)</f>
        <v>0</v>
      </c>
      <c r="J288" s="1">
        <f>MOD(INT($B288/$C288^J$1),$C288)</f>
        <v>0</v>
      </c>
      <c r="K288" s="1">
        <f>MOD(INT($B288/$C288^K$1),$C288)</f>
        <v>1</v>
      </c>
      <c r="L288" s="1">
        <f>MOD(INT($B288/$C288^L$1),$C288)</f>
        <v>1</v>
      </c>
      <c r="M288" s="1">
        <f>F288*POWER(C288,F$1)+G288*POWER(C288,G$1)+H288*POWER(C288,H$1)+I288*POWER(C288,I$1)+J288*POWER(C288,J$1)+K288*C288+L288</f>
        <v>803</v>
      </c>
      <c r="N288" s="1" t="b">
        <f>(B288=M288)</f>
        <v>1</v>
      </c>
      <c r="O288" s="1" t="b" cm="1">
        <f t="array" ref="O288">AND(F288:L288&lt;=1)</f>
        <v>1</v>
      </c>
      <c r="P288" s="1" t="b">
        <f>C288&gt;2</f>
        <v>1</v>
      </c>
      <c r="Q288" t="b">
        <f>C288&lt;B288</f>
        <v>1</v>
      </c>
      <c r="R288" s="1" t="b">
        <f>AND(N288:Q288)</f>
        <v>1</v>
      </c>
    </row>
    <row r="289" spans="1:18" x14ac:dyDescent="0.25">
      <c r="A289">
        <v>288</v>
      </c>
      <c r="B289">
        <v>118</v>
      </c>
      <c r="C289">
        <v>3</v>
      </c>
      <c r="D289" s="8">
        <v>3</v>
      </c>
      <c r="E289" s="8" t="b">
        <f>(C289=D289)</f>
        <v>1</v>
      </c>
      <c r="F289" s="1">
        <f>MOD(INT($B289/$C289^F$1),$C289)</f>
        <v>0</v>
      </c>
      <c r="G289" s="1">
        <f>MOD(INT($B289/$C289^G$1),$C289)</f>
        <v>0</v>
      </c>
      <c r="H289" s="1">
        <f>MOD(INT($B289/$C289^H$1),$C289)</f>
        <v>1</v>
      </c>
      <c r="I289" s="1">
        <f>MOD(INT($B289/$C289^I$1),$C289)</f>
        <v>1</v>
      </c>
      <c r="J289" s="1">
        <f>MOD(INT($B289/$C289^J$1),$C289)</f>
        <v>1</v>
      </c>
      <c r="K289" s="1">
        <f>MOD(INT($B289/$C289^K$1),$C289)</f>
        <v>0</v>
      </c>
      <c r="L289" s="1">
        <f>MOD(INT($B289/$C289^L$1),$C289)</f>
        <v>1</v>
      </c>
      <c r="M289" s="1">
        <f>F289*POWER(C289,F$1)+G289*POWER(C289,G$1)+H289*POWER(C289,H$1)+I289*POWER(C289,I$1)+J289*POWER(C289,J$1)+K289*C289+L289</f>
        <v>118</v>
      </c>
      <c r="N289" s="1" t="b">
        <f>(B289=M289)</f>
        <v>1</v>
      </c>
      <c r="O289" s="1" t="b" cm="1">
        <f t="array" ref="O289">AND(F289:L289&lt;=1)</f>
        <v>1</v>
      </c>
      <c r="P289" s="1" t="b">
        <f>C289&gt;2</f>
        <v>1</v>
      </c>
      <c r="Q289" t="b">
        <f>C289&lt;B289</f>
        <v>1</v>
      </c>
      <c r="R289" s="1" t="b">
        <f>AND(N289:Q289)</f>
        <v>1</v>
      </c>
    </row>
    <row r="290" spans="1:18" x14ac:dyDescent="0.25">
      <c r="A290">
        <v>289</v>
      </c>
      <c r="B290">
        <v>69</v>
      </c>
      <c r="C290">
        <v>4</v>
      </c>
      <c r="D290" s="8">
        <v>4</v>
      </c>
      <c r="E290" s="8" t="b">
        <f>(C290=D290)</f>
        <v>1</v>
      </c>
      <c r="F290" s="1">
        <f>MOD(INT($B290/$C290^F$1),$C290)</f>
        <v>0</v>
      </c>
      <c r="G290" s="1">
        <f>MOD(INT($B290/$C290^G$1),$C290)</f>
        <v>0</v>
      </c>
      <c r="H290" s="1">
        <f>MOD(INT($B290/$C290^H$1),$C290)</f>
        <v>0</v>
      </c>
      <c r="I290" s="1">
        <f>MOD(INT($B290/$C290^I$1),$C290)</f>
        <v>1</v>
      </c>
      <c r="J290" s="1">
        <f>MOD(INT($B290/$C290^J$1),$C290)</f>
        <v>0</v>
      </c>
      <c r="K290" s="1">
        <f>MOD(INT($B290/$C290^K$1),$C290)</f>
        <v>1</v>
      </c>
      <c r="L290" s="1">
        <f>MOD(INT($B290/$C290^L$1),$C290)</f>
        <v>1</v>
      </c>
      <c r="M290" s="1">
        <f>F290*POWER(C290,F$1)+G290*POWER(C290,G$1)+H290*POWER(C290,H$1)+I290*POWER(C290,I$1)+J290*POWER(C290,J$1)+K290*C290+L290</f>
        <v>69</v>
      </c>
      <c r="N290" s="1" t="b">
        <f>(B290=M290)</f>
        <v>1</v>
      </c>
      <c r="O290" s="1" t="b" cm="1">
        <f t="array" ref="O290">AND(F290:L290&lt;=1)</f>
        <v>1</v>
      </c>
      <c r="P290" s="1" t="b">
        <f>C290&gt;2</f>
        <v>1</v>
      </c>
      <c r="Q290" t="b">
        <f>C290&lt;B290</f>
        <v>1</v>
      </c>
      <c r="R290" s="1" t="b">
        <f>AND(N290:Q290)</f>
        <v>1</v>
      </c>
    </row>
    <row r="291" spans="1:18" x14ac:dyDescent="0.25">
      <c r="A291">
        <v>290</v>
      </c>
      <c r="B291">
        <v>999</v>
      </c>
      <c r="C291">
        <v>3</v>
      </c>
      <c r="D291" s="8">
        <v>3</v>
      </c>
      <c r="E291" s="8" t="b">
        <f>(C291=D291)</f>
        <v>1</v>
      </c>
      <c r="F291" s="1">
        <f>MOD(INT($B291/$C291^F$1),$C291)</f>
        <v>1</v>
      </c>
      <c r="G291" s="1">
        <f>MOD(INT($B291/$C291^G$1),$C291)</f>
        <v>1</v>
      </c>
      <c r="H291" s="1">
        <f>MOD(INT($B291/$C291^H$1),$C291)</f>
        <v>0</v>
      </c>
      <c r="I291" s="1">
        <f>MOD(INT($B291/$C291^I$1),$C291)</f>
        <v>1</v>
      </c>
      <c r="J291" s="1">
        <f>MOD(INT($B291/$C291^J$1),$C291)</f>
        <v>0</v>
      </c>
      <c r="K291" s="1">
        <f>MOD(INT($B291/$C291^K$1),$C291)</f>
        <v>0</v>
      </c>
      <c r="L291" s="1">
        <f>MOD(INT($B291/$C291^L$1),$C291)</f>
        <v>0</v>
      </c>
      <c r="M291" s="1">
        <f>F291*POWER(C291,F$1)+G291*POWER(C291,G$1)+H291*POWER(C291,H$1)+I291*POWER(C291,I$1)+J291*POWER(C291,J$1)+K291*C291+L291</f>
        <v>999</v>
      </c>
      <c r="N291" s="1" t="b">
        <f>(B291=M291)</f>
        <v>1</v>
      </c>
      <c r="O291" s="1" t="b" cm="1">
        <f t="array" ref="O291">AND(F291:L291&lt;=1)</f>
        <v>1</v>
      </c>
      <c r="P291" s="1" t="b">
        <f>C291&gt;2</f>
        <v>1</v>
      </c>
      <c r="Q291" t="b">
        <f>C291&lt;B291</f>
        <v>1</v>
      </c>
      <c r="R291" s="1" t="b">
        <f>AND(N291:Q291)</f>
        <v>1</v>
      </c>
    </row>
    <row r="292" spans="1:18" x14ac:dyDescent="0.25">
      <c r="A292">
        <v>291</v>
      </c>
      <c r="B292">
        <v>52</v>
      </c>
      <c r="C292">
        <v>51</v>
      </c>
      <c r="D292" s="8">
        <v>51</v>
      </c>
      <c r="E292" s="8" t="b">
        <f>(C292=D292)</f>
        <v>1</v>
      </c>
      <c r="F292" s="1">
        <f>MOD(INT($B292/$C292^F$1),$C292)</f>
        <v>0</v>
      </c>
      <c r="G292" s="1">
        <f>MOD(INT($B292/$C292^G$1),$C292)</f>
        <v>0</v>
      </c>
      <c r="H292" s="1">
        <f>MOD(INT($B292/$C292^H$1),$C292)</f>
        <v>0</v>
      </c>
      <c r="I292" s="1">
        <f>MOD(INT($B292/$C292^I$1),$C292)</f>
        <v>0</v>
      </c>
      <c r="J292" s="1">
        <f>MOD(INT($B292/$C292^J$1),$C292)</f>
        <v>0</v>
      </c>
      <c r="K292" s="1">
        <f>MOD(INT($B292/$C292^K$1),$C292)</f>
        <v>1</v>
      </c>
      <c r="L292" s="1">
        <f>MOD(INT($B292/$C292^L$1),$C292)</f>
        <v>1</v>
      </c>
      <c r="M292" s="1">
        <f>F292*POWER(C292,F$1)+G292*POWER(C292,G$1)+H292*POWER(C292,H$1)+I292*POWER(C292,I$1)+J292*POWER(C292,J$1)+K292*C292+L292</f>
        <v>52</v>
      </c>
      <c r="N292" s="1" t="b">
        <f>(B292=M292)</f>
        <v>1</v>
      </c>
      <c r="O292" s="1" t="b" cm="1">
        <f t="array" ref="O292">AND(F292:L292&lt;=1)</f>
        <v>1</v>
      </c>
      <c r="P292" s="1" t="b">
        <f>C292&gt;2</f>
        <v>1</v>
      </c>
      <c r="Q292" t="b">
        <f>C292&lt;B292</f>
        <v>1</v>
      </c>
      <c r="R292" s="1" t="b">
        <f>AND(N292:Q292)</f>
        <v>1</v>
      </c>
    </row>
    <row r="293" spans="1:18" x14ac:dyDescent="0.25">
      <c r="A293">
        <v>292</v>
      </c>
      <c r="B293">
        <v>108</v>
      </c>
      <c r="C293">
        <v>3</v>
      </c>
      <c r="D293" s="8">
        <v>3</v>
      </c>
      <c r="E293" s="8" t="b">
        <f>(C293=D293)</f>
        <v>1</v>
      </c>
      <c r="F293" s="1">
        <f>MOD(INT($B293/$C293^F$1),$C293)</f>
        <v>0</v>
      </c>
      <c r="G293" s="1">
        <f>MOD(INT($B293/$C293^G$1),$C293)</f>
        <v>0</v>
      </c>
      <c r="H293" s="1">
        <f>MOD(INT($B293/$C293^H$1),$C293)</f>
        <v>1</v>
      </c>
      <c r="I293" s="1">
        <f>MOD(INT($B293/$C293^I$1),$C293)</f>
        <v>1</v>
      </c>
      <c r="J293" s="1">
        <f>MOD(INT($B293/$C293^J$1),$C293)</f>
        <v>0</v>
      </c>
      <c r="K293" s="1">
        <f>MOD(INT($B293/$C293^K$1),$C293)</f>
        <v>0</v>
      </c>
      <c r="L293" s="1">
        <f>MOD(INT($B293/$C293^L$1),$C293)</f>
        <v>0</v>
      </c>
      <c r="M293" s="1">
        <f>F293*POWER(C293,F$1)+G293*POWER(C293,G$1)+H293*POWER(C293,H$1)+I293*POWER(C293,I$1)+J293*POWER(C293,J$1)+K293*C293+L293</f>
        <v>108</v>
      </c>
      <c r="N293" s="1" t="b">
        <f>(B293=M293)</f>
        <v>1</v>
      </c>
      <c r="O293" s="1" t="b" cm="1">
        <f t="array" ref="O293">AND(F293:L293&lt;=1)</f>
        <v>1</v>
      </c>
      <c r="P293" s="1" t="b">
        <f>C293&gt;2</f>
        <v>1</v>
      </c>
      <c r="Q293" t="b">
        <f>C293&lt;B293</f>
        <v>1</v>
      </c>
      <c r="R293" s="1" t="b">
        <f>AND(N293:Q293)</f>
        <v>1</v>
      </c>
    </row>
    <row r="294" spans="1:18" x14ac:dyDescent="0.25">
      <c r="A294">
        <v>293</v>
      </c>
      <c r="B294">
        <v>918</v>
      </c>
      <c r="C294">
        <v>917</v>
      </c>
      <c r="D294" s="8">
        <v>917</v>
      </c>
      <c r="E294" s="8" t="b">
        <f>(C294=D294)</f>
        <v>1</v>
      </c>
      <c r="F294" s="1">
        <f>MOD(INT($B294/$C294^F$1),$C294)</f>
        <v>0</v>
      </c>
      <c r="G294" s="1">
        <f>MOD(INT($B294/$C294^G$1),$C294)</f>
        <v>0</v>
      </c>
      <c r="H294" s="1">
        <f>MOD(INT($B294/$C294^H$1),$C294)</f>
        <v>0</v>
      </c>
      <c r="I294" s="1">
        <f>MOD(INT($B294/$C294^I$1),$C294)</f>
        <v>0</v>
      </c>
      <c r="J294" s="1">
        <f>MOD(INT($B294/$C294^J$1),$C294)</f>
        <v>0</v>
      </c>
      <c r="K294" s="1">
        <f>MOD(INT($B294/$C294^K$1),$C294)</f>
        <v>1</v>
      </c>
      <c r="L294" s="1">
        <f>MOD(INT($B294/$C294^L$1),$C294)</f>
        <v>1</v>
      </c>
      <c r="M294" s="1">
        <f>F294*POWER(C294,F$1)+G294*POWER(C294,G$1)+H294*POWER(C294,H$1)+I294*POWER(C294,I$1)+J294*POWER(C294,J$1)+K294*C294+L294</f>
        <v>918</v>
      </c>
      <c r="N294" s="1" t="b">
        <f>(B294=M294)</f>
        <v>1</v>
      </c>
      <c r="O294" s="1" t="b" cm="1">
        <f t="array" ref="O294">AND(F294:L294&lt;=1)</f>
        <v>1</v>
      </c>
      <c r="P294" s="1" t="b">
        <f>C294&gt;2</f>
        <v>1</v>
      </c>
      <c r="Q294" t="b">
        <f>C294&lt;B294</f>
        <v>1</v>
      </c>
      <c r="R294" s="1" t="b">
        <f>AND(N294:Q294)</f>
        <v>1</v>
      </c>
    </row>
    <row r="295" spans="1:18" x14ac:dyDescent="0.25">
      <c r="A295">
        <v>294</v>
      </c>
      <c r="B295">
        <v>349</v>
      </c>
      <c r="C295">
        <v>348</v>
      </c>
      <c r="D295" s="8">
        <v>348</v>
      </c>
      <c r="E295" s="8" t="b">
        <f>(C295=D295)</f>
        <v>1</v>
      </c>
      <c r="F295" s="1">
        <f>MOD(INT($B295/$C295^F$1),$C295)</f>
        <v>0</v>
      </c>
      <c r="G295" s="1">
        <f>MOD(INT($B295/$C295^G$1),$C295)</f>
        <v>0</v>
      </c>
      <c r="H295" s="1">
        <f>MOD(INT($B295/$C295^H$1),$C295)</f>
        <v>0</v>
      </c>
      <c r="I295" s="1">
        <f>MOD(INT($B295/$C295^I$1),$C295)</f>
        <v>0</v>
      </c>
      <c r="J295" s="1">
        <f>MOD(INT($B295/$C295^J$1),$C295)</f>
        <v>0</v>
      </c>
      <c r="K295" s="1">
        <f>MOD(INT($B295/$C295^K$1),$C295)</f>
        <v>1</v>
      </c>
      <c r="L295" s="1">
        <f>MOD(INT($B295/$C295^L$1),$C295)</f>
        <v>1</v>
      </c>
      <c r="M295" s="1">
        <f>F295*POWER(C295,F$1)+G295*POWER(C295,G$1)+H295*POWER(C295,H$1)+I295*POWER(C295,I$1)+J295*POWER(C295,J$1)+K295*C295+L295</f>
        <v>349</v>
      </c>
      <c r="N295" s="1" t="b">
        <f>(B295=M295)</f>
        <v>1</v>
      </c>
      <c r="O295" s="1" t="b" cm="1">
        <f t="array" ref="O295">AND(F295:L295&lt;=1)</f>
        <v>1</v>
      </c>
      <c r="P295" s="1" t="b">
        <f>C295&gt;2</f>
        <v>1</v>
      </c>
      <c r="Q295" t="b">
        <f>C295&lt;B295</f>
        <v>1</v>
      </c>
      <c r="R295" s="1" t="b">
        <f>AND(N295:Q295)</f>
        <v>1</v>
      </c>
    </row>
    <row r="296" spans="1:18" x14ac:dyDescent="0.25">
      <c r="A296">
        <v>295</v>
      </c>
      <c r="B296">
        <v>541</v>
      </c>
      <c r="C296">
        <v>540</v>
      </c>
      <c r="D296" s="8">
        <v>540</v>
      </c>
      <c r="E296" s="8" t="b">
        <f>(C296=D296)</f>
        <v>1</v>
      </c>
      <c r="F296" s="1">
        <f>MOD(INT($B296/$C296^F$1),$C296)</f>
        <v>0</v>
      </c>
      <c r="G296" s="1">
        <f>MOD(INT($B296/$C296^G$1),$C296)</f>
        <v>0</v>
      </c>
      <c r="H296" s="1">
        <f>MOD(INT($B296/$C296^H$1),$C296)</f>
        <v>0</v>
      </c>
      <c r="I296" s="1">
        <f>MOD(INT($B296/$C296^I$1),$C296)</f>
        <v>0</v>
      </c>
      <c r="J296" s="1">
        <f>MOD(INT($B296/$C296^J$1),$C296)</f>
        <v>0</v>
      </c>
      <c r="K296" s="1">
        <f>MOD(INT($B296/$C296^K$1),$C296)</f>
        <v>1</v>
      </c>
      <c r="L296" s="1">
        <f>MOD(INT($B296/$C296^L$1),$C296)</f>
        <v>1</v>
      </c>
      <c r="M296" s="1">
        <f>F296*POWER(C296,F$1)+G296*POWER(C296,G$1)+H296*POWER(C296,H$1)+I296*POWER(C296,I$1)+J296*POWER(C296,J$1)+K296*C296+L296</f>
        <v>541</v>
      </c>
      <c r="N296" s="1" t="b">
        <f>(B296=M296)</f>
        <v>1</v>
      </c>
      <c r="O296" s="1" t="b" cm="1">
        <f t="array" ref="O296">AND(F296:L296&lt;=1)</f>
        <v>1</v>
      </c>
      <c r="P296" s="1" t="b">
        <f>C296&gt;2</f>
        <v>1</v>
      </c>
      <c r="Q296" t="b">
        <f>C296&lt;B296</f>
        <v>1</v>
      </c>
      <c r="R296" s="1" t="b">
        <f>AND(N296:Q296)</f>
        <v>1</v>
      </c>
    </row>
    <row r="297" spans="1:18" x14ac:dyDescent="0.25">
      <c r="A297">
        <v>296</v>
      </c>
      <c r="B297">
        <v>748</v>
      </c>
      <c r="C297">
        <v>747</v>
      </c>
      <c r="D297" s="8">
        <v>747</v>
      </c>
      <c r="E297" s="8" t="b">
        <f>(C297=D297)</f>
        <v>1</v>
      </c>
      <c r="F297" s="1">
        <f>MOD(INT($B297/$C297^F$1),$C297)</f>
        <v>0</v>
      </c>
      <c r="G297" s="1">
        <f>MOD(INT($B297/$C297^G$1),$C297)</f>
        <v>0</v>
      </c>
      <c r="H297" s="1">
        <f>MOD(INT($B297/$C297^H$1),$C297)</f>
        <v>0</v>
      </c>
      <c r="I297" s="1">
        <f>MOD(INT($B297/$C297^I$1),$C297)</f>
        <v>0</v>
      </c>
      <c r="J297" s="1">
        <f>MOD(INT($B297/$C297^J$1),$C297)</f>
        <v>0</v>
      </c>
      <c r="K297" s="1">
        <f>MOD(INT($B297/$C297^K$1),$C297)</f>
        <v>1</v>
      </c>
      <c r="L297" s="1">
        <f>MOD(INT($B297/$C297^L$1),$C297)</f>
        <v>1</v>
      </c>
      <c r="M297" s="1">
        <f>F297*POWER(C297,F$1)+G297*POWER(C297,G$1)+H297*POWER(C297,H$1)+I297*POWER(C297,I$1)+J297*POWER(C297,J$1)+K297*C297+L297</f>
        <v>748</v>
      </c>
      <c r="N297" s="1" t="b">
        <f>(B297=M297)</f>
        <v>1</v>
      </c>
      <c r="O297" s="1" t="b" cm="1">
        <f t="array" ref="O297">AND(F297:L297&lt;=1)</f>
        <v>1</v>
      </c>
      <c r="P297" s="1" t="b">
        <f>C297&gt;2</f>
        <v>1</v>
      </c>
      <c r="Q297" t="b">
        <f>C297&lt;B297</f>
        <v>1</v>
      </c>
      <c r="R297" s="1" t="b">
        <f>AND(N297:Q297)</f>
        <v>1</v>
      </c>
    </row>
    <row r="298" spans="1:18" x14ac:dyDescent="0.25">
      <c r="A298">
        <v>297</v>
      </c>
      <c r="B298">
        <v>90</v>
      </c>
      <c r="C298">
        <v>3</v>
      </c>
      <c r="D298" s="8">
        <v>3</v>
      </c>
      <c r="E298" s="8" t="b">
        <f>(C298=D298)</f>
        <v>1</v>
      </c>
      <c r="F298" s="1">
        <f>MOD(INT($B298/$C298^F$1),$C298)</f>
        <v>0</v>
      </c>
      <c r="G298" s="1">
        <f>MOD(INT($B298/$C298^G$1),$C298)</f>
        <v>0</v>
      </c>
      <c r="H298" s="1">
        <f>MOD(INT($B298/$C298^H$1),$C298)</f>
        <v>1</v>
      </c>
      <c r="I298" s="1">
        <f>MOD(INT($B298/$C298^I$1),$C298)</f>
        <v>0</v>
      </c>
      <c r="J298" s="1">
        <f>MOD(INT($B298/$C298^J$1),$C298)</f>
        <v>1</v>
      </c>
      <c r="K298" s="1">
        <f>MOD(INT($B298/$C298^K$1),$C298)</f>
        <v>0</v>
      </c>
      <c r="L298" s="1">
        <f>MOD(INT($B298/$C298^L$1),$C298)</f>
        <v>0</v>
      </c>
      <c r="M298" s="1">
        <f>F298*POWER(C298,F$1)+G298*POWER(C298,G$1)+H298*POWER(C298,H$1)+I298*POWER(C298,I$1)+J298*POWER(C298,J$1)+K298*C298+L298</f>
        <v>90</v>
      </c>
      <c r="N298" s="1" t="b">
        <f>(B298=M298)</f>
        <v>1</v>
      </c>
      <c r="O298" s="1" t="b" cm="1">
        <f t="array" ref="O298">AND(F298:L298&lt;=1)</f>
        <v>1</v>
      </c>
      <c r="P298" s="1" t="b">
        <f>C298&gt;2</f>
        <v>1</v>
      </c>
      <c r="Q298" t="b">
        <f>C298&lt;B298</f>
        <v>1</v>
      </c>
      <c r="R298" s="1" t="b">
        <f>AND(N298:Q298)</f>
        <v>1</v>
      </c>
    </row>
    <row r="299" spans="1:18" x14ac:dyDescent="0.25">
      <c r="A299">
        <v>298</v>
      </c>
      <c r="B299">
        <v>867</v>
      </c>
      <c r="C299">
        <v>866</v>
      </c>
      <c r="D299" s="8">
        <v>866</v>
      </c>
      <c r="E299" s="8" t="b">
        <f>(C299=D299)</f>
        <v>1</v>
      </c>
      <c r="F299" s="1">
        <f>MOD(INT($B299/$C299^F$1),$C299)</f>
        <v>0</v>
      </c>
      <c r="G299" s="1">
        <f>MOD(INT($B299/$C299^G$1),$C299)</f>
        <v>0</v>
      </c>
      <c r="H299" s="1">
        <f>MOD(INT($B299/$C299^H$1),$C299)</f>
        <v>0</v>
      </c>
      <c r="I299" s="1">
        <f>MOD(INT($B299/$C299^I$1),$C299)</f>
        <v>0</v>
      </c>
      <c r="J299" s="1">
        <f>MOD(INT($B299/$C299^J$1),$C299)</f>
        <v>0</v>
      </c>
      <c r="K299" s="1">
        <f>MOD(INT($B299/$C299^K$1),$C299)</f>
        <v>1</v>
      </c>
      <c r="L299" s="1">
        <f>MOD(INT($B299/$C299^L$1),$C299)</f>
        <v>1</v>
      </c>
      <c r="M299" s="1">
        <f>F299*POWER(C299,F$1)+G299*POWER(C299,G$1)+H299*POWER(C299,H$1)+I299*POWER(C299,I$1)+J299*POWER(C299,J$1)+K299*C299+L299</f>
        <v>867</v>
      </c>
      <c r="N299" s="1" t="b">
        <f>(B299=M299)</f>
        <v>1</v>
      </c>
      <c r="O299" s="1" t="b" cm="1">
        <f t="array" ref="O299">AND(F299:L299&lt;=1)</f>
        <v>1</v>
      </c>
      <c r="P299" s="1" t="b">
        <f>C299&gt;2</f>
        <v>1</v>
      </c>
      <c r="Q299" t="b">
        <f>C299&lt;B299</f>
        <v>1</v>
      </c>
      <c r="R299" s="1" t="b">
        <f>AND(N299:Q299)</f>
        <v>1</v>
      </c>
    </row>
    <row r="300" spans="1:18" x14ac:dyDescent="0.25">
      <c r="A300">
        <v>299</v>
      </c>
      <c r="B300">
        <v>985</v>
      </c>
      <c r="C300">
        <v>3</v>
      </c>
      <c r="D300" s="8">
        <v>3</v>
      </c>
      <c r="E300" s="8" t="b">
        <f>(C300=D300)</f>
        <v>1</v>
      </c>
      <c r="F300" s="1">
        <f>MOD(INT($B300/$C300^F$1),$C300)</f>
        <v>1</v>
      </c>
      <c r="G300" s="1">
        <f>MOD(INT($B300/$C300^G$1),$C300)</f>
        <v>1</v>
      </c>
      <c r="H300" s="1">
        <f>MOD(INT($B300/$C300^H$1),$C300)</f>
        <v>0</v>
      </c>
      <c r="I300" s="1">
        <f>MOD(INT($B300/$C300^I$1),$C300)</f>
        <v>0</v>
      </c>
      <c r="J300" s="1">
        <f>MOD(INT($B300/$C300^J$1),$C300)</f>
        <v>1</v>
      </c>
      <c r="K300" s="1">
        <f>MOD(INT($B300/$C300^K$1),$C300)</f>
        <v>1</v>
      </c>
      <c r="L300" s="1">
        <f>MOD(INT($B300/$C300^L$1),$C300)</f>
        <v>1</v>
      </c>
      <c r="M300" s="1">
        <f>F300*POWER(C300,F$1)+G300*POWER(C300,G$1)+H300*POWER(C300,H$1)+I300*POWER(C300,I$1)+J300*POWER(C300,J$1)+K300*C300+L300</f>
        <v>985</v>
      </c>
      <c r="N300" s="1" t="b">
        <f>(B300=M300)</f>
        <v>1</v>
      </c>
      <c r="O300" s="1" t="b" cm="1">
        <f t="array" ref="O300">AND(F300:L300&lt;=1)</f>
        <v>1</v>
      </c>
      <c r="P300" s="1" t="b">
        <f>C300&gt;2</f>
        <v>1</v>
      </c>
      <c r="Q300" t="b">
        <f>C300&lt;B300</f>
        <v>1</v>
      </c>
      <c r="R300" s="1" t="b">
        <f>AND(N300:Q300)</f>
        <v>1</v>
      </c>
    </row>
    <row r="301" spans="1:18" x14ac:dyDescent="0.25">
      <c r="A301">
        <v>300</v>
      </c>
      <c r="B301">
        <v>190</v>
      </c>
      <c r="C301">
        <v>189</v>
      </c>
      <c r="D301" s="8">
        <v>189</v>
      </c>
      <c r="E301" s="8" t="b">
        <f>(C301=D301)</f>
        <v>1</v>
      </c>
      <c r="F301" s="1">
        <f>MOD(INT($B301/$C301^F$1),$C301)</f>
        <v>0</v>
      </c>
      <c r="G301" s="1">
        <f>MOD(INT($B301/$C301^G$1),$C301)</f>
        <v>0</v>
      </c>
      <c r="H301" s="1">
        <f>MOD(INT($B301/$C301^H$1),$C301)</f>
        <v>0</v>
      </c>
      <c r="I301" s="1">
        <f>MOD(INT($B301/$C301^I$1),$C301)</f>
        <v>0</v>
      </c>
      <c r="J301" s="1">
        <f>MOD(INT($B301/$C301^J$1),$C301)</f>
        <v>0</v>
      </c>
      <c r="K301" s="1">
        <f>MOD(INT($B301/$C301^K$1),$C301)</f>
        <v>1</v>
      </c>
      <c r="L301" s="1">
        <f>MOD(INT($B301/$C301^L$1),$C301)</f>
        <v>1</v>
      </c>
      <c r="M301" s="1">
        <f>F301*POWER(C301,F$1)+G301*POWER(C301,G$1)+H301*POWER(C301,H$1)+I301*POWER(C301,I$1)+J301*POWER(C301,J$1)+K301*C301+L301</f>
        <v>190</v>
      </c>
      <c r="N301" s="1" t="b">
        <f>(B301=M301)</f>
        <v>1</v>
      </c>
      <c r="O301" s="1" t="b" cm="1">
        <f t="array" ref="O301">AND(F301:L301&lt;=1)</f>
        <v>1</v>
      </c>
      <c r="P301" s="1" t="b">
        <f>C301&gt;2</f>
        <v>1</v>
      </c>
      <c r="Q301" t="b">
        <f>C301&lt;B301</f>
        <v>1</v>
      </c>
      <c r="R301" s="1" t="b">
        <f>AND(N301:Q301)</f>
        <v>1</v>
      </c>
    </row>
    <row r="302" spans="1:18" x14ac:dyDescent="0.25">
      <c r="A302">
        <v>301</v>
      </c>
      <c r="B302">
        <v>334</v>
      </c>
      <c r="C302">
        <v>3</v>
      </c>
      <c r="D302" s="8">
        <v>3</v>
      </c>
      <c r="E302" s="8" t="b">
        <f>(C302=D302)</f>
        <v>1</v>
      </c>
      <c r="F302" s="1">
        <f>MOD(INT($B302/$C302^F$1),$C302)</f>
        <v>0</v>
      </c>
      <c r="G302" s="1">
        <f>MOD(INT($B302/$C302^G$1),$C302)</f>
        <v>1</v>
      </c>
      <c r="H302" s="1">
        <f>MOD(INT($B302/$C302^H$1),$C302)</f>
        <v>1</v>
      </c>
      <c r="I302" s="1">
        <f>MOD(INT($B302/$C302^I$1),$C302)</f>
        <v>0</v>
      </c>
      <c r="J302" s="1">
        <f>MOD(INT($B302/$C302^J$1),$C302)</f>
        <v>1</v>
      </c>
      <c r="K302" s="1">
        <f>MOD(INT($B302/$C302^K$1),$C302)</f>
        <v>0</v>
      </c>
      <c r="L302" s="1">
        <f>MOD(INT($B302/$C302^L$1),$C302)</f>
        <v>1</v>
      </c>
      <c r="M302" s="1">
        <f>F302*POWER(C302,F$1)+G302*POWER(C302,G$1)+H302*POWER(C302,H$1)+I302*POWER(C302,I$1)+J302*POWER(C302,J$1)+K302*C302+L302</f>
        <v>334</v>
      </c>
      <c r="N302" s="1" t="b">
        <f>(B302=M302)</f>
        <v>1</v>
      </c>
      <c r="O302" s="1" t="b" cm="1">
        <f t="array" ref="O302">AND(F302:L302&lt;=1)</f>
        <v>1</v>
      </c>
      <c r="P302" s="1" t="b">
        <f>C302&gt;2</f>
        <v>1</v>
      </c>
      <c r="Q302" t="b">
        <f>C302&lt;B302</f>
        <v>1</v>
      </c>
      <c r="R302" s="1" t="b">
        <f>AND(N302:Q302)</f>
        <v>1</v>
      </c>
    </row>
    <row r="303" spans="1:18" x14ac:dyDescent="0.25">
      <c r="A303">
        <v>302</v>
      </c>
      <c r="B303">
        <v>517</v>
      </c>
      <c r="C303">
        <v>516</v>
      </c>
      <c r="D303" s="8">
        <v>516</v>
      </c>
      <c r="E303" s="8" t="b">
        <f>(C303=D303)</f>
        <v>1</v>
      </c>
      <c r="F303" s="1">
        <f>MOD(INT($B303/$C303^F$1),$C303)</f>
        <v>0</v>
      </c>
      <c r="G303" s="1">
        <f>MOD(INT($B303/$C303^G$1),$C303)</f>
        <v>0</v>
      </c>
      <c r="H303" s="1">
        <f>MOD(INT($B303/$C303^H$1),$C303)</f>
        <v>0</v>
      </c>
      <c r="I303" s="1">
        <f>MOD(INT($B303/$C303^I$1),$C303)</f>
        <v>0</v>
      </c>
      <c r="J303" s="1">
        <f>MOD(INT($B303/$C303^J$1),$C303)</f>
        <v>0</v>
      </c>
      <c r="K303" s="1">
        <f>MOD(INT($B303/$C303^K$1),$C303)</f>
        <v>1</v>
      </c>
      <c r="L303" s="1">
        <f>MOD(INT($B303/$C303^L$1),$C303)</f>
        <v>1</v>
      </c>
      <c r="M303" s="1">
        <f>F303*POWER(C303,F$1)+G303*POWER(C303,G$1)+H303*POWER(C303,H$1)+I303*POWER(C303,I$1)+J303*POWER(C303,J$1)+K303*C303+L303</f>
        <v>517</v>
      </c>
      <c r="N303" s="1" t="b">
        <f>(B303=M303)</f>
        <v>1</v>
      </c>
      <c r="O303" s="1" t="b" cm="1">
        <f t="array" ref="O303">AND(F303:L303&lt;=1)</f>
        <v>1</v>
      </c>
      <c r="P303" s="1" t="b">
        <f>C303&gt;2</f>
        <v>1</v>
      </c>
      <c r="Q303" t="b">
        <f>C303&lt;B303</f>
        <v>1</v>
      </c>
      <c r="R303" s="1" t="b">
        <f>AND(N303:Q303)</f>
        <v>1</v>
      </c>
    </row>
    <row r="304" spans="1:18" x14ac:dyDescent="0.25">
      <c r="A304">
        <v>303</v>
      </c>
      <c r="B304">
        <v>597</v>
      </c>
      <c r="C304">
        <v>596</v>
      </c>
      <c r="D304" s="8">
        <v>596</v>
      </c>
      <c r="E304" s="8" t="b">
        <f>(C304=D304)</f>
        <v>1</v>
      </c>
      <c r="F304" s="1">
        <f>MOD(INT($B304/$C304^F$1),$C304)</f>
        <v>0</v>
      </c>
      <c r="G304" s="1">
        <f>MOD(INT($B304/$C304^G$1),$C304)</f>
        <v>0</v>
      </c>
      <c r="H304" s="1">
        <f>MOD(INT($B304/$C304^H$1),$C304)</f>
        <v>0</v>
      </c>
      <c r="I304" s="1">
        <f>MOD(INT($B304/$C304^I$1),$C304)</f>
        <v>0</v>
      </c>
      <c r="J304" s="1">
        <f>MOD(INT($B304/$C304^J$1),$C304)</f>
        <v>0</v>
      </c>
      <c r="K304" s="1">
        <f>MOD(INT($B304/$C304^K$1),$C304)</f>
        <v>1</v>
      </c>
      <c r="L304" s="1">
        <f>MOD(INT($B304/$C304^L$1),$C304)</f>
        <v>1</v>
      </c>
      <c r="M304" s="1">
        <f>F304*POWER(C304,F$1)+G304*POWER(C304,G$1)+H304*POWER(C304,H$1)+I304*POWER(C304,I$1)+J304*POWER(C304,J$1)+K304*C304+L304</f>
        <v>597</v>
      </c>
      <c r="N304" s="1" t="b">
        <f>(B304=M304)</f>
        <v>1</v>
      </c>
      <c r="O304" s="1" t="b" cm="1">
        <f t="array" ref="O304">AND(F304:L304&lt;=1)</f>
        <v>1</v>
      </c>
      <c r="P304" s="1" t="b">
        <f>C304&gt;2</f>
        <v>1</v>
      </c>
      <c r="Q304" t="b">
        <f>C304&lt;B304</f>
        <v>1</v>
      </c>
      <c r="R304" s="1" t="b">
        <f>AND(N304:Q304)</f>
        <v>1</v>
      </c>
    </row>
    <row r="305" spans="1:18" x14ac:dyDescent="0.25">
      <c r="A305">
        <v>304</v>
      </c>
      <c r="B305">
        <v>876</v>
      </c>
      <c r="C305">
        <v>875</v>
      </c>
      <c r="D305" s="8">
        <v>875</v>
      </c>
      <c r="E305" s="8" t="b">
        <f>(C305=D305)</f>
        <v>1</v>
      </c>
      <c r="F305" s="1">
        <f>MOD(INT($B305/$C305^F$1),$C305)</f>
        <v>0</v>
      </c>
      <c r="G305" s="1">
        <f>MOD(INT($B305/$C305^G$1),$C305)</f>
        <v>0</v>
      </c>
      <c r="H305" s="1">
        <f>MOD(INT($B305/$C305^H$1),$C305)</f>
        <v>0</v>
      </c>
      <c r="I305" s="1">
        <f>MOD(INT($B305/$C305^I$1),$C305)</f>
        <v>0</v>
      </c>
      <c r="J305" s="1">
        <f>MOD(INT($B305/$C305^J$1),$C305)</f>
        <v>0</v>
      </c>
      <c r="K305" s="1">
        <f>MOD(INT($B305/$C305^K$1),$C305)</f>
        <v>1</v>
      </c>
      <c r="L305" s="1">
        <f>MOD(INT($B305/$C305^L$1),$C305)</f>
        <v>1</v>
      </c>
      <c r="M305" s="1">
        <f>F305*POWER(C305,F$1)+G305*POWER(C305,G$1)+H305*POWER(C305,H$1)+I305*POWER(C305,I$1)+J305*POWER(C305,J$1)+K305*C305+L305</f>
        <v>876</v>
      </c>
      <c r="N305" s="1" t="b">
        <f>(B305=M305)</f>
        <v>1</v>
      </c>
      <c r="O305" s="1" t="b" cm="1">
        <f t="array" ref="O305">AND(F305:L305&lt;=1)</f>
        <v>1</v>
      </c>
      <c r="P305" s="1" t="b">
        <f>C305&gt;2</f>
        <v>1</v>
      </c>
      <c r="Q305" t="b">
        <f>C305&lt;B305</f>
        <v>1</v>
      </c>
      <c r="R305" s="1" t="b">
        <f>AND(N305:Q305)</f>
        <v>1</v>
      </c>
    </row>
    <row r="306" spans="1:18" x14ac:dyDescent="0.25">
      <c r="A306">
        <v>305</v>
      </c>
      <c r="B306">
        <v>647</v>
      </c>
      <c r="C306">
        <v>646</v>
      </c>
      <c r="D306" s="8">
        <v>646</v>
      </c>
      <c r="E306" s="8" t="b">
        <f>(C306=D306)</f>
        <v>1</v>
      </c>
      <c r="F306" s="1">
        <f>MOD(INT($B306/$C306^F$1),$C306)</f>
        <v>0</v>
      </c>
      <c r="G306" s="1">
        <f>MOD(INT($B306/$C306^G$1),$C306)</f>
        <v>0</v>
      </c>
      <c r="H306" s="1">
        <f>MOD(INT($B306/$C306^H$1),$C306)</f>
        <v>0</v>
      </c>
      <c r="I306" s="1">
        <f>MOD(INT($B306/$C306^I$1),$C306)</f>
        <v>0</v>
      </c>
      <c r="J306" s="1">
        <f>MOD(INT($B306/$C306^J$1),$C306)</f>
        <v>0</v>
      </c>
      <c r="K306" s="1">
        <f>MOD(INT($B306/$C306^K$1),$C306)</f>
        <v>1</v>
      </c>
      <c r="L306" s="1">
        <f>MOD(INT($B306/$C306^L$1),$C306)</f>
        <v>1</v>
      </c>
      <c r="M306" s="1">
        <f>F306*POWER(C306,F$1)+G306*POWER(C306,G$1)+H306*POWER(C306,H$1)+I306*POWER(C306,I$1)+J306*POWER(C306,J$1)+K306*C306+L306</f>
        <v>647</v>
      </c>
      <c r="N306" s="1" t="b">
        <f>(B306=M306)</f>
        <v>1</v>
      </c>
      <c r="O306" s="1" t="b" cm="1">
        <f t="array" ref="O306">AND(F306:L306&lt;=1)</f>
        <v>1</v>
      </c>
      <c r="P306" s="1" t="b">
        <f>C306&gt;2</f>
        <v>1</v>
      </c>
      <c r="Q306" t="b">
        <f>C306&lt;B306</f>
        <v>1</v>
      </c>
      <c r="R306" s="1" t="b">
        <f>AND(N306:Q306)</f>
        <v>1</v>
      </c>
    </row>
    <row r="307" spans="1:18" x14ac:dyDescent="0.25">
      <c r="A307">
        <v>306</v>
      </c>
      <c r="B307">
        <v>247</v>
      </c>
      <c r="C307">
        <v>3</v>
      </c>
      <c r="D307" s="8">
        <v>3</v>
      </c>
      <c r="E307" s="8" t="b">
        <f>(C307=D307)</f>
        <v>1</v>
      </c>
      <c r="F307" s="1">
        <f>MOD(INT($B307/$C307^F$1),$C307)</f>
        <v>0</v>
      </c>
      <c r="G307" s="1">
        <f>MOD(INT($B307/$C307^G$1),$C307)</f>
        <v>1</v>
      </c>
      <c r="H307" s="1">
        <f>MOD(INT($B307/$C307^H$1),$C307)</f>
        <v>0</v>
      </c>
      <c r="I307" s="1">
        <f>MOD(INT($B307/$C307^I$1),$C307)</f>
        <v>0</v>
      </c>
      <c r="J307" s="1">
        <f>MOD(INT($B307/$C307^J$1),$C307)</f>
        <v>0</v>
      </c>
      <c r="K307" s="1">
        <f>MOD(INT($B307/$C307^K$1),$C307)</f>
        <v>1</v>
      </c>
      <c r="L307" s="1">
        <f>MOD(INT($B307/$C307^L$1),$C307)</f>
        <v>1</v>
      </c>
      <c r="M307" s="1">
        <f>F307*POWER(C307,F$1)+G307*POWER(C307,G$1)+H307*POWER(C307,H$1)+I307*POWER(C307,I$1)+J307*POWER(C307,J$1)+K307*C307+L307</f>
        <v>247</v>
      </c>
      <c r="N307" s="1" t="b">
        <f>(B307=M307)</f>
        <v>1</v>
      </c>
      <c r="O307" s="1" t="b" cm="1">
        <f t="array" ref="O307">AND(F307:L307&lt;=1)</f>
        <v>1</v>
      </c>
      <c r="P307" s="1" t="b">
        <f>C307&gt;2</f>
        <v>1</v>
      </c>
      <c r="Q307" t="b">
        <f>C307&lt;B307</f>
        <v>1</v>
      </c>
      <c r="R307" s="1" t="b">
        <f>AND(N307:Q307)</f>
        <v>1</v>
      </c>
    </row>
    <row r="308" spans="1:18" x14ac:dyDescent="0.25">
      <c r="A308">
        <v>307</v>
      </c>
      <c r="B308">
        <v>153</v>
      </c>
      <c r="C308">
        <v>152</v>
      </c>
      <c r="D308" s="8">
        <v>152</v>
      </c>
      <c r="E308" s="8" t="b">
        <f>(C308=D308)</f>
        <v>1</v>
      </c>
      <c r="F308" s="1">
        <f>MOD(INT($B308/$C308^F$1),$C308)</f>
        <v>0</v>
      </c>
      <c r="G308" s="1">
        <f>MOD(INT($B308/$C308^G$1),$C308)</f>
        <v>0</v>
      </c>
      <c r="H308" s="1">
        <f>MOD(INT($B308/$C308^H$1),$C308)</f>
        <v>0</v>
      </c>
      <c r="I308" s="1">
        <f>MOD(INT($B308/$C308^I$1),$C308)</f>
        <v>0</v>
      </c>
      <c r="J308" s="1">
        <f>MOD(INT($B308/$C308^J$1),$C308)</f>
        <v>0</v>
      </c>
      <c r="K308" s="1">
        <f>MOD(INT($B308/$C308^K$1),$C308)</f>
        <v>1</v>
      </c>
      <c r="L308" s="1">
        <f>MOD(INT($B308/$C308^L$1),$C308)</f>
        <v>1</v>
      </c>
      <c r="M308" s="1">
        <f>F308*POWER(C308,F$1)+G308*POWER(C308,G$1)+H308*POWER(C308,H$1)+I308*POWER(C308,I$1)+J308*POWER(C308,J$1)+K308*C308+L308</f>
        <v>153</v>
      </c>
      <c r="N308" s="1" t="b">
        <f>(B308=M308)</f>
        <v>1</v>
      </c>
      <c r="O308" s="1" t="b" cm="1">
        <f t="array" ref="O308">AND(F308:L308&lt;=1)</f>
        <v>1</v>
      </c>
      <c r="P308" s="1" t="b">
        <f>C308&gt;2</f>
        <v>1</v>
      </c>
      <c r="Q308" t="b">
        <f>C308&lt;B308</f>
        <v>1</v>
      </c>
      <c r="R308" s="1" t="b">
        <f>AND(N308:Q308)</f>
        <v>1</v>
      </c>
    </row>
    <row r="309" spans="1:18" x14ac:dyDescent="0.25">
      <c r="A309">
        <v>308</v>
      </c>
      <c r="B309">
        <v>174</v>
      </c>
      <c r="C309">
        <v>173</v>
      </c>
      <c r="D309" s="8">
        <v>173</v>
      </c>
      <c r="E309" s="8" t="b">
        <f>(C309=D309)</f>
        <v>1</v>
      </c>
      <c r="F309" s="1">
        <f>MOD(INT($B309/$C309^F$1),$C309)</f>
        <v>0</v>
      </c>
      <c r="G309" s="1">
        <f>MOD(INT($B309/$C309^G$1),$C309)</f>
        <v>0</v>
      </c>
      <c r="H309" s="1">
        <f>MOD(INT($B309/$C309^H$1),$C309)</f>
        <v>0</v>
      </c>
      <c r="I309" s="1">
        <f>MOD(INT($B309/$C309^I$1),$C309)</f>
        <v>0</v>
      </c>
      <c r="J309" s="1">
        <f>MOD(INT($B309/$C309^J$1),$C309)</f>
        <v>0</v>
      </c>
      <c r="K309" s="1">
        <f>MOD(INT($B309/$C309^K$1),$C309)</f>
        <v>1</v>
      </c>
      <c r="L309" s="1">
        <f>MOD(INT($B309/$C309^L$1),$C309)</f>
        <v>1</v>
      </c>
      <c r="M309" s="1">
        <f>F309*POWER(C309,F$1)+G309*POWER(C309,G$1)+H309*POWER(C309,H$1)+I309*POWER(C309,I$1)+J309*POWER(C309,J$1)+K309*C309+L309</f>
        <v>174</v>
      </c>
      <c r="N309" s="1" t="b">
        <f>(B309=M309)</f>
        <v>1</v>
      </c>
      <c r="O309" s="1" t="b" cm="1">
        <f t="array" ref="O309">AND(F309:L309&lt;=1)</f>
        <v>1</v>
      </c>
      <c r="P309" s="1" t="b">
        <f>C309&gt;2</f>
        <v>1</v>
      </c>
      <c r="Q309" t="b">
        <f>C309&lt;B309</f>
        <v>1</v>
      </c>
      <c r="R309" s="1" t="b">
        <f>AND(N309:Q309)</f>
        <v>1</v>
      </c>
    </row>
    <row r="310" spans="1:18" x14ac:dyDescent="0.25">
      <c r="A310">
        <v>309</v>
      </c>
      <c r="B310">
        <v>439</v>
      </c>
      <c r="C310">
        <v>438</v>
      </c>
      <c r="D310" s="8">
        <v>438</v>
      </c>
      <c r="E310" s="8" t="b">
        <f>(C310=D310)</f>
        <v>1</v>
      </c>
      <c r="F310" s="1">
        <f>MOD(INT($B310/$C310^F$1),$C310)</f>
        <v>0</v>
      </c>
      <c r="G310" s="1">
        <f>MOD(INT($B310/$C310^G$1),$C310)</f>
        <v>0</v>
      </c>
      <c r="H310" s="1">
        <f>MOD(INT($B310/$C310^H$1),$C310)</f>
        <v>0</v>
      </c>
      <c r="I310" s="1">
        <f>MOD(INT($B310/$C310^I$1),$C310)</f>
        <v>0</v>
      </c>
      <c r="J310" s="1">
        <f>MOD(INT($B310/$C310^J$1),$C310)</f>
        <v>0</v>
      </c>
      <c r="K310" s="1">
        <f>MOD(INT($B310/$C310^K$1),$C310)</f>
        <v>1</v>
      </c>
      <c r="L310" s="1">
        <f>MOD(INT($B310/$C310^L$1),$C310)</f>
        <v>1</v>
      </c>
      <c r="M310" s="1">
        <f>F310*POWER(C310,F$1)+G310*POWER(C310,G$1)+H310*POWER(C310,H$1)+I310*POWER(C310,I$1)+J310*POWER(C310,J$1)+K310*C310+L310</f>
        <v>439</v>
      </c>
      <c r="N310" s="1" t="b">
        <f>(B310=M310)</f>
        <v>1</v>
      </c>
      <c r="O310" s="1" t="b" cm="1">
        <f t="array" ref="O310">AND(F310:L310&lt;=1)</f>
        <v>1</v>
      </c>
      <c r="P310" s="1" t="b">
        <f>C310&gt;2</f>
        <v>1</v>
      </c>
      <c r="Q310" t="b">
        <f>C310&lt;B310</f>
        <v>1</v>
      </c>
      <c r="R310" s="1" t="b">
        <f>AND(N310:Q310)</f>
        <v>1</v>
      </c>
    </row>
    <row r="311" spans="1:18" x14ac:dyDescent="0.25">
      <c r="A311">
        <v>310</v>
      </c>
      <c r="B311">
        <v>904</v>
      </c>
      <c r="C311">
        <v>903</v>
      </c>
      <c r="D311" s="8">
        <v>903</v>
      </c>
      <c r="E311" s="8" t="b">
        <f>(C311=D311)</f>
        <v>1</v>
      </c>
      <c r="F311" s="1">
        <f>MOD(INT($B311/$C311^F$1),$C311)</f>
        <v>0</v>
      </c>
      <c r="G311" s="1">
        <f>MOD(INT($B311/$C311^G$1),$C311)</f>
        <v>0</v>
      </c>
      <c r="H311" s="1">
        <f>MOD(INT($B311/$C311^H$1),$C311)</f>
        <v>0</v>
      </c>
      <c r="I311" s="1">
        <f>MOD(INT($B311/$C311^I$1),$C311)</f>
        <v>0</v>
      </c>
      <c r="J311" s="1">
        <f>MOD(INT($B311/$C311^J$1),$C311)</f>
        <v>0</v>
      </c>
      <c r="K311" s="1">
        <f>MOD(INT($B311/$C311^K$1),$C311)</f>
        <v>1</v>
      </c>
      <c r="L311" s="1">
        <f>MOD(INT($B311/$C311^L$1),$C311)</f>
        <v>1</v>
      </c>
      <c r="M311" s="1">
        <f>F311*POWER(C311,F$1)+G311*POWER(C311,G$1)+H311*POWER(C311,H$1)+I311*POWER(C311,I$1)+J311*POWER(C311,J$1)+K311*C311+L311</f>
        <v>904</v>
      </c>
      <c r="N311" s="1" t="b">
        <f>(B311=M311)</f>
        <v>1</v>
      </c>
      <c r="O311" s="1" t="b" cm="1">
        <f t="array" ref="O311">AND(F311:L311&lt;=1)</f>
        <v>1</v>
      </c>
      <c r="P311" s="1" t="b">
        <f>C311&gt;2</f>
        <v>1</v>
      </c>
      <c r="Q311" t="b">
        <f>C311&lt;B311</f>
        <v>1</v>
      </c>
      <c r="R311" s="1" t="b">
        <f>AND(N311:Q311)</f>
        <v>1</v>
      </c>
    </row>
    <row r="312" spans="1:18" x14ac:dyDescent="0.25">
      <c r="A312">
        <v>311</v>
      </c>
      <c r="B312">
        <v>16</v>
      </c>
      <c r="C312">
        <v>4</v>
      </c>
      <c r="D312" s="8">
        <v>4</v>
      </c>
      <c r="E312" s="8" t="b">
        <f>(C312=D312)</f>
        <v>1</v>
      </c>
      <c r="F312" s="1">
        <f>MOD(INT($B312/$C312^F$1),$C312)</f>
        <v>0</v>
      </c>
      <c r="G312" s="1">
        <f>MOD(INT($B312/$C312^G$1),$C312)</f>
        <v>0</v>
      </c>
      <c r="H312" s="1">
        <f>MOD(INT($B312/$C312^H$1),$C312)</f>
        <v>0</v>
      </c>
      <c r="I312" s="1">
        <f>MOD(INT($B312/$C312^I$1),$C312)</f>
        <v>0</v>
      </c>
      <c r="J312" s="1">
        <f>MOD(INT($B312/$C312^J$1),$C312)</f>
        <v>1</v>
      </c>
      <c r="K312" s="1">
        <f>MOD(INT($B312/$C312^K$1),$C312)</f>
        <v>0</v>
      </c>
      <c r="L312" s="1">
        <f>MOD(INT($B312/$C312^L$1),$C312)</f>
        <v>0</v>
      </c>
      <c r="M312" s="1">
        <f>F312*POWER(C312,F$1)+G312*POWER(C312,G$1)+H312*POWER(C312,H$1)+I312*POWER(C312,I$1)+J312*POWER(C312,J$1)+K312*C312+L312</f>
        <v>16</v>
      </c>
      <c r="N312" s="1" t="b">
        <f>(B312=M312)</f>
        <v>1</v>
      </c>
      <c r="O312" s="1" t="b" cm="1">
        <f t="array" ref="O312">AND(F312:L312&lt;=1)</f>
        <v>1</v>
      </c>
      <c r="P312" s="1" t="b">
        <f>C312&gt;2</f>
        <v>1</v>
      </c>
      <c r="Q312" t="b">
        <f>C312&lt;B312</f>
        <v>1</v>
      </c>
      <c r="R312" s="1" t="b">
        <f>AND(N312:Q312)</f>
        <v>1</v>
      </c>
    </row>
    <row r="313" spans="1:18" x14ac:dyDescent="0.25">
      <c r="A313">
        <v>312</v>
      </c>
      <c r="B313">
        <v>514</v>
      </c>
      <c r="C313">
        <v>513</v>
      </c>
      <c r="D313" s="8">
        <v>513</v>
      </c>
      <c r="E313" s="8" t="b">
        <f>(C313=D313)</f>
        <v>1</v>
      </c>
      <c r="F313" s="1">
        <f>MOD(INT($B313/$C313^F$1),$C313)</f>
        <v>0</v>
      </c>
      <c r="G313" s="1">
        <f>MOD(INT($B313/$C313^G$1),$C313)</f>
        <v>0</v>
      </c>
      <c r="H313" s="1">
        <f>MOD(INT($B313/$C313^H$1),$C313)</f>
        <v>0</v>
      </c>
      <c r="I313" s="1">
        <f>MOD(INT($B313/$C313^I$1),$C313)</f>
        <v>0</v>
      </c>
      <c r="J313" s="1">
        <f>MOD(INT($B313/$C313^J$1),$C313)</f>
        <v>0</v>
      </c>
      <c r="K313" s="1">
        <f>MOD(INT($B313/$C313^K$1),$C313)</f>
        <v>1</v>
      </c>
      <c r="L313" s="1">
        <f>MOD(INT($B313/$C313^L$1),$C313)</f>
        <v>1</v>
      </c>
      <c r="M313" s="1">
        <f>F313*POWER(C313,F$1)+G313*POWER(C313,G$1)+H313*POWER(C313,H$1)+I313*POWER(C313,I$1)+J313*POWER(C313,J$1)+K313*C313+L313</f>
        <v>514</v>
      </c>
      <c r="N313" s="1" t="b">
        <f>(B313=M313)</f>
        <v>1</v>
      </c>
      <c r="O313" s="1" t="b" cm="1">
        <f t="array" ref="O313">AND(F313:L313&lt;=1)</f>
        <v>1</v>
      </c>
      <c r="P313" s="1" t="b">
        <f>C313&gt;2</f>
        <v>1</v>
      </c>
      <c r="Q313" t="b">
        <f>C313&lt;B313</f>
        <v>1</v>
      </c>
      <c r="R313" s="1" t="b">
        <f>AND(N313:Q313)</f>
        <v>1</v>
      </c>
    </row>
    <row r="314" spans="1:18" x14ac:dyDescent="0.25">
      <c r="A314">
        <v>313</v>
      </c>
      <c r="B314">
        <v>587</v>
      </c>
      <c r="C314">
        <v>586</v>
      </c>
      <c r="D314" s="8">
        <v>586</v>
      </c>
      <c r="E314" s="8" t="b">
        <f>(C314=D314)</f>
        <v>1</v>
      </c>
      <c r="F314" s="1">
        <f>MOD(INT($B314/$C314^F$1),$C314)</f>
        <v>0</v>
      </c>
      <c r="G314" s="1">
        <f>MOD(INT($B314/$C314^G$1),$C314)</f>
        <v>0</v>
      </c>
      <c r="H314" s="1">
        <f>MOD(INT($B314/$C314^H$1),$C314)</f>
        <v>0</v>
      </c>
      <c r="I314" s="1">
        <f>MOD(INT($B314/$C314^I$1),$C314)</f>
        <v>0</v>
      </c>
      <c r="J314" s="1">
        <f>MOD(INT($B314/$C314^J$1),$C314)</f>
        <v>0</v>
      </c>
      <c r="K314" s="1">
        <f>MOD(INT($B314/$C314^K$1),$C314)</f>
        <v>1</v>
      </c>
      <c r="L314" s="1">
        <f>MOD(INT($B314/$C314^L$1),$C314)</f>
        <v>1</v>
      </c>
      <c r="M314" s="1">
        <f>F314*POWER(C314,F$1)+G314*POWER(C314,G$1)+H314*POWER(C314,H$1)+I314*POWER(C314,I$1)+J314*POWER(C314,J$1)+K314*C314+L314</f>
        <v>587</v>
      </c>
      <c r="N314" s="1" t="b">
        <f>(B314=M314)</f>
        <v>1</v>
      </c>
      <c r="O314" s="1" t="b" cm="1">
        <f t="array" ref="O314">AND(F314:L314&lt;=1)</f>
        <v>1</v>
      </c>
      <c r="P314" s="1" t="b">
        <f>C314&gt;2</f>
        <v>1</v>
      </c>
      <c r="Q314" t="b">
        <f>C314&lt;B314</f>
        <v>1</v>
      </c>
      <c r="R314" s="1" t="b">
        <f>AND(N314:Q314)</f>
        <v>1</v>
      </c>
    </row>
    <row r="315" spans="1:18" x14ac:dyDescent="0.25">
      <c r="A315">
        <v>314</v>
      </c>
      <c r="B315">
        <v>657</v>
      </c>
      <c r="C315">
        <v>656</v>
      </c>
      <c r="D315" s="8">
        <v>656</v>
      </c>
      <c r="E315" s="8" t="b">
        <f>(C315=D315)</f>
        <v>1</v>
      </c>
      <c r="F315" s="1">
        <f>MOD(INT($B315/$C315^F$1),$C315)</f>
        <v>0</v>
      </c>
      <c r="G315" s="1">
        <f>MOD(INT($B315/$C315^G$1),$C315)</f>
        <v>0</v>
      </c>
      <c r="H315" s="1">
        <f>MOD(INT($B315/$C315^H$1),$C315)</f>
        <v>0</v>
      </c>
      <c r="I315" s="1">
        <f>MOD(INT($B315/$C315^I$1),$C315)</f>
        <v>0</v>
      </c>
      <c r="J315" s="1">
        <f>MOD(INT($B315/$C315^J$1),$C315)</f>
        <v>0</v>
      </c>
      <c r="K315" s="1">
        <f>MOD(INT($B315/$C315^K$1),$C315)</f>
        <v>1</v>
      </c>
      <c r="L315" s="1">
        <f>MOD(INT($B315/$C315^L$1),$C315)</f>
        <v>1</v>
      </c>
      <c r="M315" s="1">
        <f>F315*POWER(C315,F$1)+G315*POWER(C315,G$1)+H315*POWER(C315,H$1)+I315*POWER(C315,I$1)+J315*POWER(C315,J$1)+K315*C315+L315</f>
        <v>657</v>
      </c>
      <c r="N315" s="1" t="b">
        <f>(B315=M315)</f>
        <v>1</v>
      </c>
      <c r="O315" s="1" t="b" cm="1">
        <f t="array" ref="O315">AND(F315:L315&lt;=1)</f>
        <v>1</v>
      </c>
      <c r="P315" s="1" t="b">
        <f>C315&gt;2</f>
        <v>1</v>
      </c>
      <c r="Q315" t="b">
        <f>C315&lt;B315</f>
        <v>1</v>
      </c>
      <c r="R315" s="1" t="b">
        <f>AND(N315:Q315)</f>
        <v>1</v>
      </c>
    </row>
    <row r="316" spans="1:18" x14ac:dyDescent="0.25">
      <c r="A316">
        <v>315</v>
      </c>
      <c r="B316">
        <v>848</v>
      </c>
      <c r="C316">
        <v>847</v>
      </c>
      <c r="D316" s="8">
        <v>847</v>
      </c>
      <c r="E316" s="8" t="b">
        <f>(C316=D316)</f>
        <v>1</v>
      </c>
      <c r="F316" s="1">
        <f>MOD(INT($B316/$C316^F$1),$C316)</f>
        <v>0</v>
      </c>
      <c r="G316" s="1">
        <f>MOD(INT($B316/$C316^G$1),$C316)</f>
        <v>0</v>
      </c>
      <c r="H316" s="1">
        <f>MOD(INT($B316/$C316^H$1),$C316)</f>
        <v>0</v>
      </c>
      <c r="I316" s="1">
        <f>MOD(INT($B316/$C316^I$1),$C316)</f>
        <v>0</v>
      </c>
      <c r="J316" s="1">
        <f>MOD(INT($B316/$C316^J$1),$C316)</f>
        <v>0</v>
      </c>
      <c r="K316" s="1">
        <f>MOD(INT($B316/$C316^K$1),$C316)</f>
        <v>1</v>
      </c>
      <c r="L316" s="1">
        <f>MOD(INT($B316/$C316^L$1),$C316)</f>
        <v>1</v>
      </c>
      <c r="M316" s="1">
        <f>F316*POWER(C316,F$1)+G316*POWER(C316,G$1)+H316*POWER(C316,H$1)+I316*POWER(C316,I$1)+J316*POWER(C316,J$1)+K316*C316+L316</f>
        <v>848</v>
      </c>
      <c r="N316" s="1" t="b">
        <f>(B316=M316)</f>
        <v>1</v>
      </c>
      <c r="O316" s="1" t="b" cm="1">
        <f t="array" ref="O316">AND(F316:L316&lt;=1)</f>
        <v>1</v>
      </c>
      <c r="P316" s="1" t="b">
        <f>C316&gt;2</f>
        <v>1</v>
      </c>
      <c r="Q316" t="b">
        <f>C316&lt;B316</f>
        <v>1</v>
      </c>
      <c r="R316" s="1" t="b">
        <f>AND(N316:Q316)</f>
        <v>1</v>
      </c>
    </row>
    <row r="317" spans="1:18" x14ac:dyDescent="0.25">
      <c r="A317">
        <v>316</v>
      </c>
      <c r="B317">
        <v>542</v>
      </c>
      <c r="C317">
        <v>541</v>
      </c>
      <c r="D317" s="8">
        <v>541</v>
      </c>
      <c r="E317" s="8" t="b">
        <f>(C317=D317)</f>
        <v>1</v>
      </c>
      <c r="F317" s="1">
        <f>MOD(INT($B317/$C317^F$1),$C317)</f>
        <v>0</v>
      </c>
      <c r="G317" s="1">
        <f>MOD(INT($B317/$C317^G$1),$C317)</f>
        <v>0</v>
      </c>
      <c r="H317" s="1">
        <f>MOD(INT($B317/$C317^H$1),$C317)</f>
        <v>0</v>
      </c>
      <c r="I317" s="1">
        <f>MOD(INT($B317/$C317^I$1),$C317)</f>
        <v>0</v>
      </c>
      <c r="J317" s="1">
        <f>MOD(INT($B317/$C317^J$1),$C317)</f>
        <v>0</v>
      </c>
      <c r="K317" s="1">
        <f>MOD(INT($B317/$C317^K$1),$C317)</f>
        <v>1</v>
      </c>
      <c r="L317" s="1">
        <f>MOD(INT($B317/$C317^L$1),$C317)</f>
        <v>1</v>
      </c>
      <c r="M317" s="1">
        <f>F317*POWER(C317,F$1)+G317*POWER(C317,G$1)+H317*POWER(C317,H$1)+I317*POWER(C317,I$1)+J317*POWER(C317,J$1)+K317*C317+L317</f>
        <v>542</v>
      </c>
      <c r="N317" s="1" t="b">
        <f>(B317=M317)</f>
        <v>1</v>
      </c>
      <c r="O317" s="1" t="b" cm="1">
        <f t="array" ref="O317">AND(F317:L317&lt;=1)</f>
        <v>1</v>
      </c>
      <c r="P317" s="1" t="b">
        <f>C317&gt;2</f>
        <v>1</v>
      </c>
      <c r="Q317" t="b">
        <f>C317&lt;B317</f>
        <v>1</v>
      </c>
      <c r="R317" s="1" t="b">
        <f>AND(N317:Q317)</f>
        <v>1</v>
      </c>
    </row>
    <row r="318" spans="1:18" x14ac:dyDescent="0.25">
      <c r="A318">
        <v>317</v>
      </c>
      <c r="B318">
        <v>905</v>
      </c>
      <c r="C318">
        <v>904</v>
      </c>
      <c r="D318" s="8">
        <v>904</v>
      </c>
      <c r="E318" s="8" t="b">
        <f>(C318=D318)</f>
        <v>1</v>
      </c>
      <c r="F318" s="1">
        <f>MOD(INT($B318/$C318^F$1),$C318)</f>
        <v>0</v>
      </c>
      <c r="G318" s="1">
        <f>MOD(INT($B318/$C318^G$1),$C318)</f>
        <v>0</v>
      </c>
      <c r="H318" s="1">
        <f>MOD(INT($B318/$C318^H$1),$C318)</f>
        <v>0</v>
      </c>
      <c r="I318" s="1">
        <f>MOD(INT($B318/$C318^I$1),$C318)</f>
        <v>0</v>
      </c>
      <c r="J318" s="1">
        <f>MOD(INT($B318/$C318^J$1),$C318)</f>
        <v>0</v>
      </c>
      <c r="K318" s="1">
        <f>MOD(INT($B318/$C318^K$1),$C318)</f>
        <v>1</v>
      </c>
      <c r="L318" s="1">
        <f>MOD(INT($B318/$C318^L$1),$C318)</f>
        <v>1</v>
      </c>
      <c r="M318" s="1">
        <f>F318*POWER(C318,F$1)+G318*POWER(C318,G$1)+H318*POWER(C318,H$1)+I318*POWER(C318,I$1)+J318*POWER(C318,J$1)+K318*C318+L318</f>
        <v>905</v>
      </c>
      <c r="N318" s="1" t="b">
        <f>(B318=M318)</f>
        <v>1</v>
      </c>
      <c r="O318" s="1" t="b" cm="1">
        <f t="array" ref="O318">AND(F318:L318&lt;=1)</f>
        <v>1</v>
      </c>
      <c r="P318" s="1" t="b">
        <f>C318&gt;2</f>
        <v>1</v>
      </c>
      <c r="Q318" t="b">
        <f>C318&lt;B318</f>
        <v>1</v>
      </c>
      <c r="R318" s="1" t="b">
        <f>AND(N318:Q318)</f>
        <v>1</v>
      </c>
    </row>
    <row r="319" spans="1:18" x14ac:dyDescent="0.25">
      <c r="A319">
        <v>318</v>
      </c>
      <c r="B319">
        <v>300</v>
      </c>
      <c r="C319">
        <v>299</v>
      </c>
      <c r="D319" s="8">
        <v>299</v>
      </c>
      <c r="E319" s="8" t="b">
        <f>(C319=D319)</f>
        <v>1</v>
      </c>
      <c r="F319" s="1">
        <f>MOD(INT($B319/$C319^F$1),$C319)</f>
        <v>0</v>
      </c>
      <c r="G319" s="1">
        <f>MOD(INT($B319/$C319^G$1),$C319)</f>
        <v>0</v>
      </c>
      <c r="H319" s="1">
        <f>MOD(INT($B319/$C319^H$1),$C319)</f>
        <v>0</v>
      </c>
      <c r="I319" s="1">
        <f>MOD(INT($B319/$C319^I$1),$C319)</f>
        <v>0</v>
      </c>
      <c r="J319" s="1">
        <f>MOD(INT($B319/$C319^J$1),$C319)</f>
        <v>0</v>
      </c>
      <c r="K319" s="1">
        <f>MOD(INT($B319/$C319^K$1),$C319)</f>
        <v>1</v>
      </c>
      <c r="L319" s="1">
        <f>MOD(INT($B319/$C319^L$1),$C319)</f>
        <v>1</v>
      </c>
      <c r="M319" s="1">
        <f>F319*POWER(C319,F$1)+G319*POWER(C319,G$1)+H319*POWER(C319,H$1)+I319*POWER(C319,I$1)+J319*POWER(C319,J$1)+K319*C319+L319</f>
        <v>300</v>
      </c>
      <c r="N319" s="1" t="b">
        <f>(B319=M319)</f>
        <v>1</v>
      </c>
      <c r="O319" s="1" t="b" cm="1">
        <f t="array" ref="O319">AND(F319:L319&lt;=1)</f>
        <v>1</v>
      </c>
      <c r="P319" s="1" t="b">
        <f>C319&gt;2</f>
        <v>1</v>
      </c>
      <c r="Q319" t="b">
        <f>C319&lt;B319</f>
        <v>1</v>
      </c>
      <c r="R319" s="1" t="b">
        <f>AND(N319:Q319)</f>
        <v>1</v>
      </c>
    </row>
    <row r="320" spans="1:18" x14ac:dyDescent="0.25">
      <c r="A320">
        <v>319</v>
      </c>
      <c r="B320">
        <v>516</v>
      </c>
      <c r="C320">
        <v>515</v>
      </c>
      <c r="D320" s="8">
        <v>515</v>
      </c>
      <c r="E320" s="8" t="b">
        <f>(C320=D320)</f>
        <v>1</v>
      </c>
      <c r="F320" s="1">
        <f>MOD(INT($B320/$C320^F$1),$C320)</f>
        <v>0</v>
      </c>
      <c r="G320" s="1">
        <f>MOD(INT($B320/$C320^G$1),$C320)</f>
        <v>0</v>
      </c>
      <c r="H320" s="1">
        <f>MOD(INT($B320/$C320^H$1),$C320)</f>
        <v>0</v>
      </c>
      <c r="I320" s="1">
        <f>MOD(INT($B320/$C320^I$1),$C320)</f>
        <v>0</v>
      </c>
      <c r="J320" s="1">
        <f>MOD(INT($B320/$C320^J$1),$C320)</f>
        <v>0</v>
      </c>
      <c r="K320" s="1">
        <f>MOD(INT($B320/$C320^K$1),$C320)</f>
        <v>1</v>
      </c>
      <c r="L320" s="1">
        <f>MOD(INT($B320/$C320^L$1),$C320)</f>
        <v>1</v>
      </c>
      <c r="M320" s="1">
        <f>F320*POWER(C320,F$1)+G320*POWER(C320,G$1)+H320*POWER(C320,H$1)+I320*POWER(C320,I$1)+J320*POWER(C320,J$1)+K320*C320+L320</f>
        <v>516</v>
      </c>
      <c r="N320" s="1" t="b">
        <f>(B320=M320)</f>
        <v>1</v>
      </c>
      <c r="O320" s="1" t="b" cm="1">
        <f t="array" ref="O320">AND(F320:L320&lt;=1)</f>
        <v>1</v>
      </c>
      <c r="P320" s="1" t="b">
        <f>C320&gt;2</f>
        <v>1</v>
      </c>
      <c r="Q320" t="b">
        <f>C320&lt;B320</f>
        <v>1</v>
      </c>
      <c r="R320" s="1" t="b">
        <f>AND(N320:Q320)</f>
        <v>1</v>
      </c>
    </row>
    <row r="321" spans="1:18" x14ac:dyDescent="0.25">
      <c r="A321">
        <v>320</v>
      </c>
      <c r="B321">
        <v>780</v>
      </c>
      <c r="C321">
        <v>5</v>
      </c>
      <c r="D321" s="8">
        <v>5</v>
      </c>
      <c r="E321" s="8" t="b">
        <f>(C321=D321)</f>
        <v>1</v>
      </c>
      <c r="F321" s="1">
        <f>MOD(INT($B321/$C321^F$1),$C321)</f>
        <v>0</v>
      </c>
      <c r="G321" s="1">
        <f>MOD(INT($B321/$C321^G$1),$C321)</f>
        <v>0</v>
      </c>
      <c r="H321" s="1">
        <f>MOD(INT($B321/$C321^H$1),$C321)</f>
        <v>1</v>
      </c>
      <c r="I321" s="1">
        <f>MOD(INT($B321/$C321^I$1),$C321)</f>
        <v>1</v>
      </c>
      <c r="J321" s="1">
        <f>MOD(INT($B321/$C321^J$1),$C321)</f>
        <v>1</v>
      </c>
      <c r="K321" s="1">
        <f>MOD(INT($B321/$C321^K$1),$C321)</f>
        <v>1</v>
      </c>
      <c r="L321" s="1">
        <f>MOD(INT($B321/$C321^L$1),$C321)</f>
        <v>0</v>
      </c>
      <c r="M321" s="1">
        <f>F321*POWER(C321,F$1)+G321*POWER(C321,G$1)+H321*POWER(C321,H$1)+I321*POWER(C321,I$1)+J321*POWER(C321,J$1)+K321*C321+L321</f>
        <v>780</v>
      </c>
      <c r="N321" s="1" t="b">
        <f>(B321=M321)</f>
        <v>1</v>
      </c>
      <c r="O321" s="1" t="b" cm="1">
        <f t="array" ref="O321">AND(F321:L321&lt;=1)</f>
        <v>1</v>
      </c>
      <c r="P321" s="1" t="b">
        <f>C321&gt;2</f>
        <v>1</v>
      </c>
      <c r="Q321" t="b">
        <f>C321&lt;B321</f>
        <v>1</v>
      </c>
      <c r="R321" s="1" t="b">
        <f>AND(N321:Q321)</f>
        <v>1</v>
      </c>
    </row>
    <row r="322" spans="1:18" x14ac:dyDescent="0.25">
      <c r="A322">
        <v>321</v>
      </c>
      <c r="B322">
        <v>304</v>
      </c>
      <c r="C322">
        <v>303</v>
      </c>
      <c r="D322" s="8">
        <v>303</v>
      </c>
      <c r="E322" s="8" t="b">
        <f>(C322=D322)</f>
        <v>1</v>
      </c>
      <c r="F322" s="1">
        <f>MOD(INT($B322/$C322^F$1),$C322)</f>
        <v>0</v>
      </c>
      <c r="G322" s="1">
        <f>MOD(INT($B322/$C322^G$1),$C322)</f>
        <v>0</v>
      </c>
      <c r="H322" s="1">
        <f>MOD(INT($B322/$C322^H$1),$C322)</f>
        <v>0</v>
      </c>
      <c r="I322" s="1">
        <f>MOD(INT($B322/$C322^I$1),$C322)</f>
        <v>0</v>
      </c>
      <c r="J322" s="1">
        <f>MOD(INT($B322/$C322^J$1),$C322)</f>
        <v>0</v>
      </c>
      <c r="K322" s="1">
        <f>MOD(INT($B322/$C322^K$1),$C322)</f>
        <v>1</v>
      </c>
      <c r="L322" s="1">
        <f>MOD(INT($B322/$C322^L$1),$C322)</f>
        <v>1</v>
      </c>
      <c r="M322" s="1">
        <f>F322*POWER(C322,F$1)+G322*POWER(C322,G$1)+H322*POWER(C322,H$1)+I322*POWER(C322,I$1)+J322*POWER(C322,J$1)+K322*C322+L322</f>
        <v>304</v>
      </c>
      <c r="N322" s="1" t="b">
        <f>(B322=M322)</f>
        <v>1</v>
      </c>
      <c r="O322" s="1" t="b" cm="1">
        <f t="array" ref="O322">AND(F322:L322&lt;=1)</f>
        <v>1</v>
      </c>
      <c r="P322" s="1" t="b">
        <f>C322&gt;2</f>
        <v>1</v>
      </c>
      <c r="Q322" t="b">
        <f>C322&lt;B322</f>
        <v>1</v>
      </c>
      <c r="R322" s="1" t="b">
        <f>AND(N322:Q322)</f>
        <v>1</v>
      </c>
    </row>
    <row r="323" spans="1:18" x14ac:dyDescent="0.25">
      <c r="A323">
        <v>322</v>
      </c>
      <c r="B323">
        <v>140</v>
      </c>
      <c r="C323">
        <v>139</v>
      </c>
      <c r="D323" s="8">
        <v>139</v>
      </c>
      <c r="E323" s="8" t="b">
        <f>(C323=D323)</f>
        <v>1</v>
      </c>
      <c r="F323" s="1">
        <f>MOD(INT($B323/$C323^F$1),$C323)</f>
        <v>0</v>
      </c>
      <c r="G323" s="1">
        <f>MOD(INT($B323/$C323^G$1),$C323)</f>
        <v>0</v>
      </c>
      <c r="H323" s="1">
        <f>MOD(INT($B323/$C323^H$1),$C323)</f>
        <v>0</v>
      </c>
      <c r="I323" s="1">
        <f>MOD(INT($B323/$C323^I$1),$C323)</f>
        <v>0</v>
      </c>
      <c r="J323" s="1">
        <f>MOD(INT($B323/$C323^J$1),$C323)</f>
        <v>0</v>
      </c>
      <c r="K323" s="1">
        <f>MOD(INT($B323/$C323^K$1),$C323)</f>
        <v>1</v>
      </c>
      <c r="L323" s="1">
        <f>MOD(INT($B323/$C323^L$1),$C323)</f>
        <v>1</v>
      </c>
      <c r="M323" s="1">
        <f>F323*POWER(C323,F$1)+G323*POWER(C323,G$1)+H323*POWER(C323,H$1)+I323*POWER(C323,I$1)+J323*POWER(C323,J$1)+K323*C323+L323</f>
        <v>140</v>
      </c>
      <c r="N323" s="1" t="b">
        <f>(B323=M323)</f>
        <v>1</v>
      </c>
      <c r="O323" s="1" t="b" cm="1">
        <f t="array" ref="O323">AND(F323:L323&lt;=1)</f>
        <v>1</v>
      </c>
      <c r="P323" s="1" t="b">
        <f>C323&gt;2</f>
        <v>1</v>
      </c>
      <c r="Q323" t="b">
        <f>C323&lt;B323</f>
        <v>1</v>
      </c>
      <c r="R323" s="1" t="b">
        <f>AND(N323:Q323)</f>
        <v>1</v>
      </c>
    </row>
    <row r="324" spans="1:18" x14ac:dyDescent="0.25">
      <c r="A324">
        <v>323</v>
      </c>
      <c r="B324">
        <v>454</v>
      </c>
      <c r="C324">
        <v>453</v>
      </c>
      <c r="D324" s="8">
        <v>453</v>
      </c>
      <c r="E324" s="8" t="b">
        <f>(C324=D324)</f>
        <v>1</v>
      </c>
      <c r="F324" s="1">
        <f>MOD(INT($B324/$C324^F$1),$C324)</f>
        <v>0</v>
      </c>
      <c r="G324" s="1">
        <f>MOD(INT($B324/$C324^G$1),$C324)</f>
        <v>0</v>
      </c>
      <c r="H324" s="1">
        <f>MOD(INT($B324/$C324^H$1),$C324)</f>
        <v>0</v>
      </c>
      <c r="I324" s="1">
        <f>MOD(INT($B324/$C324^I$1),$C324)</f>
        <v>0</v>
      </c>
      <c r="J324" s="1">
        <f>MOD(INT($B324/$C324^J$1),$C324)</f>
        <v>0</v>
      </c>
      <c r="K324" s="1">
        <f>MOD(INT($B324/$C324^K$1),$C324)</f>
        <v>1</v>
      </c>
      <c r="L324" s="1">
        <f>MOD(INT($B324/$C324^L$1),$C324)</f>
        <v>1</v>
      </c>
      <c r="M324" s="1">
        <f>F324*POWER(C324,F$1)+G324*POWER(C324,G$1)+H324*POWER(C324,H$1)+I324*POWER(C324,I$1)+J324*POWER(C324,J$1)+K324*C324+L324</f>
        <v>454</v>
      </c>
      <c r="N324" s="1" t="b">
        <f>(B324=M324)</f>
        <v>1</v>
      </c>
      <c r="O324" s="1" t="b" cm="1">
        <f t="array" ref="O324">AND(F324:L324&lt;=1)</f>
        <v>1</v>
      </c>
      <c r="P324" s="1" t="b">
        <f>C324&gt;2</f>
        <v>1</v>
      </c>
      <c r="Q324" t="b">
        <f>C324&lt;B324</f>
        <v>1</v>
      </c>
      <c r="R324" s="1" t="b">
        <f>AND(N324:Q324)</f>
        <v>1</v>
      </c>
    </row>
    <row r="325" spans="1:18" x14ac:dyDescent="0.25">
      <c r="A325">
        <v>324</v>
      </c>
      <c r="B325">
        <v>538</v>
      </c>
      <c r="C325">
        <v>537</v>
      </c>
      <c r="D325" s="8">
        <v>537</v>
      </c>
      <c r="E325" s="8" t="b">
        <f>(C325=D325)</f>
        <v>1</v>
      </c>
      <c r="F325" s="1">
        <f>MOD(INT($B325/$C325^F$1),$C325)</f>
        <v>0</v>
      </c>
      <c r="G325" s="1">
        <f>MOD(INT($B325/$C325^G$1),$C325)</f>
        <v>0</v>
      </c>
      <c r="H325" s="1">
        <f>MOD(INT($B325/$C325^H$1),$C325)</f>
        <v>0</v>
      </c>
      <c r="I325" s="1">
        <f>MOD(INT($B325/$C325^I$1),$C325)</f>
        <v>0</v>
      </c>
      <c r="J325" s="1">
        <f>MOD(INT($B325/$C325^J$1),$C325)</f>
        <v>0</v>
      </c>
      <c r="K325" s="1">
        <f>MOD(INT($B325/$C325^K$1),$C325)</f>
        <v>1</v>
      </c>
      <c r="L325" s="1">
        <f>MOD(INT($B325/$C325^L$1),$C325)</f>
        <v>1</v>
      </c>
      <c r="M325" s="1">
        <f>F325*POWER(C325,F$1)+G325*POWER(C325,G$1)+H325*POWER(C325,H$1)+I325*POWER(C325,I$1)+J325*POWER(C325,J$1)+K325*C325+L325</f>
        <v>538</v>
      </c>
      <c r="N325" s="1" t="b">
        <f>(B325=M325)</f>
        <v>1</v>
      </c>
      <c r="O325" s="1" t="b" cm="1">
        <f t="array" ref="O325">AND(F325:L325&lt;=1)</f>
        <v>1</v>
      </c>
      <c r="P325" s="1" t="b">
        <f>C325&gt;2</f>
        <v>1</v>
      </c>
      <c r="Q325" t="b">
        <f>C325&lt;B325</f>
        <v>1</v>
      </c>
      <c r="R325" s="1" t="b">
        <f>AND(N325:Q325)</f>
        <v>1</v>
      </c>
    </row>
    <row r="326" spans="1:18" x14ac:dyDescent="0.25">
      <c r="A326">
        <v>325</v>
      </c>
      <c r="B326">
        <v>21</v>
      </c>
      <c r="C326">
        <v>4</v>
      </c>
      <c r="D326" s="8">
        <v>4</v>
      </c>
      <c r="E326" s="8" t="b">
        <f>(C326=D326)</f>
        <v>1</v>
      </c>
      <c r="F326" s="1">
        <f>MOD(INT($B326/$C326^F$1),$C326)</f>
        <v>0</v>
      </c>
      <c r="G326" s="1">
        <f>MOD(INT($B326/$C326^G$1),$C326)</f>
        <v>0</v>
      </c>
      <c r="H326" s="1">
        <f>MOD(INT($B326/$C326^H$1),$C326)</f>
        <v>0</v>
      </c>
      <c r="I326" s="1">
        <f>MOD(INT($B326/$C326^I$1),$C326)</f>
        <v>0</v>
      </c>
      <c r="J326" s="1">
        <f>MOD(INT($B326/$C326^J$1),$C326)</f>
        <v>1</v>
      </c>
      <c r="K326" s="1">
        <f>MOD(INT($B326/$C326^K$1),$C326)</f>
        <v>1</v>
      </c>
      <c r="L326" s="1">
        <f>MOD(INT($B326/$C326^L$1),$C326)</f>
        <v>1</v>
      </c>
      <c r="M326" s="1">
        <f>F326*POWER(C326,F$1)+G326*POWER(C326,G$1)+H326*POWER(C326,H$1)+I326*POWER(C326,I$1)+J326*POWER(C326,J$1)+K326*C326+L326</f>
        <v>21</v>
      </c>
      <c r="N326" s="1" t="b">
        <f>(B326=M326)</f>
        <v>1</v>
      </c>
      <c r="O326" s="1" t="b" cm="1">
        <f t="array" ref="O326">AND(F326:L326&lt;=1)</f>
        <v>1</v>
      </c>
      <c r="P326" s="1" t="b">
        <f>C326&gt;2</f>
        <v>1</v>
      </c>
      <c r="Q326" t="b">
        <f>C326&lt;B326</f>
        <v>1</v>
      </c>
      <c r="R326" s="1" t="b">
        <f>AND(N326:Q326)</f>
        <v>1</v>
      </c>
    </row>
    <row r="327" spans="1:18" x14ac:dyDescent="0.25">
      <c r="A327">
        <v>326</v>
      </c>
      <c r="B327">
        <v>990</v>
      </c>
      <c r="C327">
        <v>989</v>
      </c>
      <c r="D327" s="8">
        <v>989</v>
      </c>
      <c r="E327" s="8" t="b">
        <f>(C327=D327)</f>
        <v>1</v>
      </c>
      <c r="F327" s="1">
        <f>MOD(INT($B327/$C327^F$1),$C327)</f>
        <v>0</v>
      </c>
      <c r="G327" s="1">
        <f>MOD(INT($B327/$C327^G$1),$C327)</f>
        <v>0</v>
      </c>
      <c r="H327" s="1">
        <f>MOD(INT($B327/$C327^H$1),$C327)</f>
        <v>0</v>
      </c>
      <c r="I327" s="1">
        <f>MOD(INT($B327/$C327^I$1),$C327)</f>
        <v>0</v>
      </c>
      <c r="J327" s="1">
        <f>MOD(INT($B327/$C327^J$1),$C327)</f>
        <v>0</v>
      </c>
      <c r="K327" s="1">
        <f>MOD(INT($B327/$C327^K$1),$C327)</f>
        <v>1</v>
      </c>
      <c r="L327" s="1">
        <f>MOD(INT($B327/$C327^L$1),$C327)</f>
        <v>1</v>
      </c>
      <c r="M327" s="1">
        <f>F327*POWER(C327,F$1)+G327*POWER(C327,G$1)+H327*POWER(C327,H$1)+I327*POWER(C327,I$1)+J327*POWER(C327,J$1)+K327*C327+L327</f>
        <v>990</v>
      </c>
      <c r="N327" s="1" t="b">
        <f>(B327=M327)</f>
        <v>1</v>
      </c>
      <c r="O327" s="1" t="b" cm="1">
        <f t="array" ref="O327">AND(F327:L327&lt;=1)</f>
        <v>1</v>
      </c>
      <c r="P327" s="1" t="b">
        <f>C327&gt;2</f>
        <v>1</v>
      </c>
      <c r="Q327" t="b">
        <f>C327&lt;B327</f>
        <v>1</v>
      </c>
      <c r="R327" s="1" t="b">
        <f>AND(N327:Q327)</f>
        <v>1</v>
      </c>
    </row>
    <row r="328" spans="1:18" x14ac:dyDescent="0.25">
      <c r="A328">
        <v>327</v>
      </c>
      <c r="B328">
        <v>776</v>
      </c>
      <c r="C328">
        <v>5</v>
      </c>
      <c r="D328" s="8">
        <v>5</v>
      </c>
      <c r="E328" s="8" t="b">
        <f>(C328=D328)</f>
        <v>1</v>
      </c>
      <c r="F328" s="1">
        <f>MOD(INT($B328/$C328^F$1),$C328)</f>
        <v>0</v>
      </c>
      <c r="G328" s="1">
        <f>MOD(INT($B328/$C328^G$1),$C328)</f>
        <v>0</v>
      </c>
      <c r="H328" s="1">
        <f>MOD(INT($B328/$C328^H$1),$C328)</f>
        <v>1</v>
      </c>
      <c r="I328" s="1">
        <f>MOD(INT($B328/$C328^I$1),$C328)</f>
        <v>1</v>
      </c>
      <c r="J328" s="1">
        <f>MOD(INT($B328/$C328^J$1),$C328)</f>
        <v>1</v>
      </c>
      <c r="K328" s="1">
        <f>MOD(INT($B328/$C328^K$1),$C328)</f>
        <v>0</v>
      </c>
      <c r="L328" s="1">
        <f>MOD(INT($B328/$C328^L$1),$C328)</f>
        <v>1</v>
      </c>
      <c r="M328" s="1">
        <f>F328*POWER(C328,F$1)+G328*POWER(C328,G$1)+H328*POWER(C328,H$1)+I328*POWER(C328,I$1)+J328*POWER(C328,J$1)+K328*C328+L328</f>
        <v>776</v>
      </c>
      <c r="N328" s="1" t="b">
        <f>(B328=M328)</f>
        <v>1</v>
      </c>
      <c r="O328" s="1" t="b" cm="1">
        <f t="array" ref="O328">AND(F328:L328&lt;=1)</f>
        <v>1</v>
      </c>
      <c r="P328" s="1" t="b">
        <f>C328&gt;2</f>
        <v>1</v>
      </c>
      <c r="Q328" t="b">
        <f>C328&lt;B328</f>
        <v>1</v>
      </c>
      <c r="R328" s="1" t="b">
        <f>AND(N328:Q328)</f>
        <v>1</v>
      </c>
    </row>
    <row r="329" spans="1:18" x14ac:dyDescent="0.25">
      <c r="A329">
        <v>328</v>
      </c>
      <c r="B329">
        <v>261</v>
      </c>
      <c r="C329">
        <v>4</v>
      </c>
      <c r="D329" s="8">
        <v>4</v>
      </c>
      <c r="E329" s="8" t="b">
        <f>(C329=D329)</f>
        <v>1</v>
      </c>
      <c r="F329" s="1">
        <f>MOD(INT($B329/$C329^F$1),$C329)</f>
        <v>0</v>
      </c>
      <c r="G329" s="1">
        <f>MOD(INT($B329/$C329^G$1),$C329)</f>
        <v>0</v>
      </c>
      <c r="H329" s="1">
        <f>MOD(INT($B329/$C329^H$1),$C329)</f>
        <v>1</v>
      </c>
      <c r="I329" s="1">
        <f>MOD(INT($B329/$C329^I$1),$C329)</f>
        <v>0</v>
      </c>
      <c r="J329" s="1">
        <f>MOD(INT($B329/$C329^J$1),$C329)</f>
        <v>0</v>
      </c>
      <c r="K329" s="1">
        <f>MOD(INT($B329/$C329^K$1),$C329)</f>
        <v>1</v>
      </c>
      <c r="L329" s="1">
        <f>MOD(INT($B329/$C329^L$1),$C329)</f>
        <v>1</v>
      </c>
      <c r="M329" s="1">
        <f>F329*POWER(C329,F$1)+G329*POWER(C329,G$1)+H329*POWER(C329,H$1)+I329*POWER(C329,I$1)+J329*POWER(C329,J$1)+K329*C329+L329</f>
        <v>261</v>
      </c>
      <c r="N329" s="1" t="b">
        <f>(B329=M329)</f>
        <v>1</v>
      </c>
      <c r="O329" s="1" t="b" cm="1">
        <f t="array" ref="O329">AND(F329:L329&lt;=1)</f>
        <v>1</v>
      </c>
      <c r="P329" s="1" t="b">
        <f>C329&gt;2</f>
        <v>1</v>
      </c>
      <c r="Q329" t="b">
        <f>C329&lt;B329</f>
        <v>1</v>
      </c>
      <c r="R329" s="1" t="b">
        <f>AND(N329:Q329)</f>
        <v>1</v>
      </c>
    </row>
    <row r="330" spans="1:18" x14ac:dyDescent="0.25">
      <c r="A330">
        <v>329</v>
      </c>
      <c r="B330">
        <v>286</v>
      </c>
      <c r="C330">
        <v>285</v>
      </c>
      <c r="D330" s="8">
        <v>285</v>
      </c>
      <c r="E330" s="8" t="b">
        <f>(C330=D330)</f>
        <v>1</v>
      </c>
      <c r="F330" s="1">
        <f>MOD(INT($B330/$C330^F$1),$C330)</f>
        <v>0</v>
      </c>
      <c r="G330" s="1">
        <f>MOD(INT($B330/$C330^G$1),$C330)</f>
        <v>0</v>
      </c>
      <c r="H330" s="1">
        <f>MOD(INT($B330/$C330^H$1),$C330)</f>
        <v>0</v>
      </c>
      <c r="I330" s="1">
        <f>MOD(INT($B330/$C330^I$1),$C330)</f>
        <v>0</v>
      </c>
      <c r="J330" s="1">
        <f>MOD(INT($B330/$C330^J$1),$C330)</f>
        <v>0</v>
      </c>
      <c r="K330" s="1">
        <f>MOD(INT($B330/$C330^K$1),$C330)</f>
        <v>1</v>
      </c>
      <c r="L330" s="1">
        <f>MOD(INT($B330/$C330^L$1),$C330)</f>
        <v>1</v>
      </c>
      <c r="M330" s="1">
        <f>F330*POWER(C330,F$1)+G330*POWER(C330,G$1)+H330*POWER(C330,H$1)+I330*POWER(C330,I$1)+J330*POWER(C330,J$1)+K330*C330+L330</f>
        <v>286</v>
      </c>
      <c r="N330" s="1" t="b">
        <f>(B330=M330)</f>
        <v>1</v>
      </c>
      <c r="O330" s="1" t="b" cm="1">
        <f t="array" ref="O330">AND(F330:L330&lt;=1)</f>
        <v>1</v>
      </c>
      <c r="P330" s="1" t="b">
        <f>C330&gt;2</f>
        <v>1</v>
      </c>
      <c r="Q330" t="b">
        <f>C330&lt;B330</f>
        <v>1</v>
      </c>
      <c r="R330" s="1" t="b">
        <f>AND(N330:Q330)</f>
        <v>1</v>
      </c>
    </row>
    <row r="331" spans="1:18" x14ac:dyDescent="0.25">
      <c r="A331">
        <v>330</v>
      </c>
      <c r="B331">
        <v>382</v>
      </c>
      <c r="C331">
        <v>381</v>
      </c>
      <c r="D331" s="8">
        <v>381</v>
      </c>
      <c r="E331" s="8" t="b">
        <f>(C331=D331)</f>
        <v>1</v>
      </c>
      <c r="F331" s="1">
        <f>MOD(INT($B331/$C331^F$1),$C331)</f>
        <v>0</v>
      </c>
      <c r="G331" s="1">
        <f>MOD(INT($B331/$C331^G$1),$C331)</f>
        <v>0</v>
      </c>
      <c r="H331" s="1">
        <f>MOD(INT($B331/$C331^H$1),$C331)</f>
        <v>0</v>
      </c>
      <c r="I331" s="1">
        <f>MOD(INT($B331/$C331^I$1),$C331)</f>
        <v>0</v>
      </c>
      <c r="J331" s="1">
        <f>MOD(INT($B331/$C331^J$1),$C331)</f>
        <v>0</v>
      </c>
      <c r="K331" s="1">
        <f>MOD(INT($B331/$C331^K$1),$C331)</f>
        <v>1</v>
      </c>
      <c r="L331" s="1">
        <f>MOD(INT($B331/$C331^L$1),$C331)</f>
        <v>1</v>
      </c>
      <c r="M331" s="1">
        <f>F331*POWER(C331,F$1)+G331*POWER(C331,G$1)+H331*POWER(C331,H$1)+I331*POWER(C331,I$1)+J331*POWER(C331,J$1)+K331*C331+L331</f>
        <v>382</v>
      </c>
      <c r="N331" s="1" t="b">
        <f>(B331=M331)</f>
        <v>1</v>
      </c>
      <c r="O331" s="1" t="b" cm="1">
        <f t="array" ref="O331">AND(F331:L331&lt;=1)</f>
        <v>1</v>
      </c>
      <c r="P331" s="1" t="b">
        <f>C331&gt;2</f>
        <v>1</v>
      </c>
      <c r="Q331" t="b">
        <f>C331&lt;B331</f>
        <v>1</v>
      </c>
      <c r="R331" s="1" t="b">
        <f>AND(N331:Q331)</f>
        <v>1</v>
      </c>
    </row>
    <row r="332" spans="1:18" x14ac:dyDescent="0.25">
      <c r="A332">
        <v>331</v>
      </c>
      <c r="B332">
        <v>738</v>
      </c>
      <c r="C332">
        <v>3</v>
      </c>
      <c r="D332" s="8">
        <v>3</v>
      </c>
      <c r="E332" s="8" t="b">
        <f>(C332=D332)</f>
        <v>1</v>
      </c>
      <c r="F332" s="1">
        <f>MOD(INT($B332/$C332^F$1),$C332)</f>
        <v>1</v>
      </c>
      <c r="G332" s="1">
        <f>MOD(INT($B332/$C332^G$1),$C332)</f>
        <v>0</v>
      </c>
      <c r="H332" s="1">
        <f>MOD(INT($B332/$C332^H$1),$C332)</f>
        <v>0</v>
      </c>
      <c r="I332" s="1">
        <f>MOD(INT($B332/$C332^I$1),$C332)</f>
        <v>0</v>
      </c>
      <c r="J332" s="1">
        <f>MOD(INT($B332/$C332^J$1),$C332)</f>
        <v>1</v>
      </c>
      <c r="K332" s="1">
        <f>MOD(INT($B332/$C332^K$1),$C332)</f>
        <v>0</v>
      </c>
      <c r="L332" s="1">
        <f>MOD(INT($B332/$C332^L$1),$C332)</f>
        <v>0</v>
      </c>
      <c r="M332" s="1">
        <f>F332*POWER(C332,F$1)+G332*POWER(C332,G$1)+H332*POWER(C332,H$1)+I332*POWER(C332,I$1)+J332*POWER(C332,J$1)+K332*C332+L332</f>
        <v>738</v>
      </c>
      <c r="N332" s="1" t="b">
        <f>(B332=M332)</f>
        <v>1</v>
      </c>
      <c r="O332" s="1" t="b" cm="1">
        <f t="array" ref="O332">AND(F332:L332&lt;=1)</f>
        <v>1</v>
      </c>
      <c r="P332" s="1" t="b">
        <f>C332&gt;2</f>
        <v>1</v>
      </c>
      <c r="Q332" t="b">
        <f>C332&lt;B332</f>
        <v>1</v>
      </c>
      <c r="R332" s="1" t="b">
        <f>AND(N332:Q332)</f>
        <v>1</v>
      </c>
    </row>
    <row r="333" spans="1:18" x14ac:dyDescent="0.25">
      <c r="A333">
        <v>332</v>
      </c>
      <c r="B333">
        <v>249</v>
      </c>
      <c r="C333">
        <v>248</v>
      </c>
      <c r="D333" s="8">
        <v>248</v>
      </c>
      <c r="E333" s="8" t="b">
        <f>(C333=D333)</f>
        <v>1</v>
      </c>
      <c r="F333" s="1">
        <f>MOD(INT($B333/$C333^F$1),$C333)</f>
        <v>0</v>
      </c>
      <c r="G333" s="1">
        <f>MOD(INT($B333/$C333^G$1),$C333)</f>
        <v>0</v>
      </c>
      <c r="H333" s="1">
        <f>MOD(INT($B333/$C333^H$1),$C333)</f>
        <v>0</v>
      </c>
      <c r="I333" s="1">
        <f>MOD(INT($B333/$C333^I$1),$C333)</f>
        <v>0</v>
      </c>
      <c r="J333" s="1">
        <f>MOD(INT($B333/$C333^J$1),$C333)</f>
        <v>0</v>
      </c>
      <c r="K333" s="1">
        <f>MOD(INT($B333/$C333^K$1),$C333)</f>
        <v>1</v>
      </c>
      <c r="L333" s="1">
        <f>MOD(INT($B333/$C333^L$1),$C333)</f>
        <v>1</v>
      </c>
      <c r="M333" s="1">
        <f>F333*POWER(C333,F$1)+G333*POWER(C333,G$1)+H333*POWER(C333,H$1)+I333*POWER(C333,I$1)+J333*POWER(C333,J$1)+K333*C333+L333</f>
        <v>249</v>
      </c>
      <c r="N333" s="1" t="b">
        <f>(B333=M333)</f>
        <v>1</v>
      </c>
      <c r="O333" s="1" t="b" cm="1">
        <f t="array" ref="O333">AND(F333:L333&lt;=1)</f>
        <v>1</v>
      </c>
      <c r="P333" s="1" t="b">
        <f>C333&gt;2</f>
        <v>1</v>
      </c>
      <c r="Q333" t="b">
        <f>C333&lt;B333</f>
        <v>1</v>
      </c>
      <c r="R333" s="1" t="b">
        <f>AND(N333:Q333)</f>
        <v>1</v>
      </c>
    </row>
    <row r="334" spans="1:18" x14ac:dyDescent="0.25">
      <c r="A334">
        <v>333</v>
      </c>
      <c r="B334">
        <v>667</v>
      </c>
      <c r="C334">
        <v>666</v>
      </c>
      <c r="D334" s="8">
        <v>666</v>
      </c>
      <c r="E334" s="8" t="b">
        <f>(C334=D334)</f>
        <v>1</v>
      </c>
      <c r="F334" s="1">
        <f>MOD(INT($B334/$C334^F$1),$C334)</f>
        <v>0</v>
      </c>
      <c r="G334" s="1">
        <f>MOD(INT($B334/$C334^G$1),$C334)</f>
        <v>0</v>
      </c>
      <c r="H334" s="1">
        <f>MOD(INT($B334/$C334^H$1),$C334)</f>
        <v>0</v>
      </c>
      <c r="I334" s="1">
        <f>MOD(INT($B334/$C334^I$1),$C334)</f>
        <v>0</v>
      </c>
      <c r="J334" s="1">
        <f>MOD(INT($B334/$C334^J$1),$C334)</f>
        <v>0</v>
      </c>
      <c r="K334" s="1">
        <f>MOD(INT($B334/$C334^K$1),$C334)</f>
        <v>1</v>
      </c>
      <c r="L334" s="1">
        <f>MOD(INT($B334/$C334^L$1),$C334)</f>
        <v>1</v>
      </c>
      <c r="M334" s="1">
        <f>F334*POWER(C334,F$1)+G334*POWER(C334,G$1)+H334*POWER(C334,H$1)+I334*POWER(C334,I$1)+J334*POWER(C334,J$1)+K334*C334+L334</f>
        <v>667</v>
      </c>
      <c r="N334" s="1" t="b">
        <f>(B334=M334)</f>
        <v>1</v>
      </c>
      <c r="O334" s="1" t="b" cm="1">
        <f t="array" ref="O334">AND(F334:L334&lt;=1)</f>
        <v>1</v>
      </c>
      <c r="P334" s="1" t="b">
        <f>C334&gt;2</f>
        <v>1</v>
      </c>
      <c r="Q334" t="b">
        <f>C334&lt;B334</f>
        <v>1</v>
      </c>
      <c r="R334" s="1" t="b">
        <f>AND(N334:Q334)</f>
        <v>1</v>
      </c>
    </row>
    <row r="335" spans="1:18" x14ac:dyDescent="0.25">
      <c r="A335">
        <v>334</v>
      </c>
      <c r="B335">
        <v>610</v>
      </c>
      <c r="C335">
        <v>609</v>
      </c>
      <c r="D335" s="8">
        <v>609</v>
      </c>
      <c r="E335" s="8" t="b">
        <f>(C335=D335)</f>
        <v>1</v>
      </c>
      <c r="F335" s="1">
        <f>MOD(INT($B335/$C335^F$1),$C335)</f>
        <v>0</v>
      </c>
      <c r="G335" s="1">
        <f>MOD(INT($B335/$C335^G$1),$C335)</f>
        <v>0</v>
      </c>
      <c r="H335" s="1">
        <f>MOD(INT($B335/$C335^H$1),$C335)</f>
        <v>0</v>
      </c>
      <c r="I335" s="1">
        <f>MOD(INT($B335/$C335^I$1),$C335)</f>
        <v>0</v>
      </c>
      <c r="J335" s="1">
        <f>MOD(INT($B335/$C335^J$1),$C335)</f>
        <v>0</v>
      </c>
      <c r="K335" s="1">
        <f>MOD(INT($B335/$C335^K$1),$C335)</f>
        <v>1</v>
      </c>
      <c r="L335" s="1">
        <f>MOD(INT($B335/$C335^L$1),$C335)</f>
        <v>1</v>
      </c>
      <c r="M335" s="1">
        <f>F335*POWER(C335,F$1)+G335*POWER(C335,G$1)+H335*POWER(C335,H$1)+I335*POWER(C335,I$1)+J335*POWER(C335,J$1)+K335*C335+L335</f>
        <v>610</v>
      </c>
      <c r="N335" s="1" t="b">
        <f>(B335=M335)</f>
        <v>1</v>
      </c>
      <c r="O335" s="1" t="b" cm="1">
        <f t="array" ref="O335">AND(F335:L335&lt;=1)</f>
        <v>1</v>
      </c>
      <c r="P335" s="1" t="b">
        <f>C335&gt;2</f>
        <v>1</v>
      </c>
      <c r="Q335" t="b">
        <f>C335&lt;B335</f>
        <v>1</v>
      </c>
      <c r="R335" s="1" t="b">
        <f>AND(N335:Q335)</f>
        <v>1</v>
      </c>
    </row>
    <row r="336" spans="1:18" x14ac:dyDescent="0.25">
      <c r="A336">
        <v>335</v>
      </c>
      <c r="B336">
        <v>204</v>
      </c>
      <c r="C336">
        <v>203</v>
      </c>
      <c r="D336" s="8">
        <v>203</v>
      </c>
      <c r="E336" s="8" t="b">
        <f>(C336=D336)</f>
        <v>1</v>
      </c>
      <c r="F336" s="1">
        <f>MOD(INT($B336/$C336^F$1),$C336)</f>
        <v>0</v>
      </c>
      <c r="G336" s="1">
        <f>MOD(INT($B336/$C336^G$1),$C336)</f>
        <v>0</v>
      </c>
      <c r="H336" s="1">
        <f>MOD(INT($B336/$C336^H$1),$C336)</f>
        <v>0</v>
      </c>
      <c r="I336" s="1">
        <f>MOD(INT($B336/$C336^I$1),$C336)</f>
        <v>0</v>
      </c>
      <c r="J336" s="1">
        <f>MOD(INT($B336/$C336^J$1),$C336)</f>
        <v>0</v>
      </c>
      <c r="K336" s="1">
        <f>MOD(INT($B336/$C336^K$1),$C336)</f>
        <v>1</v>
      </c>
      <c r="L336" s="1">
        <f>MOD(INT($B336/$C336^L$1),$C336)</f>
        <v>1</v>
      </c>
      <c r="M336" s="1">
        <f>F336*POWER(C336,F$1)+G336*POWER(C336,G$1)+H336*POWER(C336,H$1)+I336*POWER(C336,I$1)+J336*POWER(C336,J$1)+K336*C336+L336</f>
        <v>204</v>
      </c>
      <c r="N336" s="1" t="b">
        <f>(B336=M336)</f>
        <v>1</v>
      </c>
      <c r="O336" s="1" t="b" cm="1">
        <f t="array" ref="O336">AND(F336:L336&lt;=1)</f>
        <v>1</v>
      </c>
      <c r="P336" s="1" t="b">
        <f>C336&gt;2</f>
        <v>1</v>
      </c>
      <c r="Q336" t="b">
        <f>C336&lt;B336</f>
        <v>1</v>
      </c>
      <c r="R336" s="1" t="b">
        <f>AND(N336:Q336)</f>
        <v>1</v>
      </c>
    </row>
    <row r="337" spans="1:18" x14ac:dyDescent="0.25">
      <c r="A337">
        <v>336</v>
      </c>
      <c r="B337">
        <v>412</v>
      </c>
      <c r="C337">
        <v>411</v>
      </c>
      <c r="D337" s="8">
        <v>411</v>
      </c>
      <c r="E337" s="8" t="b">
        <f>(C337=D337)</f>
        <v>1</v>
      </c>
      <c r="F337" s="1">
        <f>MOD(INT($B337/$C337^F$1),$C337)</f>
        <v>0</v>
      </c>
      <c r="G337" s="1">
        <f>MOD(INT($B337/$C337^G$1),$C337)</f>
        <v>0</v>
      </c>
      <c r="H337" s="1">
        <f>MOD(INT($B337/$C337^H$1),$C337)</f>
        <v>0</v>
      </c>
      <c r="I337" s="1">
        <f>MOD(INT($B337/$C337^I$1),$C337)</f>
        <v>0</v>
      </c>
      <c r="J337" s="1">
        <f>MOD(INT($B337/$C337^J$1),$C337)</f>
        <v>0</v>
      </c>
      <c r="K337" s="1">
        <f>MOD(INT($B337/$C337^K$1),$C337)</f>
        <v>1</v>
      </c>
      <c r="L337" s="1">
        <f>MOD(INT($B337/$C337^L$1),$C337)</f>
        <v>1</v>
      </c>
      <c r="M337" s="1">
        <f>F337*POWER(C337,F$1)+G337*POWER(C337,G$1)+H337*POWER(C337,H$1)+I337*POWER(C337,I$1)+J337*POWER(C337,J$1)+K337*C337+L337</f>
        <v>412</v>
      </c>
      <c r="N337" s="1" t="b">
        <f>(B337=M337)</f>
        <v>1</v>
      </c>
      <c r="O337" s="1" t="b" cm="1">
        <f t="array" ref="O337">AND(F337:L337&lt;=1)</f>
        <v>1</v>
      </c>
      <c r="P337" s="1" t="b">
        <f>C337&gt;2</f>
        <v>1</v>
      </c>
      <c r="Q337" t="b">
        <f>C337&lt;B337</f>
        <v>1</v>
      </c>
      <c r="R337" s="1" t="b">
        <f>AND(N337:Q337)</f>
        <v>1</v>
      </c>
    </row>
    <row r="338" spans="1:18" x14ac:dyDescent="0.25">
      <c r="A338">
        <v>337</v>
      </c>
      <c r="B338">
        <v>789</v>
      </c>
      <c r="C338">
        <v>788</v>
      </c>
      <c r="D338" s="8">
        <v>788</v>
      </c>
      <c r="E338" s="8" t="b">
        <f>(C338=D338)</f>
        <v>1</v>
      </c>
      <c r="F338" s="1">
        <f>MOD(INT($B338/$C338^F$1),$C338)</f>
        <v>0</v>
      </c>
      <c r="G338" s="1">
        <f>MOD(INT($B338/$C338^G$1),$C338)</f>
        <v>0</v>
      </c>
      <c r="H338" s="1">
        <f>MOD(INT($B338/$C338^H$1),$C338)</f>
        <v>0</v>
      </c>
      <c r="I338" s="1">
        <f>MOD(INT($B338/$C338^I$1),$C338)</f>
        <v>0</v>
      </c>
      <c r="J338" s="1">
        <f>MOD(INT($B338/$C338^J$1),$C338)</f>
        <v>0</v>
      </c>
      <c r="K338" s="1">
        <f>MOD(INT($B338/$C338^K$1),$C338)</f>
        <v>1</v>
      </c>
      <c r="L338" s="1">
        <f>MOD(INT($B338/$C338^L$1),$C338)</f>
        <v>1</v>
      </c>
      <c r="M338" s="1">
        <f>F338*POWER(C338,F$1)+G338*POWER(C338,G$1)+H338*POWER(C338,H$1)+I338*POWER(C338,I$1)+J338*POWER(C338,J$1)+K338*C338+L338</f>
        <v>789</v>
      </c>
      <c r="N338" s="1" t="b">
        <f>(B338=M338)</f>
        <v>1</v>
      </c>
      <c r="O338" s="1" t="b" cm="1">
        <f t="array" ref="O338">AND(F338:L338&lt;=1)</f>
        <v>1</v>
      </c>
      <c r="P338" s="1" t="b">
        <f>C338&gt;2</f>
        <v>1</v>
      </c>
      <c r="Q338" t="b">
        <f>C338&lt;B338</f>
        <v>1</v>
      </c>
      <c r="R338" s="1" t="b">
        <f>AND(N338:Q338)</f>
        <v>1</v>
      </c>
    </row>
    <row r="339" spans="1:18" x14ac:dyDescent="0.25">
      <c r="A339">
        <v>338</v>
      </c>
      <c r="B339">
        <v>389</v>
      </c>
      <c r="C339">
        <v>388</v>
      </c>
      <c r="D339" s="8">
        <v>388</v>
      </c>
      <c r="E339" s="8" t="b">
        <f>(C339=D339)</f>
        <v>1</v>
      </c>
      <c r="F339" s="1">
        <f>MOD(INT($B339/$C339^F$1),$C339)</f>
        <v>0</v>
      </c>
      <c r="G339" s="1">
        <f>MOD(INT($B339/$C339^G$1),$C339)</f>
        <v>0</v>
      </c>
      <c r="H339" s="1">
        <f>MOD(INT($B339/$C339^H$1),$C339)</f>
        <v>0</v>
      </c>
      <c r="I339" s="1">
        <f>MOD(INT($B339/$C339^I$1),$C339)</f>
        <v>0</v>
      </c>
      <c r="J339" s="1">
        <f>MOD(INT($B339/$C339^J$1),$C339)</f>
        <v>0</v>
      </c>
      <c r="K339" s="1">
        <f>MOD(INT($B339/$C339^K$1),$C339)</f>
        <v>1</v>
      </c>
      <c r="L339" s="1">
        <f>MOD(INT($B339/$C339^L$1),$C339)</f>
        <v>1</v>
      </c>
      <c r="M339" s="1">
        <f>F339*POWER(C339,F$1)+G339*POWER(C339,G$1)+H339*POWER(C339,H$1)+I339*POWER(C339,I$1)+J339*POWER(C339,J$1)+K339*C339+L339</f>
        <v>389</v>
      </c>
      <c r="N339" s="1" t="b">
        <f>(B339=M339)</f>
        <v>1</v>
      </c>
      <c r="O339" s="1" t="b" cm="1">
        <f t="array" ref="O339">AND(F339:L339&lt;=1)</f>
        <v>1</v>
      </c>
      <c r="P339" s="1" t="b">
        <f>C339&gt;2</f>
        <v>1</v>
      </c>
      <c r="Q339" t="b">
        <f>C339&lt;B339</f>
        <v>1</v>
      </c>
      <c r="R339" s="1" t="b">
        <f>AND(N339:Q339)</f>
        <v>1</v>
      </c>
    </row>
    <row r="340" spans="1:18" x14ac:dyDescent="0.25">
      <c r="A340">
        <v>339</v>
      </c>
      <c r="B340">
        <v>928</v>
      </c>
      <c r="C340">
        <v>927</v>
      </c>
      <c r="D340" s="8">
        <v>927</v>
      </c>
      <c r="E340" s="8" t="b">
        <f>(C340=D340)</f>
        <v>1</v>
      </c>
      <c r="F340" s="1">
        <f>MOD(INT($B340/$C340^F$1),$C340)</f>
        <v>0</v>
      </c>
      <c r="G340" s="1">
        <f>MOD(INT($B340/$C340^G$1),$C340)</f>
        <v>0</v>
      </c>
      <c r="H340" s="1">
        <f>MOD(INT($B340/$C340^H$1),$C340)</f>
        <v>0</v>
      </c>
      <c r="I340" s="1">
        <f>MOD(INT($B340/$C340^I$1),$C340)</f>
        <v>0</v>
      </c>
      <c r="J340" s="1">
        <f>MOD(INT($B340/$C340^J$1),$C340)</f>
        <v>0</v>
      </c>
      <c r="K340" s="1">
        <f>MOD(INT($B340/$C340^K$1),$C340)</f>
        <v>1</v>
      </c>
      <c r="L340" s="1">
        <f>MOD(INT($B340/$C340^L$1),$C340)</f>
        <v>1</v>
      </c>
      <c r="M340" s="1">
        <f>F340*POWER(C340,F$1)+G340*POWER(C340,G$1)+H340*POWER(C340,H$1)+I340*POWER(C340,I$1)+J340*POWER(C340,J$1)+K340*C340+L340</f>
        <v>928</v>
      </c>
      <c r="N340" s="1" t="b">
        <f>(B340=M340)</f>
        <v>1</v>
      </c>
      <c r="O340" s="1" t="b" cm="1">
        <f t="array" ref="O340">AND(F340:L340&lt;=1)</f>
        <v>1</v>
      </c>
      <c r="P340" s="1" t="b">
        <f>C340&gt;2</f>
        <v>1</v>
      </c>
      <c r="Q340" t="b">
        <f>C340&lt;B340</f>
        <v>1</v>
      </c>
      <c r="R340" s="1" t="b">
        <f>AND(N340:Q340)</f>
        <v>1</v>
      </c>
    </row>
    <row r="341" spans="1:18" x14ac:dyDescent="0.25">
      <c r="A341">
        <v>340</v>
      </c>
      <c r="B341">
        <v>643</v>
      </c>
      <c r="C341">
        <v>642</v>
      </c>
      <c r="D341" s="8">
        <v>642</v>
      </c>
      <c r="E341" s="8" t="b">
        <f>(C341=D341)</f>
        <v>1</v>
      </c>
      <c r="F341" s="1">
        <f>MOD(INT($B341/$C341^F$1),$C341)</f>
        <v>0</v>
      </c>
      <c r="G341" s="1">
        <f>MOD(INT($B341/$C341^G$1),$C341)</f>
        <v>0</v>
      </c>
      <c r="H341" s="1">
        <f>MOD(INT($B341/$C341^H$1),$C341)</f>
        <v>0</v>
      </c>
      <c r="I341" s="1">
        <f>MOD(INT($B341/$C341^I$1),$C341)</f>
        <v>0</v>
      </c>
      <c r="J341" s="1">
        <f>MOD(INT($B341/$C341^J$1),$C341)</f>
        <v>0</v>
      </c>
      <c r="K341" s="1">
        <f>MOD(INT($B341/$C341^K$1),$C341)</f>
        <v>1</v>
      </c>
      <c r="L341" s="1">
        <f>MOD(INT($B341/$C341^L$1),$C341)</f>
        <v>1</v>
      </c>
      <c r="M341" s="1">
        <f>F341*POWER(C341,F$1)+G341*POWER(C341,G$1)+H341*POWER(C341,H$1)+I341*POWER(C341,I$1)+J341*POWER(C341,J$1)+K341*C341+L341</f>
        <v>643</v>
      </c>
      <c r="N341" s="1" t="b">
        <f>(B341=M341)</f>
        <v>1</v>
      </c>
      <c r="O341" s="1" t="b" cm="1">
        <f t="array" ref="O341">AND(F341:L341&lt;=1)</f>
        <v>1</v>
      </c>
      <c r="P341" s="1" t="b">
        <f>C341&gt;2</f>
        <v>1</v>
      </c>
      <c r="Q341" t="b">
        <f>C341&lt;B341</f>
        <v>1</v>
      </c>
      <c r="R341" s="1" t="b">
        <f>AND(N341:Q341)</f>
        <v>1</v>
      </c>
    </row>
    <row r="342" spans="1:18" x14ac:dyDescent="0.25">
      <c r="A342">
        <v>341</v>
      </c>
      <c r="B342">
        <v>230</v>
      </c>
      <c r="C342">
        <v>229</v>
      </c>
      <c r="D342" s="8">
        <v>229</v>
      </c>
      <c r="E342" s="8" t="b">
        <f>(C342=D342)</f>
        <v>1</v>
      </c>
      <c r="F342" s="1">
        <f>MOD(INT($B342/$C342^F$1),$C342)</f>
        <v>0</v>
      </c>
      <c r="G342" s="1">
        <f>MOD(INT($B342/$C342^G$1),$C342)</f>
        <v>0</v>
      </c>
      <c r="H342" s="1">
        <f>MOD(INT($B342/$C342^H$1),$C342)</f>
        <v>0</v>
      </c>
      <c r="I342" s="1">
        <f>MOD(INT($B342/$C342^I$1),$C342)</f>
        <v>0</v>
      </c>
      <c r="J342" s="1">
        <f>MOD(INT($B342/$C342^J$1),$C342)</f>
        <v>0</v>
      </c>
      <c r="K342" s="1">
        <f>MOD(INT($B342/$C342^K$1),$C342)</f>
        <v>1</v>
      </c>
      <c r="L342" s="1">
        <f>MOD(INT($B342/$C342^L$1),$C342)</f>
        <v>1</v>
      </c>
      <c r="M342" s="1">
        <f>F342*POWER(C342,F$1)+G342*POWER(C342,G$1)+H342*POWER(C342,H$1)+I342*POWER(C342,I$1)+J342*POWER(C342,J$1)+K342*C342+L342</f>
        <v>230</v>
      </c>
      <c r="N342" s="1" t="b">
        <f>(B342=M342)</f>
        <v>1</v>
      </c>
      <c r="O342" s="1" t="b" cm="1">
        <f t="array" ref="O342">AND(F342:L342&lt;=1)</f>
        <v>1</v>
      </c>
      <c r="P342" s="1" t="b">
        <f>C342&gt;2</f>
        <v>1</v>
      </c>
      <c r="Q342" t="b">
        <f>C342&lt;B342</f>
        <v>1</v>
      </c>
      <c r="R342" s="1" t="b">
        <f>AND(N342:Q342)</f>
        <v>1</v>
      </c>
    </row>
    <row r="343" spans="1:18" x14ac:dyDescent="0.25">
      <c r="A343">
        <v>342</v>
      </c>
      <c r="B343">
        <v>761</v>
      </c>
      <c r="C343">
        <v>760</v>
      </c>
      <c r="D343" s="8">
        <v>760</v>
      </c>
      <c r="E343" s="8" t="b">
        <f>(C343=D343)</f>
        <v>1</v>
      </c>
      <c r="F343" s="1">
        <f>MOD(INT($B343/$C343^F$1),$C343)</f>
        <v>0</v>
      </c>
      <c r="G343" s="1">
        <f>MOD(INT($B343/$C343^G$1),$C343)</f>
        <v>0</v>
      </c>
      <c r="H343" s="1">
        <f>MOD(INT($B343/$C343^H$1),$C343)</f>
        <v>0</v>
      </c>
      <c r="I343" s="1">
        <f>MOD(INT($B343/$C343^I$1),$C343)</f>
        <v>0</v>
      </c>
      <c r="J343" s="1">
        <f>MOD(INT($B343/$C343^J$1),$C343)</f>
        <v>0</v>
      </c>
      <c r="K343" s="1">
        <f>MOD(INT($B343/$C343^K$1),$C343)</f>
        <v>1</v>
      </c>
      <c r="L343" s="1">
        <f>MOD(INT($B343/$C343^L$1),$C343)</f>
        <v>1</v>
      </c>
      <c r="M343" s="1">
        <f>F343*POWER(C343,F$1)+G343*POWER(C343,G$1)+H343*POWER(C343,H$1)+I343*POWER(C343,I$1)+J343*POWER(C343,J$1)+K343*C343+L343</f>
        <v>761</v>
      </c>
      <c r="N343" s="1" t="b">
        <f>(B343=M343)</f>
        <v>1</v>
      </c>
      <c r="O343" s="1" t="b" cm="1">
        <f t="array" ref="O343">AND(F343:L343&lt;=1)</f>
        <v>1</v>
      </c>
      <c r="P343" s="1" t="b">
        <f>C343&gt;2</f>
        <v>1</v>
      </c>
      <c r="Q343" t="b">
        <f>C343&lt;B343</f>
        <v>1</v>
      </c>
      <c r="R343" s="1" t="b">
        <f>AND(N343:Q343)</f>
        <v>1</v>
      </c>
    </row>
    <row r="344" spans="1:18" x14ac:dyDescent="0.25">
      <c r="A344">
        <v>343</v>
      </c>
      <c r="B344">
        <v>370</v>
      </c>
      <c r="C344">
        <v>369</v>
      </c>
      <c r="D344" s="8">
        <v>369</v>
      </c>
      <c r="E344" s="8" t="b">
        <f>(C344=D344)</f>
        <v>1</v>
      </c>
      <c r="F344" s="1">
        <f>MOD(INT($B344/$C344^F$1),$C344)</f>
        <v>0</v>
      </c>
      <c r="G344" s="1">
        <f>MOD(INT($B344/$C344^G$1),$C344)</f>
        <v>0</v>
      </c>
      <c r="H344" s="1">
        <f>MOD(INT($B344/$C344^H$1),$C344)</f>
        <v>0</v>
      </c>
      <c r="I344" s="1">
        <f>MOD(INT($B344/$C344^I$1),$C344)</f>
        <v>0</v>
      </c>
      <c r="J344" s="1">
        <f>MOD(INT($B344/$C344^J$1),$C344)</f>
        <v>0</v>
      </c>
      <c r="K344" s="1">
        <f>MOD(INT($B344/$C344^K$1),$C344)</f>
        <v>1</v>
      </c>
      <c r="L344" s="1">
        <f>MOD(INT($B344/$C344^L$1),$C344)</f>
        <v>1</v>
      </c>
      <c r="M344" s="1">
        <f>F344*POWER(C344,F$1)+G344*POWER(C344,G$1)+H344*POWER(C344,H$1)+I344*POWER(C344,I$1)+J344*POWER(C344,J$1)+K344*C344+L344</f>
        <v>370</v>
      </c>
      <c r="N344" s="1" t="b">
        <f>(B344=M344)</f>
        <v>1</v>
      </c>
      <c r="O344" s="1" t="b" cm="1">
        <f t="array" ref="O344">AND(F344:L344&lt;=1)</f>
        <v>1</v>
      </c>
      <c r="P344" s="1" t="b">
        <f>C344&gt;2</f>
        <v>1</v>
      </c>
      <c r="Q344" t="b">
        <f>C344&lt;B344</f>
        <v>1</v>
      </c>
      <c r="R344" s="1" t="b">
        <f>AND(N344:Q344)</f>
        <v>1</v>
      </c>
    </row>
    <row r="345" spans="1:18" x14ac:dyDescent="0.25">
      <c r="A345">
        <v>344</v>
      </c>
      <c r="B345">
        <v>595</v>
      </c>
      <c r="C345">
        <v>594</v>
      </c>
      <c r="D345" s="8">
        <v>594</v>
      </c>
      <c r="E345" s="8" t="b">
        <f>(C345=D345)</f>
        <v>1</v>
      </c>
      <c r="F345" s="1">
        <f>MOD(INT($B345/$C345^F$1),$C345)</f>
        <v>0</v>
      </c>
      <c r="G345" s="1">
        <f>MOD(INT($B345/$C345^G$1),$C345)</f>
        <v>0</v>
      </c>
      <c r="H345" s="1">
        <f>MOD(INT($B345/$C345^H$1),$C345)</f>
        <v>0</v>
      </c>
      <c r="I345" s="1">
        <f>MOD(INT($B345/$C345^I$1),$C345)</f>
        <v>0</v>
      </c>
      <c r="J345" s="1">
        <f>MOD(INT($B345/$C345^J$1),$C345)</f>
        <v>0</v>
      </c>
      <c r="K345" s="1">
        <f>MOD(INT($B345/$C345^K$1),$C345)</f>
        <v>1</v>
      </c>
      <c r="L345" s="1">
        <f>MOD(INT($B345/$C345^L$1),$C345)</f>
        <v>1</v>
      </c>
      <c r="M345" s="1">
        <f>F345*POWER(C345,F$1)+G345*POWER(C345,G$1)+H345*POWER(C345,H$1)+I345*POWER(C345,I$1)+J345*POWER(C345,J$1)+K345*C345+L345</f>
        <v>595</v>
      </c>
      <c r="N345" s="1" t="b">
        <f>(B345=M345)</f>
        <v>1</v>
      </c>
      <c r="O345" s="1" t="b" cm="1">
        <f t="array" ref="O345">AND(F345:L345&lt;=1)</f>
        <v>1</v>
      </c>
      <c r="P345" s="1" t="b">
        <f>C345&gt;2</f>
        <v>1</v>
      </c>
      <c r="Q345" t="b">
        <f>C345&lt;B345</f>
        <v>1</v>
      </c>
      <c r="R345" s="1" t="b">
        <f>AND(N345:Q345)</f>
        <v>1</v>
      </c>
    </row>
    <row r="346" spans="1:18" x14ac:dyDescent="0.25">
      <c r="A346">
        <v>345</v>
      </c>
      <c r="B346">
        <v>39</v>
      </c>
      <c r="C346">
        <v>3</v>
      </c>
      <c r="D346" s="8">
        <v>3</v>
      </c>
      <c r="E346" s="8" t="b">
        <f>(C346=D346)</f>
        <v>1</v>
      </c>
      <c r="F346" s="1">
        <f>MOD(INT($B346/$C346^F$1),$C346)</f>
        <v>0</v>
      </c>
      <c r="G346" s="1">
        <f>MOD(INT($B346/$C346^G$1),$C346)</f>
        <v>0</v>
      </c>
      <c r="H346" s="1">
        <f>MOD(INT($B346/$C346^H$1),$C346)</f>
        <v>0</v>
      </c>
      <c r="I346" s="1">
        <f>MOD(INT($B346/$C346^I$1),$C346)</f>
        <v>1</v>
      </c>
      <c r="J346" s="1">
        <f>MOD(INT($B346/$C346^J$1),$C346)</f>
        <v>1</v>
      </c>
      <c r="K346" s="1">
        <f>MOD(INT($B346/$C346^K$1),$C346)</f>
        <v>1</v>
      </c>
      <c r="L346" s="1">
        <f>MOD(INT($B346/$C346^L$1),$C346)</f>
        <v>0</v>
      </c>
      <c r="M346" s="1">
        <f>F346*POWER(C346,F$1)+G346*POWER(C346,G$1)+H346*POWER(C346,H$1)+I346*POWER(C346,I$1)+J346*POWER(C346,J$1)+K346*C346+L346</f>
        <v>39</v>
      </c>
      <c r="N346" s="1" t="b">
        <f>(B346=M346)</f>
        <v>1</v>
      </c>
      <c r="O346" s="1" t="b" cm="1">
        <f t="array" ref="O346">AND(F346:L346&lt;=1)</f>
        <v>1</v>
      </c>
      <c r="P346" s="1" t="b">
        <f>C346&gt;2</f>
        <v>1</v>
      </c>
      <c r="Q346" t="b">
        <f>C346&lt;B346</f>
        <v>1</v>
      </c>
      <c r="R346" s="1" t="b">
        <f>AND(N346:Q346)</f>
        <v>1</v>
      </c>
    </row>
    <row r="347" spans="1:18" x14ac:dyDescent="0.25">
      <c r="A347">
        <v>346</v>
      </c>
      <c r="B347">
        <v>740</v>
      </c>
      <c r="C347">
        <v>739</v>
      </c>
      <c r="D347" s="8">
        <v>739</v>
      </c>
      <c r="E347" s="8" t="b">
        <f>(C347=D347)</f>
        <v>1</v>
      </c>
      <c r="F347" s="1">
        <f>MOD(INT($B347/$C347^F$1),$C347)</f>
        <v>0</v>
      </c>
      <c r="G347" s="1">
        <f>MOD(INT($B347/$C347^G$1),$C347)</f>
        <v>0</v>
      </c>
      <c r="H347" s="1">
        <f>MOD(INT($B347/$C347^H$1),$C347)</f>
        <v>0</v>
      </c>
      <c r="I347" s="1">
        <f>MOD(INT($B347/$C347^I$1),$C347)</f>
        <v>0</v>
      </c>
      <c r="J347" s="1">
        <f>MOD(INT($B347/$C347^J$1),$C347)</f>
        <v>0</v>
      </c>
      <c r="K347" s="1">
        <f>MOD(INT($B347/$C347^K$1),$C347)</f>
        <v>1</v>
      </c>
      <c r="L347" s="1">
        <f>MOD(INT($B347/$C347^L$1),$C347)</f>
        <v>1</v>
      </c>
      <c r="M347" s="1">
        <f>F347*POWER(C347,F$1)+G347*POWER(C347,G$1)+H347*POWER(C347,H$1)+I347*POWER(C347,I$1)+J347*POWER(C347,J$1)+K347*C347+L347</f>
        <v>740</v>
      </c>
      <c r="N347" s="1" t="b">
        <f>(B347=M347)</f>
        <v>1</v>
      </c>
      <c r="O347" s="1" t="b" cm="1">
        <f t="array" ref="O347">AND(F347:L347&lt;=1)</f>
        <v>1</v>
      </c>
      <c r="P347" s="1" t="b">
        <f>C347&gt;2</f>
        <v>1</v>
      </c>
      <c r="Q347" t="b">
        <f>C347&lt;B347</f>
        <v>1</v>
      </c>
      <c r="R347" s="1" t="b">
        <f>AND(N347:Q347)</f>
        <v>1</v>
      </c>
    </row>
    <row r="348" spans="1:18" x14ac:dyDescent="0.25">
      <c r="A348">
        <v>347</v>
      </c>
      <c r="B348">
        <v>416</v>
      </c>
      <c r="C348">
        <v>415</v>
      </c>
      <c r="D348" s="8">
        <v>415</v>
      </c>
      <c r="E348" s="8" t="b">
        <f>(C348=D348)</f>
        <v>1</v>
      </c>
      <c r="F348" s="1">
        <f>MOD(INT($B348/$C348^F$1),$C348)</f>
        <v>0</v>
      </c>
      <c r="G348" s="1">
        <f>MOD(INT($B348/$C348^G$1),$C348)</f>
        <v>0</v>
      </c>
      <c r="H348" s="1">
        <f>MOD(INT($B348/$C348^H$1),$C348)</f>
        <v>0</v>
      </c>
      <c r="I348" s="1">
        <f>MOD(INT($B348/$C348^I$1),$C348)</f>
        <v>0</v>
      </c>
      <c r="J348" s="1">
        <f>MOD(INT($B348/$C348^J$1),$C348)</f>
        <v>0</v>
      </c>
      <c r="K348" s="1">
        <f>MOD(INT($B348/$C348^K$1),$C348)</f>
        <v>1</v>
      </c>
      <c r="L348" s="1">
        <f>MOD(INT($B348/$C348^L$1),$C348)</f>
        <v>1</v>
      </c>
      <c r="M348" s="1">
        <f>F348*POWER(C348,F$1)+G348*POWER(C348,G$1)+H348*POWER(C348,H$1)+I348*POWER(C348,I$1)+J348*POWER(C348,J$1)+K348*C348+L348</f>
        <v>416</v>
      </c>
      <c r="N348" s="1" t="b">
        <f>(B348=M348)</f>
        <v>1</v>
      </c>
      <c r="O348" s="1" t="b" cm="1">
        <f t="array" ref="O348">AND(F348:L348&lt;=1)</f>
        <v>1</v>
      </c>
      <c r="P348" s="1" t="b">
        <f>C348&gt;2</f>
        <v>1</v>
      </c>
      <c r="Q348" t="b">
        <f>C348&lt;B348</f>
        <v>1</v>
      </c>
      <c r="R348" s="1" t="b">
        <f>AND(N348:Q348)</f>
        <v>1</v>
      </c>
    </row>
    <row r="349" spans="1:18" x14ac:dyDescent="0.25">
      <c r="A349">
        <v>348</v>
      </c>
      <c r="B349">
        <v>851</v>
      </c>
      <c r="C349">
        <v>850</v>
      </c>
      <c r="D349" s="8">
        <v>850</v>
      </c>
      <c r="E349" s="8" t="b">
        <f>(C349=D349)</f>
        <v>1</v>
      </c>
      <c r="F349" s="1">
        <f>MOD(INT($B349/$C349^F$1),$C349)</f>
        <v>0</v>
      </c>
      <c r="G349" s="1">
        <f>MOD(INT($B349/$C349^G$1),$C349)</f>
        <v>0</v>
      </c>
      <c r="H349" s="1">
        <f>MOD(INT($B349/$C349^H$1),$C349)</f>
        <v>0</v>
      </c>
      <c r="I349" s="1">
        <f>MOD(INT($B349/$C349^I$1),$C349)</f>
        <v>0</v>
      </c>
      <c r="J349" s="1">
        <f>MOD(INT($B349/$C349^J$1),$C349)</f>
        <v>0</v>
      </c>
      <c r="K349" s="1">
        <f>MOD(INT($B349/$C349^K$1),$C349)</f>
        <v>1</v>
      </c>
      <c r="L349" s="1">
        <f>MOD(INT($B349/$C349^L$1),$C349)</f>
        <v>1</v>
      </c>
      <c r="M349" s="1">
        <f>F349*POWER(C349,F$1)+G349*POWER(C349,G$1)+H349*POWER(C349,H$1)+I349*POWER(C349,I$1)+J349*POWER(C349,J$1)+K349*C349+L349</f>
        <v>851</v>
      </c>
      <c r="N349" s="1" t="b">
        <f>(B349=M349)</f>
        <v>1</v>
      </c>
      <c r="O349" s="1" t="b" cm="1">
        <f t="array" ref="O349">AND(F349:L349&lt;=1)</f>
        <v>1</v>
      </c>
      <c r="P349" s="1" t="b">
        <f>C349&gt;2</f>
        <v>1</v>
      </c>
      <c r="Q349" t="b">
        <f>C349&lt;B349</f>
        <v>1</v>
      </c>
      <c r="R349" s="1" t="b">
        <f>AND(N349:Q349)</f>
        <v>1</v>
      </c>
    </row>
    <row r="350" spans="1:18" x14ac:dyDescent="0.25">
      <c r="A350">
        <v>349</v>
      </c>
      <c r="B350">
        <v>994</v>
      </c>
      <c r="C350">
        <v>993</v>
      </c>
      <c r="D350" s="8">
        <v>993</v>
      </c>
      <c r="E350" s="8" t="b">
        <f>(C350=D350)</f>
        <v>1</v>
      </c>
      <c r="F350" s="1">
        <f>MOD(INT($B350/$C350^F$1),$C350)</f>
        <v>0</v>
      </c>
      <c r="G350" s="1">
        <f>MOD(INT($B350/$C350^G$1),$C350)</f>
        <v>0</v>
      </c>
      <c r="H350" s="1">
        <f>MOD(INT($B350/$C350^H$1),$C350)</f>
        <v>0</v>
      </c>
      <c r="I350" s="1">
        <f>MOD(INT($B350/$C350^I$1),$C350)</f>
        <v>0</v>
      </c>
      <c r="J350" s="1">
        <f>MOD(INT($B350/$C350^J$1),$C350)</f>
        <v>0</v>
      </c>
      <c r="K350" s="1">
        <f>MOD(INT($B350/$C350^K$1),$C350)</f>
        <v>1</v>
      </c>
      <c r="L350" s="1">
        <f>MOD(INT($B350/$C350^L$1),$C350)</f>
        <v>1</v>
      </c>
      <c r="M350" s="1">
        <f>F350*POWER(C350,F$1)+G350*POWER(C350,G$1)+H350*POWER(C350,H$1)+I350*POWER(C350,I$1)+J350*POWER(C350,J$1)+K350*C350+L350</f>
        <v>994</v>
      </c>
      <c r="N350" s="1" t="b">
        <f>(B350=M350)</f>
        <v>1</v>
      </c>
      <c r="O350" s="1" t="b" cm="1">
        <f t="array" ref="O350">AND(F350:L350&lt;=1)</f>
        <v>1</v>
      </c>
      <c r="P350" s="1" t="b">
        <f>C350&gt;2</f>
        <v>1</v>
      </c>
      <c r="Q350" t="b">
        <f>C350&lt;B350</f>
        <v>1</v>
      </c>
      <c r="R350" s="1" t="b">
        <f>AND(N350:Q350)</f>
        <v>1</v>
      </c>
    </row>
    <row r="351" spans="1:18" x14ac:dyDescent="0.25">
      <c r="A351">
        <v>350</v>
      </c>
      <c r="B351">
        <v>91</v>
      </c>
      <c r="C351">
        <v>3</v>
      </c>
      <c r="D351" s="8">
        <v>3</v>
      </c>
      <c r="E351" s="8" t="b">
        <f>(C351=D351)</f>
        <v>1</v>
      </c>
      <c r="F351" s="1">
        <f>MOD(INT($B351/$C351^F$1),$C351)</f>
        <v>0</v>
      </c>
      <c r="G351" s="1">
        <f>MOD(INT($B351/$C351^G$1),$C351)</f>
        <v>0</v>
      </c>
      <c r="H351" s="1">
        <f>MOD(INT($B351/$C351^H$1),$C351)</f>
        <v>1</v>
      </c>
      <c r="I351" s="1">
        <f>MOD(INT($B351/$C351^I$1),$C351)</f>
        <v>0</v>
      </c>
      <c r="J351" s="1">
        <f>MOD(INT($B351/$C351^J$1),$C351)</f>
        <v>1</v>
      </c>
      <c r="K351" s="1">
        <f>MOD(INT($B351/$C351^K$1),$C351)</f>
        <v>0</v>
      </c>
      <c r="L351" s="1">
        <f>MOD(INT($B351/$C351^L$1),$C351)</f>
        <v>1</v>
      </c>
      <c r="M351" s="1">
        <f>F351*POWER(C351,F$1)+G351*POWER(C351,G$1)+H351*POWER(C351,H$1)+I351*POWER(C351,I$1)+J351*POWER(C351,J$1)+K351*C351+L351</f>
        <v>91</v>
      </c>
      <c r="N351" s="1" t="b">
        <f>(B351=M351)</f>
        <v>1</v>
      </c>
      <c r="O351" s="1" t="b" cm="1">
        <f t="array" ref="O351">AND(F351:L351&lt;=1)</f>
        <v>1</v>
      </c>
      <c r="P351" s="1" t="b">
        <f>C351&gt;2</f>
        <v>1</v>
      </c>
      <c r="Q351" t="b">
        <f>C351&lt;B351</f>
        <v>1</v>
      </c>
      <c r="R351" s="1" t="b">
        <f>AND(N351:Q351)</f>
        <v>1</v>
      </c>
    </row>
    <row r="352" spans="1:18" x14ac:dyDescent="0.25">
      <c r="A352">
        <v>351</v>
      </c>
      <c r="B352">
        <v>102</v>
      </c>
      <c r="C352">
        <v>101</v>
      </c>
      <c r="D352" s="8">
        <v>101</v>
      </c>
      <c r="E352" s="8" t="b">
        <f>(C352=D352)</f>
        <v>1</v>
      </c>
      <c r="F352" s="1">
        <f>MOD(INT($B352/$C352^F$1),$C352)</f>
        <v>0</v>
      </c>
      <c r="G352" s="1">
        <f>MOD(INT($B352/$C352^G$1),$C352)</f>
        <v>0</v>
      </c>
      <c r="H352" s="1">
        <f>MOD(INT($B352/$C352^H$1),$C352)</f>
        <v>0</v>
      </c>
      <c r="I352" s="1">
        <f>MOD(INT($B352/$C352^I$1),$C352)</f>
        <v>0</v>
      </c>
      <c r="J352" s="1">
        <f>MOD(INT($B352/$C352^J$1),$C352)</f>
        <v>0</v>
      </c>
      <c r="K352" s="1">
        <f>MOD(INT($B352/$C352^K$1),$C352)</f>
        <v>1</v>
      </c>
      <c r="L352" s="1">
        <f>MOD(INT($B352/$C352^L$1),$C352)</f>
        <v>1</v>
      </c>
      <c r="M352" s="1">
        <f>F352*POWER(C352,F$1)+G352*POWER(C352,G$1)+H352*POWER(C352,H$1)+I352*POWER(C352,I$1)+J352*POWER(C352,J$1)+K352*C352+L352</f>
        <v>102</v>
      </c>
      <c r="N352" s="1" t="b">
        <f>(B352=M352)</f>
        <v>1</v>
      </c>
      <c r="O352" s="1" t="b" cm="1">
        <f t="array" ref="O352">AND(F352:L352&lt;=1)</f>
        <v>1</v>
      </c>
      <c r="P352" s="1" t="b">
        <f>C352&gt;2</f>
        <v>1</v>
      </c>
      <c r="Q352" t="b">
        <f>C352&lt;B352</f>
        <v>1</v>
      </c>
      <c r="R352" s="1" t="b">
        <f>AND(N352:Q352)</f>
        <v>1</v>
      </c>
    </row>
    <row r="353" spans="1:18" x14ac:dyDescent="0.25">
      <c r="A353">
        <v>352</v>
      </c>
      <c r="B353">
        <v>948</v>
      </c>
      <c r="C353">
        <v>947</v>
      </c>
      <c r="D353" s="8">
        <v>947</v>
      </c>
      <c r="E353" s="8" t="b">
        <f>(C353=D353)</f>
        <v>1</v>
      </c>
      <c r="F353" s="1">
        <f>MOD(INT($B353/$C353^F$1),$C353)</f>
        <v>0</v>
      </c>
      <c r="G353" s="1">
        <f>MOD(INT($B353/$C353^G$1),$C353)</f>
        <v>0</v>
      </c>
      <c r="H353" s="1">
        <f>MOD(INT($B353/$C353^H$1),$C353)</f>
        <v>0</v>
      </c>
      <c r="I353" s="1">
        <f>MOD(INT($B353/$C353^I$1),$C353)</f>
        <v>0</v>
      </c>
      <c r="J353" s="1">
        <f>MOD(INT($B353/$C353^J$1),$C353)</f>
        <v>0</v>
      </c>
      <c r="K353" s="1">
        <f>MOD(INT($B353/$C353^K$1),$C353)</f>
        <v>1</v>
      </c>
      <c r="L353" s="1">
        <f>MOD(INT($B353/$C353^L$1),$C353)</f>
        <v>1</v>
      </c>
      <c r="M353" s="1">
        <f>F353*POWER(C353,F$1)+G353*POWER(C353,G$1)+H353*POWER(C353,H$1)+I353*POWER(C353,I$1)+J353*POWER(C353,J$1)+K353*C353+L353</f>
        <v>948</v>
      </c>
      <c r="N353" s="1" t="b">
        <f>(B353=M353)</f>
        <v>1</v>
      </c>
      <c r="O353" s="1" t="b" cm="1">
        <f t="array" ref="O353">AND(F353:L353&lt;=1)</f>
        <v>1</v>
      </c>
      <c r="P353" s="1" t="b">
        <f>C353&gt;2</f>
        <v>1</v>
      </c>
      <c r="Q353" t="b">
        <f>C353&lt;B353</f>
        <v>1</v>
      </c>
      <c r="R353" s="1" t="b">
        <f>AND(N353:Q353)</f>
        <v>1</v>
      </c>
    </row>
    <row r="354" spans="1:18" x14ac:dyDescent="0.25">
      <c r="A354">
        <v>353</v>
      </c>
      <c r="B354">
        <v>436</v>
      </c>
      <c r="C354">
        <v>435</v>
      </c>
      <c r="D354" s="8">
        <v>435</v>
      </c>
      <c r="E354" s="8" t="b">
        <f>(C354=D354)</f>
        <v>1</v>
      </c>
      <c r="F354" s="1">
        <f>MOD(INT($B354/$C354^F$1),$C354)</f>
        <v>0</v>
      </c>
      <c r="G354" s="1">
        <f>MOD(INT($B354/$C354^G$1),$C354)</f>
        <v>0</v>
      </c>
      <c r="H354" s="1">
        <f>MOD(INT($B354/$C354^H$1),$C354)</f>
        <v>0</v>
      </c>
      <c r="I354" s="1">
        <f>MOD(INT($B354/$C354^I$1),$C354)</f>
        <v>0</v>
      </c>
      <c r="J354" s="1">
        <f>MOD(INT($B354/$C354^J$1),$C354)</f>
        <v>0</v>
      </c>
      <c r="K354" s="1">
        <f>MOD(INT($B354/$C354^K$1),$C354)</f>
        <v>1</v>
      </c>
      <c r="L354" s="1">
        <f>MOD(INT($B354/$C354^L$1),$C354)</f>
        <v>1</v>
      </c>
      <c r="M354" s="1">
        <f>F354*POWER(C354,F$1)+G354*POWER(C354,G$1)+H354*POWER(C354,H$1)+I354*POWER(C354,I$1)+J354*POWER(C354,J$1)+K354*C354+L354</f>
        <v>436</v>
      </c>
      <c r="N354" s="1" t="b">
        <f>(B354=M354)</f>
        <v>1</v>
      </c>
      <c r="O354" s="1" t="b" cm="1">
        <f t="array" ref="O354">AND(F354:L354&lt;=1)</f>
        <v>1</v>
      </c>
      <c r="P354" s="1" t="b">
        <f>C354&gt;2</f>
        <v>1</v>
      </c>
      <c r="Q354" t="b">
        <f>C354&lt;B354</f>
        <v>1</v>
      </c>
      <c r="R354" s="1" t="b">
        <f>AND(N354:Q354)</f>
        <v>1</v>
      </c>
    </row>
    <row r="355" spans="1:18" x14ac:dyDescent="0.25">
      <c r="A355">
        <v>354</v>
      </c>
      <c r="B355">
        <v>297</v>
      </c>
      <c r="C355">
        <v>296</v>
      </c>
      <c r="D355" s="8">
        <v>296</v>
      </c>
      <c r="E355" s="8" t="b">
        <f>(C355=D355)</f>
        <v>1</v>
      </c>
      <c r="F355" s="1">
        <f>MOD(INT($B355/$C355^F$1),$C355)</f>
        <v>0</v>
      </c>
      <c r="G355" s="1">
        <f>MOD(INT($B355/$C355^G$1),$C355)</f>
        <v>0</v>
      </c>
      <c r="H355" s="1">
        <f>MOD(INT($B355/$C355^H$1),$C355)</f>
        <v>0</v>
      </c>
      <c r="I355" s="1">
        <f>MOD(INT($B355/$C355^I$1),$C355)</f>
        <v>0</v>
      </c>
      <c r="J355" s="1">
        <f>MOD(INT($B355/$C355^J$1),$C355)</f>
        <v>0</v>
      </c>
      <c r="K355" s="1">
        <f>MOD(INT($B355/$C355^K$1),$C355)</f>
        <v>1</v>
      </c>
      <c r="L355" s="1">
        <f>MOD(INT($B355/$C355^L$1),$C355)</f>
        <v>1</v>
      </c>
      <c r="M355" s="1">
        <f>F355*POWER(C355,F$1)+G355*POWER(C355,G$1)+H355*POWER(C355,H$1)+I355*POWER(C355,I$1)+J355*POWER(C355,J$1)+K355*C355+L355</f>
        <v>297</v>
      </c>
      <c r="N355" s="1" t="b">
        <f>(B355=M355)</f>
        <v>1</v>
      </c>
      <c r="O355" s="1" t="b" cm="1">
        <f t="array" ref="O355">AND(F355:L355&lt;=1)</f>
        <v>1</v>
      </c>
      <c r="P355" s="1" t="b">
        <f>C355&gt;2</f>
        <v>1</v>
      </c>
      <c r="Q355" t="b">
        <f>C355&lt;B355</f>
        <v>1</v>
      </c>
      <c r="R355" s="1" t="b">
        <f>AND(N355:Q355)</f>
        <v>1</v>
      </c>
    </row>
    <row r="356" spans="1:18" x14ac:dyDescent="0.25">
      <c r="A356">
        <v>355</v>
      </c>
      <c r="B356">
        <v>283</v>
      </c>
      <c r="C356">
        <v>3</v>
      </c>
      <c r="D356" s="8">
        <v>3</v>
      </c>
      <c r="E356" s="8" t="b">
        <f>(C356=D356)</f>
        <v>1</v>
      </c>
      <c r="F356" s="1">
        <f>MOD(INT($B356/$C356^F$1),$C356)</f>
        <v>0</v>
      </c>
      <c r="G356" s="1">
        <f>MOD(INT($B356/$C356^G$1),$C356)</f>
        <v>1</v>
      </c>
      <c r="H356" s="1">
        <f>MOD(INT($B356/$C356^H$1),$C356)</f>
        <v>0</v>
      </c>
      <c r="I356" s="1">
        <f>MOD(INT($B356/$C356^I$1),$C356)</f>
        <v>1</v>
      </c>
      <c r="J356" s="1">
        <f>MOD(INT($B356/$C356^J$1),$C356)</f>
        <v>1</v>
      </c>
      <c r="K356" s="1">
        <f>MOD(INT($B356/$C356^K$1),$C356)</f>
        <v>1</v>
      </c>
      <c r="L356" s="1">
        <f>MOD(INT($B356/$C356^L$1),$C356)</f>
        <v>1</v>
      </c>
      <c r="M356" s="1">
        <f>F356*POWER(C356,F$1)+G356*POWER(C356,G$1)+H356*POWER(C356,H$1)+I356*POWER(C356,I$1)+J356*POWER(C356,J$1)+K356*C356+L356</f>
        <v>283</v>
      </c>
      <c r="N356" s="1" t="b">
        <f>(B356=M356)</f>
        <v>1</v>
      </c>
      <c r="O356" s="1" t="b" cm="1">
        <f t="array" ref="O356">AND(F356:L356&lt;=1)</f>
        <v>1</v>
      </c>
      <c r="P356" s="1" t="b">
        <f>C356&gt;2</f>
        <v>1</v>
      </c>
      <c r="Q356" t="b">
        <f>C356&lt;B356</f>
        <v>1</v>
      </c>
      <c r="R356" s="1" t="b">
        <f>AND(N356:Q356)</f>
        <v>1</v>
      </c>
    </row>
    <row r="357" spans="1:18" x14ac:dyDescent="0.25">
      <c r="A357">
        <v>356</v>
      </c>
      <c r="B357">
        <v>662</v>
      </c>
      <c r="C357">
        <v>661</v>
      </c>
      <c r="D357" s="8">
        <v>661</v>
      </c>
      <c r="E357" s="8" t="b">
        <f>(C357=D357)</f>
        <v>1</v>
      </c>
      <c r="F357" s="1">
        <f>MOD(INT($B357/$C357^F$1),$C357)</f>
        <v>0</v>
      </c>
      <c r="G357" s="1">
        <f>MOD(INT($B357/$C357^G$1),$C357)</f>
        <v>0</v>
      </c>
      <c r="H357" s="1">
        <f>MOD(INT($B357/$C357^H$1),$C357)</f>
        <v>0</v>
      </c>
      <c r="I357" s="1">
        <f>MOD(INT($B357/$C357^I$1),$C357)</f>
        <v>0</v>
      </c>
      <c r="J357" s="1">
        <f>MOD(INT($B357/$C357^J$1),$C357)</f>
        <v>0</v>
      </c>
      <c r="K357" s="1">
        <f>MOD(INT($B357/$C357^K$1),$C357)</f>
        <v>1</v>
      </c>
      <c r="L357" s="1">
        <f>MOD(INT($B357/$C357^L$1),$C357)</f>
        <v>1</v>
      </c>
      <c r="M357" s="1">
        <f>F357*POWER(C357,F$1)+G357*POWER(C357,G$1)+H357*POWER(C357,H$1)+I357*POWER(C357,I$1)+J357*POWER(C357,J$1)+K357*C357+L357</f>
        <v>662</v>
      </c>
      <c r="N357" s="1" t="b">
        <f>(B357=M357)</f>
        <v>1</v>
      </c>
      <c r="O357" s="1" t="b" cm="1">
        <f t="array" ref="O357">AND(F357:L357&lt;=1)</f>
        <v>1</v>
      </c>
      <c r="P357" s="1" t="b">
        <f>C357&gt;2</f>
        <v>1</v>
      </c>
      <c r="Q357" t="b">
        <f>C357&lt;B357</f>
        <v>1</v>
      </c>
      <c r="R357" s="1" t="b">
        <f>AND(N357:Q357)</f>
        <v>1</v>
      </c>
    </row>
    <row r="358" spans="1:18" x14ac:dyDescent="0.25">
      <c r="A358">
        <v>357</v>
      </c>
      <c r="B358">
        <v>829</v>
      </c>
      <c r="C358">
        <v>828</v>
      </c>
      <c r="D358" s="8">
        <v>828</v>
      </c>
      <c r="E358" s="8" t="b">
        <f>(C358=D358)</f>
        <v>1</v>
      </c>
      <c r="F358" s="1">
        <f>MOD(INT($B358/$C358^F$1),$C358)</f>
        <v>0</v>
      </c>
      <c r="G358" s="1">
        <f>MOD(INT($B358/$C358^G$1),$C358)</f>
        <v>0</v>
      </c>
      <c r="H358" s="1">
        <f>MOD(INT($B358/$C358^H$1),$C358)</f>
        <v>0</v>
      </c>
      <c r="I358" s="1">
        <f>MOD(INT($B358/$C358^I$1),$C358)</f>
        <v>0</v>
      </c>
      <c r="J358" s="1">
        <f>MOD(INT($B358/$C358^J$1),$C358)</f>
        <v>0</v>
      </c>
      <c r="K358" s="1">
        <f>MOD(INT($B358/$C358^K$1),$C358)</f>
        <v>1</v>
      </c>
      <c r="L358" s="1">
        <f>MOD(INT($B358/$C358^L$1),$C358)</f>
        <v>1</v>
      </c>
      <c r="M358" s="1">
        <f>F358*POWER(C358,F$1)+G358*POWER(C358,G$1)+H358*POWER(C358,H$1)+I358*POWER(C358,I$1)+J358*POWER(C358,J$1)+K358*C358+L358</f>
        <v>829</v>
      </c>
      <c r="N358" s="1" t="b">
        <f>(B358=M358)</f>
        <v>1</v>
      </c>
      <c r="O358" s="1" t="b" cm="1">
        <f t="array" ref="O358">AND(F358:L358&lt;=1)</f>
        <v>1</v>
      </c>
      <c r="P358" s="1" t="b">
        <f>C358&gt;2</f>
        <v>1</v>
      </c>
      <c r="Q358" t="b">
        <f>C358&lt;B358</f>
        <v>1</v>
      </c>
      <c r="R358" s="1" t="b">
        <f>AND(N358:Q358)</f>
        <v>1</v>
      </c>
    </row>
    <row r="359" spans="1:18" x14ac:dyDescent="0.25">
      <c r="A359">
        <v>358</v>
      </c>
      <c r="B359">
        <v>41</v>
      </c>
      <c r="C359">
        <v>40</v>
      </c>
      <c r="D359" s="8">
        <v>40</v>
      </c>
      <c r="E359" s="8" t="b">
        <f>(C359=D359)</f>
        <v>1</v>
      </c>
      <c r="F359" s="1">
        <f>MOD(INT($B359/$C359^F$1),$C359)</f>
        <v>0</v>
      </c>
      <c r="G359" s="1">
        <f>MOD(INT($B359/$C359^G$1),$C359)</f>
        <v>0</v>
      </c>
      <c r="H359" s="1">
        <f>MOD(INT($B359/$C359^H$1),$C359)</f>
        <v>0</v>
      </c>
      <c r="I359" s="1">
        <f>MOD(INT($B359/$C359^I$1),$C359)</f>
        <v>0</v>
      </c>
      <c r="J359" s="1">
        <f>MOD(INT($B359/$C359^J$1),$C359)</f>
        <v>0</v>
      </c>
      <c r="K359" s="1">
        <f>MOD(INT($B359/$C359^K$1),$C359)</f>
        <v>1</v>
      </c>
      <c r="L359" s="1">
        <f>MOD(INT($B359/$C359^L$1),$C359)</f>
        <v>1</v>
      </c>
      <c r="M359" s="1">
        <f>F359*POWER(C359,F$1)+G359*POWER(C359,G$1)+H359*POWER(C359,H$1)+I359*POWER(C359,I$1)+J359*POWER(C359,J$1)+K359*C359+L359</f>
        <v>41</v>
      </c>
      <c r="N359" s="1" t="b">
        <f>(B359=M359)</f>
        <v>1</v>
      </c>
      <c r="O359" s="1" t="b" cm="1">
        <f t="array" ref="O359">AND(F359:L359&lt;=1)</f>
        <v>1</v>
      </c>
      <c r="P359" s="1" t="b">
        <f>C359&gt;2</f>
        <v>1</v>
      </c>
      <c r="Q359" t="b">
        <f>C359&lt;B359</f>
        <v>1</v>
      </c>
      <c r="R359" s="1" t="b">
        <f>AND(N359:Q359)</f>
        <v>1</v>
      </c>
    </row>
    <row r="360" spans="1:18" x14ac:dyDescent="0.25">
      <c r="A360">
        <v>359</v>
      </c>
      <c r="B360">
        <v>715</v>
      </c>
      <c r="C360">
        <v>714</v>
      </c>
      <c r="D360" s="8">
        <v>714</v>
      </c>
      <c r="E360" s="8" t="b">
        <f>(C360=D360)</f>
        <v>1</v>
      </c>
      <c r="F360" s="1">
        <f>MOD(INT($B360/$C360^F$1),$C360)</f>
        <v>0</v>
      </c>
      <c r="G360" s="1">
        <f>MOD(INT($B360/$C360^G$1),$C360)</f>
        <v>0</v>
      </c>
      <c r="H360" s="1">
        <f>MOD(INT($B360/$C360^H$1),$C360)</f>
        <v>0</v>
      </c>
      <c r="I360" s="1">
        <f>MOD(INT($B360/$C360^I$1),$C360)</f>
        <v>0</v>
      </c>
      <c r="J360" s="1">
        <f>MOD(INT($B360/$C360^J$1),$C360)</f>
        <v>0</v>
      </c>
      <c r="K360" s="1">
        <f>MOD(INT($B360/$C360^K$1),$C360)</f>
        <v>1</v>
      </c>
      <c r="L360" s="1">
        <f>MOD(INT($B360/$C360^L$1),$C360)</f>
        <v>1</v>
      </c>
      <c r="M360" s="1">
        <f>F360*POWER(C360,F$1)+G360*POWER(C360,G$1)+H360*POWER(C360,H$1)+I360*POWER(C360,I$1)+J360*POWER(C360,J$1)+K360*C360+L360</f>
        <v>715</v>
      </c>
      <c r="N360" s="1" t="b">
        <f>(B360=M360)</f>
        <v>1</v>
      </c>
      <c r="O360" s="1" t="b" cm="1">
        <f t="array" ref="O360">AND(F360:L360&lt;=1)</f>
        <v>1</v>
      </c>
      <c r="P360" s="1" t="b">
        <f>C360&gt;2</f>
        <v>1</v>
      </c>
      <c r="Q360" t="b">
        <f>C360&lt;B360</f>
        <v>1</v>
      </c>
      <c r="R360" s="1" t="b">
        <f>AND(N360:Q360)</f>
        <v>1</v>
      </c>
    </row>
    <row r="361" spans="1:18" x14ac:dyDescent="0.25">
      <c r="A361">
        <v>360</v>
      </c>
      <c r="B361">
        <v>892</v>
      </c>
      <c r="C361">
        <v>891</v>
      </c>
      <c r="D361" s="8">
        <v>891</v>
      </c>
      <c r="E361" s="8" t="b">
        <f>(C361=D361)</f>
        <v>1</v>
      </c>
      <c r="F361" s="1">
        <f>MOD(INT($B361/$C361^F$1),$C361)</f>
        <v>0</v>
      </c>
      <c r="G361" s="1">
        <f>MOD(INT($B361/$C361^G$1),$C361)</f>
        <v>0</v>
      </c>
      <c r="H361" s="1">
        <f>MOD(INT($B361/$C361^H$1),$C361)</f>
        <v>0</v>
      </c>
      <c r="I361" s="1">
        <f>MOD(INT($B361/$C361^I$1),$C361)</f>
        <v>0</v>
      </c>
      <c r="J361" s="1">
        <f>MOD(INT($B361/$C361^J$1),$C361)</f>
        <v>0</v>
      </c>
      <c r="K361" s="1">
        <f>MOD(INT($B361/$C361^K$1),$C361)</f>
        <v>1</v>
      </c>
      <c r="L361" s="1">
        <f>MOD(INT($B361/$C361^L$1),$C361)</f>
        <v>1</v>
      </c>
      <c r="M361" s="1">
        <f>F361*POWER(C361,F$1)+G361*POWER(C361,G$1)+H361*POWER(C361,H$1)+I361*POWER(C361,I$1)+J361*POWER(C361,J$1)+K361*C361+L361</f>
        <v>892</v>
      </c>
      <c r="N361" s="1" t="b">
        <f>(B361=M361)</f>
        <v>1</v>
      </c>
      <c r="O361" s="1" t="b" cm="1">
        <f t="array" ref="O361">AND(F361:L361&lt;=1)</f>
        <v>1</v>
      </c>
      <c r="P361" s="1" t="b">
        <f>C361&gt;2</f>
        <v>1</v>
      </c>
      <c r="Q361" t="b">
        <f>C361&lt;B361</f>
        <v>1</v>
      </c>
      <c r="R361" s="1" t="b">
        <f>AND(N361:Q361)</f>
        <v>1</v>
      </c>
    </row>
    <row r="362" spans="1:18" x14ac:dyDescent="0.25">
      <c r="A362">
        <v>361</v>
      </c>
      <c r="B362">
        <v>19</v>
      </c>
      <c r="C362">
        <v>18</v>
      </c>
      <c r="D362" s="8">
        <v>18</v>
      </c>
      <c r="E362" s="8" t="b">
        <f>(C362=D362)</f>
        <v>1</v>
      </c>
      <c r="F362" s="1">
        <f>MOD(INT($B362/$C362^F$1),$C362)</f>
        <v>0</v>
      </c>
      <c r="G362" s="1">
        <f>MOD(INT($B362/$C362^G$1),$C362)</f>
        <v>0</v>
      </c>
      <c r="H362" s="1">
        <f>MOD(INT($B362/$C362^H$1),$C362)</f>
        <v>0</v>
      </c>
      <c r="I362" s="1">
        <f>MOD(INT($B362/$C362^I$1),$C362)</f>
        <v>0</v>
      </c>
      <c r="J362" s="1">
        <f>MOD(INT($B362/$C362^J$1),$C362)</f>
        <v>0</v>
      </c>
      <c r="K362" s="1">
        <f>MOD(INT($B362/$C362^K$1),$C362)</f>
        <v>1</v>
      </c>
      <c r="L362" s="1">
        <f>MOD(INT($B362/$C362^L$1),$C362)</f>
        <v>1</v>
      </c>
      <c r="M362" s="1">
        <f>F362*POWER(C362,F$1)+G362*POWER(C362,G$1)+H362*POWER(C362,H$1)+I362*POWER(C362,I$1)+J362*POWER(C362,J$1)+K362*C362+L362</f>
        <v>19</v>
      </c>
      <c r="N362" s="1" t="b">
        <f>(B362=M362)</f>
        <v>1</v>
      </c>
      <c r="O362" s="1" t="b" cm="1">
        <f t="array" ref="O362">AND(F362:L362&lt;=1)</f>
        <v>1</v>
      </c>
      <c r="P362" s="1" t="b">
        <f>C362&gt;2</f>
        <v>1</v>
      </c>
      <c r="Q362" t="b">
        <f>C362&lt;B362</f>
        <v>1</v>
      </c>
      <c r="R362" s="1" t="b">
        <f>AND(N362:Q362)</f>
        <v>1</v>
      </c>
    </row>
    <row r="363" spans="1:18" x14ac:dyDescent="0.25">
      <c r="A363">
        <v>362</v>
      </c>
      <c r="B363">
        <v>854</v>
      </c>
      <c r="C363">
        <v>853</v>
      </c>
      <c r="D363" s="8">
        <v>853</v>
      </c>
      <c r="E363" s="8" t="b">
        <f>(C363=D363)</f>
        <v>1</v>
      </c>
      <c r="F363" s="1">
        <f>MOD(INT($B363/$C363^F$1),$C363)</f>
        <v>0</v>
      </c>
      <c r="G363" s="1">
        <f>MOD(INT($B363/$C363^G$1),$C363)</f>
        <v>0</v>
      </c>
      <c r="H363" s="1">
        <f>MOD(INT($B363/$C363^H$1),$C363)</f>
        <v>0</v>
      </c>
      <c r="I363" s="1">
        <f>MOD(INT($B363/$C363^I$1),$C363)</f>
        <v>0</v>
      </c>
      <c r="J363" s="1">
        <f>MOD(INT($B363/$C363^J$1),$C363)</f>
        <v>0</v>
      </c>
      <c r="K363" s="1">
        <f>MOD(INT($B363/$C363^K$1),$C363)</f>
        <v>1</v>
      </c>
      <c r="L363" s="1">
        <f>MOD(INT($B363/$C363^L$1),$C363)</f>
        <v>1</v>
      </c>
      <c r="M363" s="1">
        <f>F363*POWER(C363,F$1)+G363*POWER(C363,G$1)+H363*POWER(C363,H$1)+I363*POWER(C363,I$1)+J363*POWER(C363,J$1)+K363*C363+L363</f>
        <v>854</v>
      </c>
      <c r="N363" s="1" t="b">
        <f>(B363=M363)</f>
        <v>1</v>
      </c>
      <c r="O363" s="1" t="b" cm="1">
        <f t="array" ref="O363">AND(F363:L363&lt;=1)</f>
        <v>1</v>
      </c>
      <c r="P363" s="1" t="b">
        <f>C363&gt;2</f>
        <v>1</v>
      </c>
      <c r="Q363" t="b">
        <f>C363&lt;B363</f>
        <v>1</v>
      </c>
      <c r="R363" s="1" t="b">
        <f>AND(N363:Q363)</f>
        <v>1</v>
      </c>
    </row>
    <row r="364" spans="1:18" x14ac:dyDescent="0.25">
      <c r="A364">
        <v>363</v>
      </c>
      <c r="B364">
        <v>195</v>
      </c>
      <c r="C364">
        <v>194</v>
      </c>
      <c r="D364" s="8">
        <v>194</v>
      </c>
      <c r="E364" s="8" t="b">
        <f>(C364=D364)</f>
        <v>1</v>
      </c>
      <c r="F364" s="1">
        <f>MOD(INT($B364/$C364^F$1),$C364)</f>
        <v>0</v>
      </c>
      <c r="G364" s="1">
        <f>MOD(INT($B364/$C364^G$1),$C364)</f>
        <v>0</v>
      </c>
      <c r="H364" s="1">
        <f>MOD(INT($B364/$C364^H$1),$C364)</f>
        <v>0</v>
      </c>
      <c r="I364" s="1">
        <f>MOD(INT($B364/$C364^I$1),$C364)</f>
        <v>0</v>
      </c>
      <c r="J364" s="1">
        <f>MOD(INT($B364/$C364^J$1),$C364)</f>
        <v>0</v>
      </c>
      <c r="K364" s="1">
        <f>MOD(INT($B364/$C364^K$1),$C364)</f>
        <v>1</v>
      </c>
      <c r="L364" s="1">
        <f>MOD(INT($B364/$C364^L$1),$C364)</f>
        <v>1</v>
      </c>
      <c r="M364" s="1">
        <f>F364*POWER(C364,F$1)+G364*POWER(C364,G$1)+H364*POWER(C364,H$1)+I364*POWER(C364,I$1)+J364*POWER(C364,J$1)+K364*C364+L364</f>
        <v>195</v>
      </c>
      <c r="N364" s="1" t="b">
        <f>(B364=M364)</f>
        <v>1</v>
      </c>
      <c r="O364" s="1" t="b" cm="1">
        <f t="array" ref="O364">AND(F364:L364&lt;=1)</f>
        <v>1</v>
      </c>
      <c r="P364" s="1" t="b">
        <f>C364&gt;2</f>
        <v>1</v>
      </c>
      <c r="Q364" t="b">
        <f>C364&lt;B364</f>
        <v>1</v>
      </c>
      <c r="R364" s="1" t="b">
        <f>AND(N364:Q364)</f>
        <v>1</v>
      </c>
    </row>
    <row r="365" spans="1:18" x14ac:dyDescent="0.25">
      <c r="A365">
        <v>364</v>
      </c>
      <c r="B365">
        <v>352</v>
      </c>
      <c r="C365">
        <v>3</v>
      </c>
      <c r="D365" s="8">
        <v>3</v>
      </c>
      <c r="E365" s="8" t="b">
        <f>(C365=D365)</f>
        <v>1</v>
      </c>
      <c r="F365" s="1">
        <f>MOD(INT($B365/$C365^F$1),$C365)</f>
        <v>0</v>
      </c>
      <c r="G365" s="1">
        <f>MOD(INT($B365/$C365^G$1),$C365)</f>
        <v>1</v>
      </c>
      <c r="H365" s="1">
        <f>MOD(INT($B365/$C365^H$1),$C365)</f>
        <v>1</v>
      </c>
      <c r="I365" s="1">
        <f>MOD(INT($B365/$C365^I$1),$C365)</f>
        <v>1</v>
      </c>
      <c r="J365" s="1">
        <f>MOD(INT($B365/$C365^J$1),$C365)</f>
        <v>0</v>
      </c>
      <c r="K365" s="1">
        <f>MOD(INT($B365/$C365^K$1),$C365)</f>
        <v>0</v>
      </c>
      <c r="L365" s="1">
        <f>MOD(INT($B365/$C365^L$1),$C365)</f>
        <v>1</v>
      </c>
      <c r="M365" s="1">
        <f>F365*POWER(C365,F$1)+G365*POWER(C365,G$1)+H365*POWER(C365,H$1)+I365*POWER(C365,I$1)+J365*POWER(C365,J$1)+K365*C365+L365</f>
        <v>352</v>
      </c>
      <c r="N365" s="1" t="b">
        <f>(B365=M365)</f>
        <v>1</v>
      </c>
      <c r="O365" s="1" t="b" cm="1">
        <f t="array" ref="O365">AND(F365:L365&lt;=1)</f>
        <v>1</v>
      </c>
      <c r="P365" s="1" t="b">
        <f>C365&gt;2</f>
        <v>1</v>
      </c>
      <c r="Q365" t="b">
        <f>C365&lt;B365</f>
        <v>1</v>
      </c>
      <c r="R365" s="1" t="b">
        <f>AND(N365:Q365)</f>
        <v>1</v>
      </c>
    </row>
    <row r="366" spans="1:18" x14ac:dyDescent="0.25">
      <c r="A366">
        <v>365</v>
      </c>
      <c r="B366">
        <v>670</v>
      </c>
      <c r="C366">
        <v>669</v>
      </c>
      <c r="D366" s="8">
        <v>669</v>
      </c>
      <c r="E366" s="8" t="b">
        <f>(C366=D366)</f>
        <v>1</v>
      </c>
      <c r="F366" s="1">
        <f>MOD(INT($B366/$C366^F$1),$C366)</f>
        <v>0</v>
      </c>
      <c r="G366" s="1">
        <f>MOD(INT($B366/$C366^G$1),$C366)</f>
        <v>0</v>
      </c>
      <c r="H366" s="1">
        <f>MOD(INT($B366/$C366^H$1),$C366)</f>
        <v>0</v>
      </c>
      <c r="I366" s="1">
        <f>MOD(INT($B366/$C366^I$1),$C366)</f>
        <v>0</v>
      </c>
      <c r="J366" s="1">
        <f>MOD(INT($B366/$C366^J$1),$C366)</f>
        <v>0</v>
      </c>
      <c r="K366" s="1">
        <f>MOD(INT($B366/$C366^K$1),$C366)</f>
        <v>1</v>
      </c>
      <c r="L366" s="1">
        <f>MOD(INT($B366/$C366^L$1),$C366)</f>
        <v>1</v>
      </c>
      <c r="M366" s="1">
        <f>F366*POWER(C366,F$1)+G366*POWER(C366,G$1)+H366*POWER(C366,H$1)+I366*POWER(C366,I$1)+J366*POWER(C366,J$1)+K366*C366+L366</f>
        <v>670</v>
      </c>
      <c r="N366" s="1" t="b">
        <f>(B366=M366)</f>
        <v>1</v>
      </c>
      <c r="O366" s="1" t="b" cm="1">
        <f t="array" ref="O366">AND(F366:L366&lt;=1)</f>
        <v>1</v>
      </c>
      <c r="P366" s="1" t="b">
        <f>C366&gt;2</f>
        <v>1</v>
      </c>
      <c r="Q366" t="b">
        <f>C366&lt;B366</f>
        <v>1</v>
      </c>
      <c r="R366" s="1" t="b">
        <f>AND(N366:Q366)</f>
        <v>1</v>
      </c>
    </row>
    <row r="367" spans="1:18" x14ac:dyDescent="0.25">
      <c r="A367">
        <v>366</v>
      </c>
      <c r="B367">
        <v>611</v>
      </c>
      <c r="C367">
        <v>610</v>
      </c>
      <c r="D367" s="8">
        <v>610</v>
      </c>
      <c r="E367" s="8" t="b">
        <f>(C367=D367)</f>
        <v>1</v>
      </c>
      <c r="F367" s="1">
        <f>MOD(INT($B367/$C367^F$1),$C367)</f>
        <v>0</v>
      </c>
      <c r="G367" s="1">
        <f>MOD(INT($B367/$C367^G$1),$C367)</f>
        <v>0</v>
      </c>
      <c r="H367" s="1">
        <f>MOD(INT($B367/$C367^H$1),$C367)</f>
        <v>0</v>
      </c>
      <c r="I367" s="1">
        <f>MOD(INT($B367/$C367^I$1),$C367)</f>
        <v>0</v>
      </c>
      <c r="J367" s="1">
        <f>MOD(INT($B367/$C367^J$1),$C367)</f>
        <v>0</v>
      </c>
      <c r="K367" s="1">
        <f>MOD(INT($B367/$C367^K$1),$C367)</f>
        <v>1</v>
      </c>
      <c r="L367" s="1">
        <f>MOD(INT($B367/$C367^L$1),$C367)</f>
        <v>1</v>
      </c>
      <c r="M367" s="1">
        <f>F367*POWER(C367,F$1)+G367*POWER(C367,G$1)+H367*POWER(C367,H$1)+I367*POWER(C367,I$1)+J367*POWER(C367,J$1)+K367*C367+L367</f>
        <v>611</v>
      </c>
      <c r="N367" s="1" t="b">
        <f>(B367=M367)</f>
        <v>1</v>
      </c>
      <c r="O367" s="1" t="b" cm="1">
        <f t="array" ref="O367">AND(F367:L367&lt;=1)</f>
        <v>1</v>
      </c>
      <c r="P367" s="1" t="b">
        <f>C367&gt;2</f>
        <v>1</v>
      </c>
      <c r="Q367" t="b">
        <f>C367&lt;B367</f>
        <v>1</v>
      </c>
      <c r="R367" s="1" t="b">
        <f>AND(N367:Q367)</f>
        <v>1</v>
      </c>
    </row>
    <row r="368" spans="1:18" x14ac:dyDescent="0.25">
      <c r="A368">
        <v>367</v>
      </c>
      <c r="B368">
        <v>200</v>
      </c>
      <c r="C368">
        <v>199</v>
      </c>
      <c r="D368" s="8">
        <v>199</v>
      </c>
      <c r="E368" s="8" t="b">
        <f>(C368=D368)</f>
        <v>1</v>
      </c>
      <c r="F368" s="1">
        <f>MOD(INT($B368/$C368^F$1),$C368)</f>
        <v>0</v>
      </c>
      <c r="G368" s="1">
        <f>MOD(INT($B368/$C368^G$1),$C368)</f>
        <v>0</v>
      </c>
      <c r="H368" s="1">
        <f>MOD(INT($B368/$C368^H$1),$C368)</f>
        <v>0</v>
      </c>
      <c r="I368" s="1">
        <f>MOD(INT($B368/$C368^I$1),$C368)</f>
        <v>0</v>
      </c>
      <c r="J368" s="1">
        <f>MOD(INT($B368/$C368^J$1),$C368)</f>
        <v>0</v>
      </c>
      <c r="K368" s="1">
        <f>MOD(INT($B368/$C368^K$1),$C368)</f>
        <v>1</v>
      </c>
      <c r="L368" s="1">
        <f>MOD(INT($B368/$C368^L$1),$C368)</f>
        <v>1</v>
      </c>
      <c r="M368" s="1">
        <f>F368*POWER(C368,F$1)+G368*POWER(C368,G$1)+H368*POWER(C368,H$1)+I368*POWER(C368,I$1)+J368*POWER(C368,J$1)+K368*C368+L368</f>
        <v>200</v>
      </c>
      <c r="N368" s="1" t="b">
        <f>(B368=M368)</f>
        <v>1</v>
      </c>
      <c r="O368" s="1" t="b" cm="1">
        <f t="array" ref="O368">AND(F368:L368&lt;=1)</f>
        <v>1</v>
      </c>
      <c r="P368" s="1" t="b">
        <f>C368&gt;2</f>
        <v>1</v>
      </c>
      <c r="Q368" t="b">
        <f>C368&lt;B368</f>
        <v>1</v>
      </c>
      <c r="R368" s="1" t="b">
        <f>AND(N368:Q368)</f>
        <v>1</v>
      </c>
    </row>
    <row r="369" spans="1:18" x14ac:dyDescent="0.25">
      <c r="A369">
        <v>368</v>
      </c>
      <c r="B369">
        <v>81</v>
      </c>
      <c r="C369">
        <v>3</v>
      </c>
      <c r="D369" s="8">
        <v>3</v>
      </c>
      <c r="E369" s="8" t="b">
        <f>(C369=D369)</f>
        <v>1</v>
      </c>
      <c r="F369" s="1">
        <f>MOD(INT($B369/$C369^F$1),$C369)</f>
        <v>0</v>
      </c>
      <c r="G369" s="1">
        <f>MOD(INT($B369/$C369^G$1),$C369)</f>
        <v>0</v>
      </c>
      <c r="H369" s="1">
        <f>MOD(INT($B369/$C369^H$1),$C369)</f>
        <v>1</v>
      </c>
      <c r="I369" s="1">
        <f>MOD(INT($B369/$C369^I$1),$C369)</f>
        <v>0</v>
      </c>
      <c r="J369" s="1">
        <f>MOD(INT($B369/$C369^J$1),$C369)</f>
        <v>0</v>
      </c>
      <c r="K369" s="1">
        <f>MOD(INT($B369/$C369^K$1),$C369)</f>
        <v>0</v>
      </c>
      <c r="L369" s="1">
        <f>MOD(INT($B369/$C369^L$1),$C369)</f>
        <v>0</v>
      </c>
      <c r="M369" s="1">
        <f>F369*POWER(C369,F$1)+G369*POWER(C369,G$1)+H369*POWER(C369,H$1)+I369*POWER(C369,I$1)+J369*POWER(C369,J$1)+K369*C369+L369</f>
        <v>81</v>
      </c>
      <c r="N369" s="1" t="b">
        <f>(B369=M369)</f>
        <v>1</v>
      </c>
      <c r="O369" s="1" t="b" cm="1">
        <f t="array" ref="O369">AND(F369:L369&lt;=1)</f>
        <v>1</v>
      </c>
      <c r="P369" s="1" t="b">
        <f>C369&gt;2</f>
        <v>1</v>
      </c>
      <c r="Q369" t="b">
        <f>C369&lt;B369</f>
        <v>1</v>
      </c>
      <c r="R369" s="1" t="b">
        <f>AND(N369:Q369)</f>
        <v>1</v>
      </c>
    </row>
    <row r="370" spans="1:18" x14ac:dyDescent="0.25">
      <c r="A370">
        <v>369</v>
      </c>
      <c r="B370">
        <v>301</v>
      </c>
      <c r="C370">
        <v>300</v>
      </c>
      <c r="D370" s="8">
        <v>300</v>
      </c>
      <c r="E370" s="8" t="b">
        <f>(C370=D370)</f>
        <v>1</v>
      </c>
      <c r="F370" s="1">
        <f>MOD(INT($B370/$C370^F$1),$C370)</f>
        <v>0</v>
      </c>
      <c r="G370" s="1">
        <f>MOD(INT($B370/$C370^G$1),$C370)</f>
        <v>0</v>
      </c>
      <c r="H370" s="1">
        <f>MOD(INT($B370/$C370^H$1),$C370)</f>
        <v>0</v>
      </c>
      <c r="I370" s="1">
        <f>MOD(INT($B370/$C370^I$1),$C370)</f>
        <v>0</v>
      </c>
      <c r="J370" s="1">
        <f>MOD(INT($B370/$C370^J$1),$C370)</f>
        <v>0</v>
      </c>
      <c r="K370" s="1">
        <f>MOD(INT($B370/$C370^K$1),$C370)</f>
        <v>1</v>
      </c>
      <c r="L370" s="1">
        <f>MOD(INT($B370/$C370^L$1),$C370)</f>
        <v>1</v>
      </c>
      <c r="M370" s="1">
        <f>F370*POWER(C370,F$1)+G370*POWER(C370,G$1)+H370*POWER(C370,H$1)+I370*POWER(C370,I$1)+J370*POWER(C370,J$1)+K370*C370+L370</f>
        <v>301</v>
      </c>
      <c r="N370" s="1" t="b">
        <f>(B370=M370)</f>
        <v>1</v>
      </c>
      <c r="O370" s="1" t="b" cm="1">
        <f t="array" ref="O370">AND(F370:L370&lt;=1)</f>
        <v>1</v>
      </c>
      <c r="P370" s="1" t="b">
        <f>C370&gt;2</f>
        <v>1</v>
      </c>
      <c r="Q370" t="b">
        <f>C370&lt;B370</f>
        <v>1</v>
      </c>
      <c r="R370" s="1" t="b">
        <f>AND(N370:Q370)</f>
        <v>1</v>
      </c>
    </row>
    <row r="371" spans="1:18" x14ac:dyDescent="0.25">
      <c r="A371">
        <v>370</v>
      </c>
      <c r="B371">
        <v>812</v>
      </c>
      <c r="C371">
        <v>28</v>
      </c>
      <c r="D371" s="8">
        <v>28</v>
      </c>
      <c r="E371" s="8" t="b">
        <f>(C371=D371)</f>
        <v>1</v>
      </c>
      <c r="F371" s="1">
        <f>MOD(INT($B371/$C371^F$1),$C371)</f>
        <v>0</v>
      </c>
      <c r="G371" s="1">
        <f>MOD(INT($B371/$C371^G$1),$C371)</f>
        <v>0</v>
      </c>
      <c r="H371" s="1">
        <f>MOD(INT($B371/$C371^H$1),$C371)</f>
        <v>0</v>
      </c>
      <c r="I371" s="1">
        <f>MOD(INT($B371/$C371^I$1),$C371)</f>
        <v>0</v>
      </c>
      <c r="J371" s="1">
        <f>MOD(INT($B371/$C371^J$1),$C371)</f>
        <v>1</v>
      </c>
      <c r="K371" s="1">
        <f>MOD(INT($B371/$C371^K$1),$C371)</f>
        <v>1</v>
      </c>
      <c r="L371" s="1">
        <f>MOD(INT($B371/$C371^L$1),$C371)</f>
        <v>0</v>
      </c>
      <c r="M371" s="1">
        <f>F371*POWER(C371,F$1)+G371*POWER(C371,G$1)+H371*POWER(C371,H$1)+I371*POWER(C371,I$1)+J371*POWER(C371,J$1)+K371*C371+L371</f>
        <v>812</v>
      </c>
      <c r="N371" s="1" t="b">
        <f>(B371=M371)</f>
        <v>1</v>
      </c>
      <c r="O371" s="1" t="b" cm="1">
        <f t="array" ref="O371">AND(F371:L371&lt;=1)</f>
        <v>1</v>
      </c>
      <c r="P371" s="1" t="b">
        <f>C371&gt;2</f>
        <v>1</v>
      </c>
      <c r="Q371" t="b">
        <f>C371&lt;B371</f>
        <v>1</v>
      </c>
      <c r="R371" s="1" t="b">
        <f>AND(N371:Q371)</f>
        <v>1</v>
      </c>
    </row>
    <row r="372" spans="1:18" x14ac:dyDescent="0.25">
      <c r="A372">
        <v>371</v>
      </c>
      <c r="B372">
        <v>325</v>
      </c>
      <c r="C372">
        <v>3</v>
      </c>
      <c r="D372" s="8">
        <v>3</v>
      </c>
      <c r="E372" s="8" t="b">
        <f>(C372=D372)</f>
        <v>1</v>
      </c>
      <c r="F372" s="1">
        <f>MOD(INT($B372/$C372^F$1),$C372)</f>
        <v>0</v>
      </c>
      <c r="G372" s="1">
        <f>MOD(INT($B372/$C372^G$1),$C372)</f>
        <v>1</v>
      </c>
      <c r="H372" s="1">
        <f>MOD(INT($B372/$C372^H$1),$C372)</f>
        <v>1</v>
      </c>
      <c r="I372" s="1">
        <f>MOD(INT($B372/$C372^I$1),$C372)</f>
        <v>0</v>
      </c>
      <c r="J372" s="1">
        <f>MOD(INT($B372/$C372^J$1),$C372)</f>
        <v>0</v>
      </c>
      <c r="K372" s="1">
        <f>MOD(INT($B372/$C372^K$1),$C372)</f>
        <v>0</v>
      </c>
      <c r="L372" s="1">
        <f>MOD(INT($B372/$C372^L$1),$C372)</f>
        <v>1</v>
      </c>
      <c r="M372" s="1">
        <f>F372*POWER(C372,F$1)+G372*POWER(C372,G$1)+H372*POWER(C372,H$1)+I372*POWER(C372,I$1)+J372*POWER(C372,J$1)+K372*C372+L372</f>
        <v>325</v>
      </c>
      <c r="N372" s="1" t="b">
        <f>(B372=M372)</f>
        <v>1</v>
      </c>
      <c r="O372" s="1" t="b" cm="1">
        <f t="array" ref="O372">AND(F372:L372&lt;=1)</f>
        <v>1</v>
      </c>
      <c r="P372" s="1" t="b">
        <f>C372&gt;2</f>
        <v>1</v>
      </c>
      <c r="Q372" t="b">
        <f>C372&lt;B372</f>
        <v>1</v>
      </c>
      <c r="R372" s="1" t="b">
        <f>AND(N372:Q372)</f>
        <v>1</v>
      </c>
    </row>
    <row r="373" spans="1:18" x14ac:dyDescent="0.25">
      <c r="A373">
        <v>372</v>
      </c>
      <c r="B373">
        <v>681</v>
      </c>
      <c r="C373">
        <v>680</v>
      </c>
      <c r="D373" s="8">
        <v>680</v>
      </c>
      <c r="E373" s="8" t="b">
        <f>(C373=D373)</f>
        <v>1</v>
      </c>
      <c r="F373" s="1">
        <f>MOD(INT($B373/$C373^F$1),$C373)</f>
        <v>0</v>
      </c>
      <c r="G373" s="1">
        <f>MOD(INT($B373/$C373^G$1),$C373)</f>
        <v>0</v>
      </c>
      <c r="H373" s="1">
        <f>MOD(INT($B373/$C373^H$1),$C373)</f>
        <v>0</v>
      </c>
      <c r="I373" s="1">
        <f>MOD(INT($B373/$C373^I$1),$C373)</f>
        <v>0</v>
      </c>
      <c r="J373" s="1">
        <f>MOD(INT($B373/$C373^J$1),$C373)</f>
        <v>0</v>
      </c>
      <c r="K373" s="1">
        <f>MOD(INT($B373/$C373^K$1),$C373)</f>
        <v>1</v>
      </c>
      <c r="L373" s="1">
        <f>MOD(INT($B373/$C373^L$1),$C373)</f>
        <v>1</v>
      </c>
      <c r="M373" s="1">
        <f>F373*POWER(C373,F$1)+G373*POWER(C373,G$1)+H373*POWER(C373,H$1)+I373*POWER(C373,I$1)+J373*POWER(C373,J$1)+K373*C373+L373</f>
        <v>681</v>
      </c>
      <c r="N373" s="1" t="b">
        <f>(B373=M373)</f>
        <v>1</v>
      </c>
      <c r="O373" s="1" t="b" cm="1">
        <f t="array" ref="O373">AND(F373:L373&lt;=1)</f>
        <v>1</v>
      </c>
      <c r="P373" s="1" t="b">
        <f>C373&gt;2</f>
        <v>1</v>
      </c>
      <c r="Q373" t="b">
        <f>C373&lt;B373</f>
        <v>1</v>
      </c>
      <c r="R373" s="1" t="b">
        <f>AND(N373:Q373)</f>
        <v>1</v>
      </c>
    </row>
    <row r="374" spans="1:18" x14ac:dyDescent="0.25">
      <c r="A374">
        <v>373</v>
      </c>
      <c r="B374">
        <v>189</v>
      </c>
      <c r="C374">
        <v>188</v>
      </c>
      <c r="D374" s="8">
        <v>188</v>
      </c>
      <c r="E374" s="8" t="b">
        <f>(C374=D374)</f>
        <v>1</v>
      </c>
      <c r="F374" s="1">
        <f>MOD(INT($B374/$C374^F$1),$C374)</f>
        <v>0</v>
      </c>
      <c r="G374" s="1">
        <f>MOD(INT($B374/$C374^G$1),$C374)</f>
        <v>0</v>
      </c>
      <c r="H374" s="1">
        <f>MOD(INT($B374/$C374^H$1),$C374)</f>
        <v>0</v>
      </c>
      <c r="I374" s="1">
        <f>MOD(INT($B374/$C374^I$1),$C374)</f>
        <v>0</v>
      </c>
      <c r="J374" s="1">
        <f>MOD(INT($B374/$C374^J$1),$C374)</f>
        <v>0</v>
      </c>
      <c r="K374" s="1">
        <f>MOD(INT($B374/$C374^K$1),$C374)</f>
        <v>1</v>
      </c>
      <c r="L374" s="1">
        <f>MOD(INT($B374/$C374^L$1),$C374)</f>
        <v>1</v>
      </c>
      <c r="M374" s="1">
        <f>F374*POWER(C374,F$1)+G374*POWER(C374,G$1)+H374*POWER(C374,H$1)+I374*POWER(C374,I$1)+J374*POWER(C374,J$1)+K374*C374+L374</f>
        <v>189</v>
      </c>
      <c r="N374" s="1" t="b">
        <f>(B374=M374)</f>
        <v>1</v>
      </c>
      <c r="O374" s="1" t="b" cm="1">
        <f t="array" ref="O374">AND(F374:L374&lt;=1)</f>
        <v>1</v>
      </c>
      <c r="P374" s="1" t="b">
        <f>C374&gt;2</f>
        <v>1</v>
      </c>
      <c r="Q374" t="b">
        <f>C374&lt;B374</f>
        <v>1</v>
      </c>
      <c r="R374" s="1" t="b">
        <f>AND(N374:Q374)</f>
        <v>1</v>
      </c>
    </row>
    <row r="375" spans="1:18" x14ac:dyDescent="0.25">
      <c r="A375">
        <v>374</v>
      </c>
      <c r="B375">
        <v>744</v>
      </c>
      <c r="C375">
        <v>743</v>
      </c>
      <c r="D375" s="8">
        <v>743</v>
      </c>
      <c r="E375" s="8" t="b">
        <f>(C375=D375)</f>
        <v>1</v>
      </c>
      <c r="F375" s="1">
        <f>MOD(INT($B375/$C375^F$1),$C375)</f>
        <v>0</v>
      </c>
      <c r="G375" s="1">
        <f>MOD(INT($B375/$C375^G$1),$C375)</f>
        <v>0</v>
      </c>
      <c r="H375" s="1">
        <f>MOD(INT($B375/$C375^H$1),$C375)</f>
        <v>0</v>
      </c>
      <c r="I375" s="1">
        <f>MOD(INT($B375/$C375^I$1),$C375)</f>
        <v>0</v>
      </c>
      <c r="J375" s="1">
        <f>MOD(INT($B375/$C375^J$1),$C375)</f>
        <v>0</v>
      </c>
      <c r="K375" s="1">
        <f>MOD(INT($B375/$C375^K$1),$C375)</f>
        <v>1</v>
      </c>
      <c r="L375" s="1">
        <f>MOD(INT($B375/$C375^L$1),$C375)</f>
        <v>1</v>
      </c>
      <c r="M375" s="1">
        <f>F375*POWER(C375,F$1)+G375*POWER(C375,G$1)+H375*POWER(C375,H$1)+I375*POWER(C375,I$1)+J375*POWER(C375,J$1)+K375*C375+L375</f>
        <v>744</v>
      </c>
      <c r="N375" s="1" t="b">
        <f>(B375=M375)</f>
        <v>1</v>
      </c>
      <c r="O375" s="1" t="b" cm="1">
        <f t="array" ref="O375">AND(F375:L375&lt;=1)</f>
        <v>1</v>
      </c>
      <c r="P375" s="1" t="b">
        <f>C375&gt;2</f>
        <v>1</v>
      </c>
      <c r="Q375" t="b">
        <f>C375&lt;B375</f>
        <v>1</v>
      </c>
      <c r="R375" s="1" t="b">
        <f>AND(N375:Q375)</f>
        <v>1</v>
      </c>
    </row>
    <row r="376" spans="1:18" x14ac:dyDescent="0.25">
      <c r="A376">
        <v>375</v>
      </c>
      <c r="B376">
        <v>345</v>
      </c>
      <c r="C376">
        <v>344</v>
      </c>
      <c r="D376" s="8">
        <v>344</v>
      </c>
      <c r="E376" s="8" t="b">
        <f>(C376=D376)</f>
        <v>1</v>
      </c>
      <c r="F376" s="1">
        <f>MOD(INT($B376/$C376^F$1),$C376)</f>
        <v>0</v>
      </c>
      <c r="G376" s="1">
        <f>MOD(INT($B376/$C376^G$1),$C376)</f>
        <v>0</v>
      </c>
      <c r="H376" s="1">
        <f>MOD(INT($B376/$C376^H$1),$C376)</f>
        <v>0</v>
      </c>
      <c r="I376" s="1">
        <f>MOD(INT($B376/$C376^I$1),$C376)</f>
        <v>0</v>
      </c>
      <c r="J376" s="1">
        <f>MOD(INT($B376/$C376^J$1),$C376)</f>
        <v>0</v>
      </c>
      <c r="K376" s="1">
        <f>MOD(INT($B376/$C376^K$1),$C376)</f>
        <v>1</v>
      </c>
      <c r="L376" s="1">
        <f>MOD(INT($B376/$C376^L$1),$C376)</f>
        <v>1</v>
      </c>
      <c r="M376" s="1">
        <f>F376*POWER(C376,F$1)+G376*POWER(C376,G$1)+H376*POWER(C376,H$1)+I376*POWER(C376,I$1)+J376*POWER(C376,J$1)+K376*C376+L376</f>
        <v>345</v>
      </c>
      <c r="N376" s="1" t="b">
        <f>(B376=M376)</f>
        <v>1</v>
      </c>
      <c r="O376" s="1" t="b" cm="1">
        <f t="array" ref="O376">AND(F376:L376&lt;=1)</f>
        <v>1</v>
      </c>
      <c r="P376" s="1" t="b">
        <f>C376&gt;2</f>
        <v>1</v>
      </c>
      <c r="Q376" t="b">
        <f>C376&lt;B376</f>
        <v>1</v>
      </c>
      <c r="R376" s="1" t="b">
        <f>AND(N376:Q376)</f>
        <v>1</v>
      </c>
    </row>
    <row r="377" spans="1:18" x14ac:dyDescent="0.25">
      <c r="A377">
        <v>376</v>
      </c>
      <c r="B377">
        <v>995</v>
      </c>
      <c r="C377">
        <v>994</v>
      </c>
      <c r="D377" s="8">
        <v>994</v>
      </c>
      <c r="E377" s="8" t="b">
        <f>(C377=D377)</f>
        <v>1</v>
      </c>
      <c r="F377" s="1">
        <f>MOD(INT($B377/$C377^F$1),$C377)</f>
        <v>0</v>
      </c>
      <c r="G377" s="1">
        <f>MOD(INT($B377/$C377^G$1),$C377)</f>
        <v>0</v>
      </c>
      <c r="H377" s="1">
        <f>MOD(INT($B377/$C377^H$1),$C377)</f>
        <v>0</v>
      </c>
      <c r="I377" s="1">
        <f>MOD(INT($B377/$C377^I$1),$C377)</f>
        <v>0</v>
      </c>
      <c r="J377" s="1">
        <f>MOD(INT($B377/$C377^J$1),$C377)</f>
        <v>0</v>
      </c>
      <c r="K377" s="1">
        <f>MOD(INT($B377/$C377^K$1),$C377)</f>
        <v>1</v>
      </c>
      <c r="L377" s="1">
        <f>MOD(INT($B377/$C377^L$1),$C377)</f>
        <v>1</v>
      </c>
      <c r="M377" s="1">
        <f>F377*POWER(C377,F$1)+G377*POWER(C377,G$1)+H377*POWER(C377,H$1)+I377*POWER(C377,I$1)+J377*POWER(C377,J$1)+K377*C377+L377</f>
        <v>995</v>
      </c>
      <c r="N377" s="1" t="b">
        <f>(B377=M377)</f>
        <v>1</v>
      </c>
      <c r="O377" s="1" t="b" cm="1">
        <f t="array" ref="O377">AND(F377:L377&lt;=1)</f>
        <v>1</v>
      </c>
      <c r="P377" s="1" t="b">
        <f>C377&gt;2</f>
        <v>1</v>
      </c>
      <c r="Q377" t="b">
        <f>C377&lt;B377</f>
        <v>1</v>
      </c>
      <c r="R377" s="1" t="b">
        <f>AND(N377:Q377)</f>
        <v>1</v>
      </c>
    </row>
    <row r="378" spans="1:18" x14ac:dyDescent="0.25">
      <c r="A378">
        <v>377</v>
      </c>
      <c r="B378">
        <v>850</v>
      </c>
      <c r="C378">
        <v>3</v>
      </c>
      <c r="D378" s="8">
        <v>3</v>
      </c>
      <c r="E378" s="8" t="b">
        <f>(C378=D378)</f>
        <v>1</v>
      </c>
      <c r="F378" s="1">
        <f>MOD(INT($B378/$C378^F$1),$C378)</f>
        <v>1</v>
      </c>
      <c r="G378" s="1">
        <f>MOD(INT($B378/$C378^G$1),$C378)</f>
        <v>0</v>
      </c>
      <c r="H378" s="1">
        <f>MOD(INT($B378/$C378^H$1),$C378)</f>
        <v>1</v>
      </c>
      <c r="I378" s="1">
        <f>MOD(INT($B378/$C378^I$1),$C378)</f>
        <v>1</v>
      </c>
      <c r="J378" s="1">
        <f>MOD(INT($B378/$C378^J$1),$C378)</f>
        <v>1</v>
      </c>
      <c r="K378" s="1">
        <f>MOD(INT($B378/$C378^K$1),$C378)</f>
        <v>1</v>
      </c>
      <c r="L378" s="1">
        <f>MOD(INT($B378/$C378^L$1),$C378)</f>
        <v>1</v>
      </c>
      <c r="M378" s="1">
        <f>F378*POWER(C378,F$1)+G378*POWER(C378,G$1)+H378*POWER(C378,H$1)+I378*POWER(C378,I$1)+J378*POWER(C378,J$1)+K378*C378+L378</f>
        <v>850</v>
      </c>
      <c r="N378" s="1" t="b">
        <f>(B378=M378)</f>
        <v>1</v>
      </c>
      <c r="O378" s="1" t="b" cm="1">
        <f t="array" ref="O378">AND(F378:L378&lt;=1)</f>
        <v>1</v>
      </c>
      <c r="P378" s="1" t="b">
        <f>C378&gt;2</f>
        <v>1</v>
      </c>
      <c r="Q378" t="b">
        <f>C378&lt;B378</f>
        <v>1</v>
      </c>
      <c r="R378" s="1" t="b">
        <f>AND(N378:Q378)</f>
        <v>1</v>
      </c>
    </row>
    <row r="379" spans="1:18" x14ac:dyDescent="0.25">
      <c r="A379">
        <v>378</v>
      </c>
      <c r="B379">
        <v>519</v>
      </c>
      <c r="C379">
        <v>518</v>
      </c>
      <c r="D379" s="8">
        <v>518</v>
      </c>
      <c r="E379" s="8" t="b">
        <f>(C379=D379)</f>
        <v>1</v>
      </c>
      <c r="F379" s="1">
        <f>MOD(INT($B379/$C379^F$1),$C379)</f>
        <v>0</v>
      </c>
      <c r="G379" s="1">
        <f>MOD(INT($B379/$C379^G$1),$C379)</f>
        <v>0</v>
      </c>
      <c r="H379" s="1">
        <f>MOD(INT($B379/$C379^H$1),$C379)</f>
        <v>0</v>
      </c>
      <c r="I379" s="1">
        <f>MOD(INT($B379/$C379^I$1),$C379)</f>
        <v>0</v>
      </c>
      <c r="J379" s="1">
        <f>MOD(INT($B379/$C379^J$1),$C379)</f>
        <v>0</v>
      </c>
      <c r="K379" s="1">
        <f>MOD(INT($B379/$C379^K$1),$C379)</f>
        <v>1</v>
      </c>
      <c r="L379" s="1">
        <f>MOD(INT($B379/$C379^L$1),$C379)</f>
        <v>1</v>
      </c>
      <c r="M379" s="1">
        <f>F379*POWER(C379,F$1)+G379*POWER(C379,G$1)+H379*POWER(C379,H$1)+I379*POWER(C379,I$1)+J379*POWER(C379,J$1)+K379*C379+L379</f>
        <v>519</v>
      </c>
      <c r="N379" s="1" t="b">
        <f>(B379=M379)</f>
        <v>1</v>
      </c>
      <c r="O379" s="1" t="b" cm="1">
        <f t="array" ref="O379">AND(F379:L379&lt;=1)</f>
        <v>1</v>
      </c>
      <c r="P379" s="1" t="b">
        <f>C379&gt;2</f>
        <v>1</v>
      </c>
      <c r="Q379" t="b">
        <f>C379&lt;B379</f>
        <v>1</v>
      </c>
      <c r="R379" s="1" t="b">
        <f>AND(N379:Q379)</f>
        <v>1</v>
      </c>
    </row>
    <row r="380" spans="1:18" x14ac:dyDescent="0.25">
      <c r="A380">
        <v>379</v>
      </c>
      <c r="B380">
        <v>692</v>
      </c>
      <c r="C380">
        <v>691</v>
      </c>
      <c r="D380" s="8">
        <v>691</v>
      </c>
      <c r="E380" s="8" t="b">
        <f>(C380=D380)</f>
        <v>1</v>
      </c>
      <c r="F380" s="1">
        <f>MOD(INT($B380/$C380^F$1),$C380)</f>
        <v>0</v>
      </c>
      <c r="G380" s="1">
        <f>MOD(INT($B380/$C380^G$1),$C380)</f>
        <v>0</v>
      </c>
      <c r="H380" s="1">
        <f>MOD(INT($B380/$C380^H$1),$C380)</f>
        <v>0</v>
      </c>
      <c r="I380" s="1">
        <f>MOD(INT($B380/$C380^I$1),$C380)</f>
        <v>0</v>
      </c>
      <c r="J380" s="1">
        <f>MOD(INT($B380/$C380^J$1),$C380)</f>
        <v>0</v>
      </c>
      <c r="K380" s="1">
        <f>MOD(INT($B380/$C380^K$1),$C380)</f>
        <v>1</v>
      </c>
      <c r="L380" s="1">
        <f>MOD(INT($B380/$C380^L$1),$C380)</f>
        <v>1</v>
      </c>
      <c r="M380" s="1">
        <f>F380*POWER(C380,F$1)+G380*POWER(C380,G$1)+H380*POWER(C380,H$1)+I380*POWER(C380,I$1)+J380*POWER(C380,J$1)+K380*C380+L380</f>
        <v>692</v>
      </c>
      <c r="N380" s="1" t="b">
        <f>(B380=M380)</f>
        <v>1</v>
      </c>
      <c r="O380" s="1" t="b" cm="1">
        <f t="array" ref="O380">AND(F380:L380&lt;=1)</f>
        <v>1</v>
      </c>
      <c r="P380" s="1" t="b">
        <f>C380&gt;2</f>
        <v>1</v>
      </c>
      <c r="Q380" t="b">
        <f>C380&lt;B380</f>
        <v>1</v>
      </c>
      <c r="R380" s="1" t="b">
        <f>AND(N380:Q380)</f>
        <v>1</v>
      </c>
    </row>
    <row r="381" spans="1:18" x14ac:dyDescent="0.25">
      <c r="A381">
        <v>380</v>
      </c>
      <c r="B381">
        <v>861</v>
      </c>
      <c r="C381">
        <v>860</v>
      </c>
      <c r="D381" s="8">
        <v>860</v>
      </c>
      <c r="E381" s="8" t="b">
        <f>(C381=D381)</f>
        <v>1</v>
      </c>
      <c r="F381" s="1">
        <f>MOD(INT($B381/$C381^F$1),$C381)</f>
        <v>0</v>
      </c>
      <c r="G381" s="1">
        <f>MOD(INT($B381/$C381^G$1),$C381)</f>
        <v>0</v>
      </c>
      <c r="H381" s="1">
        <f>MOD(INT($B381/$C381^H$1),$C381)</f>
        <v>0</v>
      </c>
      <c r="I381" s="1">
        <f>MOD(INT($B381/$C381^I$1),$C381)</f>
        <v>0</v>
      </c>
      <c r="J381" s="1">
        <f>MOD(INT($B381/$C381^J$1),$C381)</f>
        <v>0</v>
      </c>
      <c r="K381" s="1">
        <f>MOD(INT($B381/$C381^K$1),$C381)</f>
        <v>1</v>
      </c>
      <c r="L381" s="1">
        <f>MOD(INT($B381/$C381^L$1),$C381)</f>
        <v>1</v>
      </c>
      <c r="M381" s="1">
        <f>F381*POWER(C381,F$1)+G381*POWER(C381,G$1)+H381*POWER(C381,H$1)+I381*POWER(C381,I$1)+J381*POWER(C381,J$1)+K381*C381+L381</f>
        <v>861</v>
      </c>
      <c r="N381" s="1" t="b">
        <f>(B381=M381)</f>
        <v>1</v>
      </c>
      <c r="O381" s="1" t="b" cm="1">
        <f t="array" ref="O381">AND(F381:L381&lt;=1)</f>
        <v>1</v>
      </c>
      <c r="P381" s="1" t="b">
        <f>C381&gt;2</f>
        <v>1</v>
      </c>
      <c r="Q381" t="b">
        <f>C381&lt;B381</f>
        <v>1</v>
      </c>
      <c r="R381" s="1" t="b">
        <f>AND(N381:Q381)</f>
        <v>1</v>
      </c>
    </row>
    <row r="382" spans="1:18" x14ac:dyDescent="0.25">
      <c r="A382">
        <v>381</v>
      </c>
      <c r="B382">
        <v>781</v>
      </c>
      <c r="C382">
        <v>5</v>
      </c>
      <c r="D382" s="8">
        <v>5</v>
      </c>
      <c r="E382" s="8" t="b">
        <f>(C382=D382)</f>
        <v>1</v>
      </c>
      <c r="F382" s="1">
        <f>MOD(INT($B382/$C382^F$1),$C382)</f>
        <v>0</v>
      </c>
      <c r="G382" s="1">
        <f>MOD(INT($B382/$C382^G$1),$C382)</f>
        <v>0</v>
      </c>
      <c r="H382" s="1">
        <f>MOD(INT($B382/$C382^H$1),$C382)</f>
        <v>1</v>
      </c>
      <c r="I382" s="1">
        <f>MOD(INT($B382/$C382^I$1),$C382)</f>
        <v>1</v>
      </c>
      <c r="J382" s="1">
        <f>MOD(INT($B382/$C382^J$1),$C382)</f>
        <v>1</v>
      </c>
      <c r="K382" s="1">
        <f>MOD(INT($B382/$C382^K$1),$C382)</f>
        <v>1</v>
      </c>
      <c r="L382" s="1">
        <f>MOD(INT($B382/$C382^L$1),$C382)</f>
        <v>1</v>
      </c>
      <c r="M382" s="1">
        <f>F382*POWER(C382,F$1)+G382*POWER(C382,G$1)+H382*POWER(C382,H$1)+I382*POWER(C382,I$1)+J382*POWER(C382,J$1)+K382*C382+L382</f>
        <v>781</v>
      </c>
      <c r="N382" s="1" t="b">
        <f>(B382=M382)</f>
        <v>1</v>
      </c>
      <c r="O382" s="1" t="b" cm="1">
        <f t="array" ref="O382">AND(F382:L382&lt;=1)</f>
        <v>1</v>
      </c>
      <c r="P382" s="1" t="b">
        <f>C382&gt;2</f>
        <v>1</v>
      </c>
      <c r="Q382" t="b">
        <f>C382&lt;B382</f>
        <v>1</v>
      </c>
      <c r="R382" s="1" t="b">
        <f>AND(N382:Q382)</f>
        <v>1</v>
      </c>
    </row>
    <row r="383" spans="1:18" x14ac:dyDescent="0.25">
      <c r="A383">
        <v>382</v>
      </c>
      <c r="B383">
        <v>87</v>
      </c>
      <c r="C383">
        <v>86</v>
      </c>
      <c r="D383" s="8">
        <v>86</v>
      </c>
      <c r="E383" s="8" t="b">
        <f>(C383=D383)</f>
        <v>1</v>
      </c>
      <c r="F383" s="1">
        <f>MOD(INT($B383/$C383^F$1),$C383)</f>
        <v>0</v>
      </c>
      <c r="G383" s="1">
        <f>MOD(INT($B383/$C383^G$1),$C383)</f>
        <v>0</v>
      </c>
      <c r="H383" s="1">
        <f>MOD(INT($B383/$C383^H$1),$C383)</f>
        <v>0</v>
      </c>
      <c r="I383" s="1">
        <f>MOD(INT($B383/$C383^I$1),$C383)</f>
        <v>0</v>
      </c>
      <c r="J383" s="1">
        <f>MOD(INT($B383/$C383^J$1),$C383)</f>
        <v>0</v>
      </c>
      <c r="K383" s="1">
        <f>MOD(INT($B383/$C383^K$1),$C383)</f>
        <v>1</v>
      </c>
      <c r="L383" s="1">
        <f>MOD(INT($B383/$C383^L$1),$C383)</f>
        <v>1</v>
      </c>
      <c r="M383" s="1">
        <f>F383*POWER(C383,F$1)+G383*POWER(C383,G$1)+H383*POWER(C383,H$1)+I383*POWER(C383,I$1)+J383*POWER(C383,J$1)+K383*C383+L383</f>
        <v>87</v>
      </c>
      <c r="N383" s="1" t="b">
        <f>(B383=M383)</f>
        <v>1</v>
      </c>
      <c r="O383" s="1" t="b" cm="1">
        <f t="array" ref="O383">AND(F383:L383&lt;=1)</f>
        <v>1</v>
      </c>
      <c r="P383" s="1" t="b">
        <f>C383&gt;2</f>
        <v>1</v>
      </c>
      <c r="Q383" t="b">
        <f>C383&lt;B383</f>
        <v>1</v>
      </c>
      <c r="R383" s="1" t="b">
        <f>AND(N383:Q383)</f>
        <v>1</v>
      </c>
    </row>
    <row r="384" spans="1:18" x14ac:dyDescent="0.25">
      <c r="A384">
        <v>383</v>
      </c>
      <c r="B384">
        <v>1000</v>
      </c>
      <c r="C384">
        <v>3</v>
      </c>
      <c r="D384" s="8">
        <v>3</v>
      </c>
      <c r="E384" s="8" t="b">
        <f>(C384=D384)</f>
        <v>1</v>
      </c>
      <c r="F384" s="1">
        <f>MOD(INT($B384/$C384^F$1),$C384)</f>
        <v>1</v>
      </c>
      <c r="G384" s="1">
        <f>MOD(INT($B384/$C384^G$1),$C384)</f>
        <v>1</v>
      </c>
      <c r="H384" s="1">
        <f>MOD(INT($B384/$C384^H$1),$C384)</f>
        <v>0</v>
      </c>
      <c r="I384" s="1">
        <f>MOD(INT($B384/$C384^I$1),$C384)</f>
        <v>1</v>
      </c>
      <c r="J384" s="1">
        <f>MOD(INT($B384/$C384^J$1),$C384)</f>
        <v>0</v>
      </c>
      <c r="K384" s="1">
        <f>MOD(INT($B384/$C384^K$1),$C384)</f>
        <v>0</v>
      </c>
      <c r="L384" s="1">
        <f>MOD(INT($B384/$C384^L$1),$C384)</f>
        <v>1</v>
      </c>
      <c r="M384" s="1">
        <f>F384*POWER(C384,F$1)+G384*POWER(C384,G$1)+H384*POWER(C384,H$1)+I384*POWER(C384,I$1)+J384*POWER(C384,J$1)+K384*C384+L384</f>
        <v>1000</v>
      </c>
      <c r="N384" s="1" t="b">
        <f>(B384=M384)</f>
        <v>1</v>
      </c>
      <c r="O384" s="1" t="b" cm="1">
        <f t="array" ref="O384">AND(F384:L384&lt;=1)</f>
        <v>1</v>
      </c>
      <c r="P384" s="1" t="b">
        <f>C384&gt;2</f>
        <v>1</v>
      </c>
      <c r="Q384" t="b">
        <f>C384&lt;B384</f>
        <v>1</v>
      </c>
      <c r="R384" s="1" t="b">
        <f>AND(N384:Q384)</f>
        <v>1</v>
      </c>
    </row>
    <row r="385" spans="1:18" x14ac:dyDescent="0.25">
      <c r="A385">
        <v>384</v>
      </c>
      <c r="B385">
        <v>109</v>
      </c>
      <c r="C385">
        <v>3</v>
      </c>
      <c r="D385" s="8">
        <v>3</v>
      </c>
      <c r="E385" s="8" t="b">
        <f>(C385=D385)</f>
        <v>1</v>
      </c>
      <c r="F385" s="1">
        <f>MOD(INT($B385/$C385^F$1),$C385)</f>
        <v>0</v>
      </c>
      <c r="G385" s="1">
        <f>MOD(INT($B385/$C385^G$1),$C385)</f>
        <v>0</v>
      </c>
      <c r="H385" s="1">
        <f>MOD(INT($B385/$C385^H$1),$C385)</f>
        <v>1</v>
      </c>
      <c r="I385" s="1">
        <f>MOD(INT($B385/$C385^I$1),$C385)</f>
        <v>1</v>
      </c>
      <c r="J385" s="1">
        <f>MOD(INT($B385/$C385^J$1),$C385)</f>
        <v>0</v>
      </c>
      <c r="K385" s="1">
        <f>MOD(INT($B385/$C385^K$1),$C385)</f>
        <v>0</v>
      </c>
      <c r="L385" s="1">
        <f>MOD(INT($B385/$C385^L$1),$C385)</f>
        <v>1</v>
      </c>
      <c r="M385" s="1">
        <f>F385*POWER(C385,F$1)+G385*POWER(C385,G$1)+H385*POWER(C385,H$1)+I385*POWER(C385,I$1)+J385*POWER(C385,J$1)+K385*C385+L385</f>
        <v>109</v>
      </c>
      <c r="N385" s="1" t="b">
        <f>(B385=M385)</f>
        <v>1</v>
      </c>
      <c r="O385" s="1" t="b" cm="1">
        <f t="array" ref="O385">AND(F385:L385&lt;=1)</f>
        <v>1</v>
      </c>
      <c r="P385" s="1" t="b">
        <f>C385&gt;2</f>
        <v>1</v>
      </c>
      <c r="Q385" t="b">
        <f>C385&lt;B385</f>
        <v>1</v>
      </c>
      <c r="R385" s="1" t="b">
        <f>AND(N385:Q385)</f>
        <v>1</v>
      </c>
    </row>
    <row r="386" spans="1:18" x14ac:dyDescent="0.25">
      <c r="A386">
        <v>385</v>
      </c>
      <c r="B386">
        <v>872</v>
      </c>
      <c r="C386">
        <v>871</v>
      </c>
      <c r="D386" s="8">
        <v>871</v>
      </c>
      <c r="E386" s="8" t="b">
        <f>(C386=D386)</f>
        <v>1</v>
      </c>
      <c r="F386" s="1">
        <f>MOD(INT($B386/$C386^F$1),$C386)</f>
        <v>0</v>
      </c>
      <c r="G386" s="1">
        <f>MOD(INT($B386/$C386^G$1),$C386)</f>
        <v>0</v>
      </c>
      <c r="H386" s="1">
        <f>MOD(INT($B386/$C386^H$1),$C386)</f>
        <v>0</v>
      </c>
      <c r="I386" s="1">
        <f>MOD(INT($B386/$C386^I$1),$C386)</f>
        <v>0</v>
      </c>
      <c r="J386" s="1">
        <f>MOD(INT($B386/$C386^J$1),$C386)</f>
        <v>0</v>
      </c>
      <c r="K386" s="1">
        <f>MOD(INT($B386/$C386^K$1),$C386)</f>
        <v>1</v>
      </c>
      <c r="L386" s="1">
        <f>MOD(INT($B386/$C386^L$1),$C386)</f>
        <v>1</v>
      </c>
      <c r="M386" s="1">
        <f>F386*POWER(C386,F$1)+G386*POWER(C386,G$1)+H386*POWER(C386,H$1)+I386*POWER(C386,I$1)+J386*POWER(C386,J$1)+K386*C386+L386</f>
        <v>872</v>
      </c>
      <c r="N386" s="1" t="b">
        <f>(B386=M386)</f>
        <v>1</v>
      </c>
      <c r="O386" s="1" t="b" cm="1">
        <f t="array" ref="O386">AND(F386:L386&lt;=1)</f>
        <v>1</v>
      </c>
      <c r="P386" s="1" t="b">
        <f>C386&gt;2</f>
        <v>1</v>
      </c>
      <c r="Q386" t="b">
        <f>C386&lt;B386</f>
        <v>1</v>
      </c>
      <c r="R386" s="1" t="b">
        <f>AND(N386:Q386)</f>
        <v>1</v>
      </c>
    </row>
    <row r="387" spans="1:18" x14ac:dyDescent="0.25">
      <c r="A387">
        <v>386</v>
      </c>
      <c r="B387">
        <v>311</v>
      </c>
      <c r="C387">
        <v>310</v>
      </c>
      <c r="D387" s="8">
        <v>310</v>
      </c>
      <c r="E387" s="8" t="b">
        <f>(C387=D387)</f>
        <v>1</v>
      </c>
      <c r="F387" s="1">
        <f>MOD(INT($B387/$C387^F$1),$C387)</f>
        <v>0</v>
      </c>
      <c r="G387" s="1">
        <f>MOD(INT($B387/$C387^G$1),$C387)</f>
        <v>0</v>
      </c>
      <c r="H387" s="1">
        <f>MOD(INT($B387/$C387^H$1),$C387)</f>
        <v>0</v>
      </c>
      <c r="I387" s="1">
        <f>MOD(INT($B387/$C387^I$1),$C387)</f>
        <v>0</v>
      </c>
      <c r="J387" s="1">
        <f>MOD(INT($B387/$C387^J$1),$C387)</f>
        <v>0</v>
      </c>
      <c r="K387" s="1">
        <f>MOD(INT($B387/$C387^K$1),$C387)</f>
        <v>1</v>
      </c>
      <c r="L387" s="1">
        <f>MOD(INT($B387/$C387^L$1),$C387)</f>
        <v>1</v>
      </c>
      <c r="M387" s="1">
        <f>F387*POWER(C387,F$1)+G387*POWER(C387,G$1)+H387*POWER(C387,H$1)+I387*POWER(C387,I$1)+J387*POWER(C387,J$1)+K387*C387+L387</f>
        <v>311</v>
      </c>
      <c r="N387" s="1" t="b">
        <f>(B387=M387)</f>
        <v>1</v>
      </c>
      <c r="O387" s="1" t="b" cm="1">
        <f t="array" ref="O387">AND(F387:L387&lt;=1)</f>
        <v>1</v>
      </c>
      <c r="P387" s="1" t="b">
        <f>C387&gt;2</f>
        <v>1</v>
      </c>
      <c r="Q387" t="b">
        <f>C387&lt;B387</f>
        <v>1</v>
      </c>
      <c r="R387" s="1" t="b">
        <f>AND(N387:Q387)</f>
        <v>1</v>
      </c>
    </row>
    <row r="388" spans="1:18" x14ac:dyDescent="0.25">
      <c r="A388">
        <v>387</v>
      </c>
      <c r="B388">
        <v>496</v>
      </c>
      <c r="C388">
        <v>495</v>
      </c>
      <c r="D388" s="8">
        <v>495</v>
      </c>
      <c r="E388" s="8" t="b">
        <f>(C388=D388)</f>
        <v>1</v>
      </c>
      <c r="F388" s="1">
        <f>MOD(INT($B388/$C388^F$1),$C388)</f>
        <v>0</v>
      </c>
      <c r="G388" s="1">
        <f>MOD(INT($B388/$C388^G$1),$C388)</f>
        <v>0</v>
      </c>
      <c r="H388" s="1">
        <f>MOD(INT($B388/$C388^H$1),$C388)</f>
        <v>0</v>
      </c>
      <c r="I388" s="1">
        <f>MOD(INT($B388/$C388^I$1),$C388)</f>
        <v>0</v>
      </c>
      <c r="J388" s="1">
        <f>MOD(INT($B388/$C388^J$1),$C388)</f>
        <v>0</v>
      </c>
      <c r="K388" s="1">
        <f>MOD(INT($B388/$C388^K$1),$C388)</f>
        <v>1</v>
      </c>
      <c r="L388" s="1">
        <f>MOD(INT($B388/$C388^L$1),$C388)</f>
        <v>1</v>
      </c>
      <c r="M388" s="1">
        <f>F388*POWER(C388,F$1)+G388*POWER(C388,G$1)+H388*POWER(C388,H$1)+I388*POWER(C388,I$1)+J388*POWER(C388,J$1)+K388*C388+L388</f>
        <v>496</v>
      </c>
      <c r="N388" s="1" t="b">
        <f>(B388=M388)</f>
        <v>1</v>
      </c>
      <c r="O388" s="1" t="b" cm="1">
        <f t="array" ref="O388">AND(F388:L388&lt;=1)</f>
        <v>1</v>
      </c>
      <c r="P388" s="1" t="b">
        <f>C388&gt;2</f>
        <v>1</v>
      </c>
      <c r="Q388" t="b">
        <f>C388&lt;B388</f>
        <v>1</v>
      </c>
      <c r="R388" s="1" t="b">
        <f>AND(N388:Q388)</f>
        <v>1</v>
      </c>
    </row>
    <row r="389" spans="1:18" x14ac:dyDescent="0.25">
      <c r="A389">
        <v>388</v>
      </c>
      <c r="B389">
        <v>172</v>
      </c>
      <c r="C389">
        <v>171</v>
      </c>
      <c r="D389" s="8">
        <v>171</v>
      </c>
      <c r="E389" s="8" t="b">
        <f>(C389=D389)</f>
        <v>1</v>
      </c>
      <c r="F389" s="1">
        <f>MOD(INT($B389/$C389^F$1),$C389)</f>
        <v>0</v>
      </c>
      <c r="G389" s="1">
        <f>MOD(INT($B389/$C389^G$1),$C389)</f>
        <v>0</v>
      </c>
      <c r="H389" s="1">
        <f>MOD(INT($B389/$C389^H$1),$C389)</f>
        <v>0</v>
      </c>
      <c r="I389" s="1">
        <f>MOD(INT($B389/$C389^I$1),$C389)</f>
        <v>0</v>
      </c>
      <c r="J389" s="1">
        <f>MOD(INT($B389/$C389^J$1),$C389)</f>
        <v>0</v>
      </c>
      <c r="K389" s="1">
        <f>MOD(INT($B389/$C389^K$1),$C389)</f>
        <v>1</v>
      </c>
      <c r="L389" s="1">
        <f>MOD(INT($B389/$C389^L$1),$C389)</f>
        <v>1</v>
      </c>
      <c r="M389" s="1">
        <f>F389*POWER(C389,F$1)+G389*POWER(C389,G$1)+H389*POWER(C389,H$1)+I389*POWER(C389,I$1)+J389*POWER(C389,J$1)+K389*C389+L389</f>
        <v>172</v>
      </c>
      <c r="N389" s="1" t="b">
        <f>(B389=M389)</f>
        <v>1</v>
      </c>
      <c r="O389" s="1" t="b" cm="1">
        <f t="array" ref="O389">AND(F389:L389&lt;=1)</f>
        <v>1</v>
      </c>
      <c r="P389" s="1" t="b">
        <f>C389&gt;2</f>
        <v>1</v>
      </c>
      <c r="Q389" t="b">
        <f>C389&lt;B389</f>
        <v>1</v>
      </c>
      <c r="R389" s="1" t="b">
        <f>AND(N389:Q389)</f>
        <v>1</v>
      </c>
    </row>
    <row r="390" spans="1:18" x14ac:dyDescent="0.25">
      <c r="A390">
        <v>389</v>
      </c>
      <c r="B390">
        <v>381</v>
      </c>
      <c r="C390">
        <v>19</v>
      </c>
      <c r="D390" s="8">
        <v>19</v>
      </c>
      <c r="E390" s="8" t="b">
        <f>(C390=D390)</f>
        <v>1</v>
      </c>
      <c r="F390" s="1">
        <f>MOD(INT($B390/$C390^F$1),$C390)</f>
        <v>0</v>
      </c>
      <c r="G390" s="1">
        <f>MOD(INT($B390/$C390^G$1),$C390)</f>
        <v>0</v>
      </c>
      <c r="H390" s="1">
        <f>MOD(INT($B390/$C390^H$1),$C390)</f>
        <v>0</v>
      </c>
      <c r="I390" s="1">
        <f>MOD(INT($B390/$C390^I$1),$C390)</f>
        <v>0</v>
      </c>
      <c r="J390" s="1">
        <f>MOD(INT($B390/$C390^J$1),$C390)</f>
        <v>1</v>
      </c>
      <c r="K390" s="1">
        <f>MOD(INT($B390/$C390^K$1),$C390)</f>
        <v>1</v>
      </c>
      <c r="L390" s="1">
        <f>MOD(INT($B390/$C390^L$1),$C390)</f>
        <v>1</v>
      </c>
      <c r="M390" s="1">
        <f>F390*POWER(C390,F$1)+G390*POWER(C390,G$1)+H390*POWER(C390,H$1)+I390*POWER(C390,I$1)+J390*POWER(C390,J$1)+K390*C390+L390</f>
        <v>381</v>
      </c>
      <c r="N390" s="1" t="b">
        <f>(B390=M390)</f>
        <v>1</v>
      </c>
      <c r="O390" s="1" t="b" cm="1">
        <f t="array" ref="O390">AND(F390:L390&lt;=1)</f>
        <v>1</v>
      </c>
      <c r="P390" s="1" t="b">
        <f>C390&gt;2</f>
        <v>1</v>
      </c>
      <c r="Q390" t="b">
        <f>C390&lt;B390</f>
        <v>1</v>
      </c>
      <c r="R390" s="1" t="b">
        <f>AND(N390:Q390)</f>
        <v>1</v>
      </c>
    </row>
    <row r="391" spans="1:18" x14ac:dyDescent="0.25">
      <c r="A391">
        <v>390</v>
      </c>
      <c r="B391">
        <v>250</v>
      </c>
      <c r="C391">
        <v>249</v>
      </c>
      <c r="D391" s="8">
        <v>249</v>
      </c>
      <c r="E391" s="8" t="b">
        <f>(C391=D391)</f>
        <v>1</v>
      </c>
      <c r="F391" s="1">
        <f>MOD(INT($B391/$C391^F$1),$C391)</f>
        <v>0</v>
      </c>
      <c r="G391" s="1">
        <f>MOD(INT($B391/$C391^G$1),$C391)</f>
        <v>0</v>
      </c>
      <c r="H391" s="1">
        <f>MOD(INT($B391/$C391^H$1),$C391)</f>
        <v>0</v>
      </c>
      <c r="I391" s="1">
        <f>MOD(INT($B391/$C391^I$1),$C391)</f>
        <v>0</v>
      </c>
      <c r="J391" s="1">
        <f>MOD(INT($B391/$C391^J$1),$C391)</f>
        <v>0</v>
      </c>
      <c r="K391" s="1">
        <f>MOD(INT($B391/$C391^K$1),$C391)</f>
        <v>1</v>
      </c>
      <c r="L391" s="1">
        <f>MOD(INT($B391/$C391^L$1),$C391)</f>
        <v>1</v>
      </c>
      <c r="M391" s="1">
        <f>F391*POWER(C391,F$1)+G391*POWER(C391,G$1)+H391*POWER(C391,H$1)+I391*POWER(C391,I$1)+J391*POWER(C391,J$1)+K391*C391+L391</f>
        <v>250</v>
      </c>
      <c r="N391" s="1" t="b">
        <f>(B391=M391)</f>
        <v>1</v>
      </c>
      <c r="O391" s="1" t="b" cm="1">
        <f t="array" ref="O391">AND(F391:L391&lt;=1)</f>
        <v>1</v>
      </c>
      <c r="P391" s="1" t="b">
        <f>C391&gt;2</f>
        <v>1</v>
      </c>
      <c r="Q391" t="b">
        <f>C391&lt;B391</f>
        <v>1</v>
      </c>
      <c r="R391" s="1" t="b">
        <f>AND(N391:Q391)</f>
        <v>1</v>
      </c>
    </row>
    <row r="392" spans="1:18" x14ac:dyDescent="0.25">
      <c r="A392">
        <v>391</v>
      </c>
      <c r="B392">
        <v>581</v>
      </c>
      <c r="C392">
        <v>580</v>
      </c>
      <c r="D392" s="8">
        <v>580</v>
      </c>
      <c r="E392" s="8" t="b">
        <f>(C392=D392)</f>
        <v>1</v>
      </c>
      <c r="F392" s="1">
        <f>MOD(INT($B392/$C392^F$1),$C392)</f>
        <v>0</v>
      </c>
      <c r="G392" s="1">
        <f>MOD(INT($B392/$C392^G$1),$C392)</f>
        <v>0</v>
      </c>
      <c r="H392" s="1">
        <f>MOD(INT($B392/$C392^H$1),$C392)</f>
        <v>0</v>
      </c>
      <c r="I392" s="1">
        <f>MOD(INT($B392/$C392^I$1),$C392)</f>
        <v>0</v>
      </c>
      <c r="J392" s="1">
        <f>MOD(INT($B392/$C392^J$1),$C392)</f>
        <v>0</v>
      </c>
      <c r="K392" s="1">
        <f>MOD(INT($B392/$C392^K$1),$C392)</f>
        <v>1</v>
      </c>
      <c r="L392" s="1">
        <f>MOD(INT($B392/$C392^L$1),$C392)</f>
        <v>1</v>
      </c>
      <c r="M392" s="1">
        <f>F392*POWER(C392,F$1)+G392*POWER(C392,G$1)+H392*POWER(C392,H$1)+I392*POWER(C392,I$1)+J392*POWER(C392,J$1)+K392*C392+L392</f>
        <v>581</v>
      </c>
      <c r="N392" s="1" t="b">
        <f>(B392=M392)</f>
        <v>1</v>
      </c>
      <c r="O392" s="1" t="b" cm="1">
        <f t="array" ref="O392">AND(F392:L392&lt;=1)</f>
        <v>1</v>
      </c>
      <c r="P392" s="1" t="b">
        <f>C392&gt;2</f>
        <v>1</v>
      </c>
      <c r="Q392" t="b">
        <f>C392&lt;B392</f>
        <v>1</v>
      </c>
      <c r="R392" s="1" t="b">
        <f>AND(N392:Q392)</f>
        <v>1</v>
      </c>
    </row>
    <row r="393" spans="1:18" x14ac:dyDescent="0.25">
      <c r="A393">
        <v>392</v>
      </c>
      <c r="B393">
        <v>17</v>
      </c>
      <c r="C393">
        <v>4</v>
      </c>
      <c r="D393" s="8">
        <v>4</v>
      </c>
      <c r="E393" s="8" t="b">
        <f>(C393=D393)</f>
        <v>1</v>
      </c>
      <c r="F393" s="1">
        <f>MOD(INT($B393/$C393^F$1),$C393)</f>
        <v>0</v>
      </c>
      <c r="G393" s="1">
        <f>MOD(INT($B393/$C393^G$1),$C393)</f>
        <v>0</v>
      </c>
      <c r="H393" s="1">
        <f>MOD(INT($B393/$C393^H$1),$C393)</f>
        <v>0</v>
      </c>
      <c r="I393" s="1">
        <f>MOD(INT($B393/$C393^I$1),$C393)</f>
        <v>0</v>
      </c>
      <c r="J393" s="1">
        <f>MOD(INT($B393/$C393^J$1),$C393)</f>
        <v>1</v>
      </c>
      <c r="K393" s="1">
        <f>MOD(INT($B393/$C393^K$1),$C393)</f>
        <v>0</v>
      </c>
      <c r="L393" s="1">
        <f>MOD(INT($B393/$C393^L$1),$C393)</f>
        <v>1</v>
      </c>
      <c r="M393" s="1">
        <f>F393*POWER(C393,F$1)+G393*POWER(C393,G$1)+H393*POWER(C393,H$1)+I393*POWER(C393,I$1)+J393*POWER(C393,J$1)+K393*C393+L393</f>
        <v>17</v>
      </c>
      <c r="N393" s="1" t="b">
        <f>(B393=M393)</f>
        <v>1</v>
      </c>
      <c r="O393" s="1" t="b" cm="1">
        <f t="array" ref="O393">AND(F393:L393&lt;=1)</f>
        <v>1</v>
      </c>
      <c r="P393" s="1" t="b">
        <f>C393&gt;2</f>
        <v>1</v>
      </c>
      <c r="Q393" t="b">
        <f>C393&lt;B393</f>
        <v>1</v>
      </c>
      <c r="R393" s="1" t="b">
        <f>AND(N393:Q393)</f>
        <v>1</v>
      </c>
    </row>
    <row r="394" spans="1:18" x14ac:dyDescent="0.25">
      <c r="A394">
        <v>393</v>
      </c>
      <c r="B394">
        <v>471</v>
      </c>
      <c r="C394">
        <v>470</v>
      </c>
      <c r="D394" s="8">
        <v>470</v>
      </c>
      <c r="E394" s="8" t="b">
        <f>(C394=D394)</f>
        <v>1</v>
      </c>
      <c r="F394" s="1">
        <f>MOD(INT($B394/$C394^F$1),$C394)</f>
        <v>0</v>
      </c>
      <c r="G394" s="1">
        <f>MOD(INT($B394/$C394^G$1),$C394)</f>
        <v>0</v>
      </c>
      <c r="H394" s="1">
        <f>MOD(INT($B394/$C394^H$1),$C394)</f>
        <v>0</v>
      </c>
      <c r="I394" s="1">
        <f>MOD(INT($B394/$C394^I$1),$C394)</f>
        <v>0</v>
      </c>
      <c r="J394" s="1">
        <f>MOD(INT($B394/$C394^J$1),$C394)</f>
        <v>0</v>
      </c>
      <c r="K394" s="1">
        <f>MOD(INT($B394/$C394^K$1),$C394)</f>
        <v>1</v>
      </c>
      <c r="L394" s="1">
        <f>MOD(INT($B394/$C394^L$1),$C394)</f>
        <v>1</v>
      </c>
      <c r="M394" s="1">
        <f>F394*POWER(C394,F$1)+G394*POWER(C394,G$1)+H394*POWER(C394,H$1)+I394*POWER(C394,I$1)+J394*POWER(C394,J$1)+K394*C394+L394</f>
        <v>471</v>
      </c>
      <c r="N394" s="1" t="b">
        <f>(B394=M394)</f>
        <v>1</v>
      </c>
      <c r="O394" s="1" t="b" cm="1">
        <f t="array" ref="O394">AND(F394:L394&lt;=1)</f>
        <v>1</v>
      </c>
      <c r="P394" s="1" t="b">
        <f>C394&gt;2</f>
        <v>1</v>
      </c>
      <c r="Q394" t="b">
        <f>C394&lt;B394</f>
        <v>1</v>
      </c>
      <c r="R394" s="1" t="b">
        <f>AND(N394:Q394)</f>
        <v>1</v>
      </c>
    </row>
    <row r="395" spans="1:18" x14ac:dyDescent="0.25">
      <c r="A395">
        <v>394</v>
      </c>
      <c r="B395">
        <v>604</v>
      </c>
      <c r="C395">
        <v>603</v>
      </c>
      <c r="D395" s="8">
        <v>603</v>
      </c>
      <c r="E395" s="8" t="b">
        <f>(C395=D395)</f>
        <v>1</v>
      </c>
      <c r="F395" s="1">
        <f>MOD(INT($B395/$C395^F$1),$C395)</f>
        <v>0</v>
      </c>
      <c r="G395" s="1">
        <f>MOD(INT($B395/$C395^G$1),$C395)</f>
        <v>0</v>
      </c>
      <c r="H395" s="1">
        <f>MOD(INT($B395/$C395^H$1),$C395)</f>
        <v>0</v>
      </c>
      <c r="I395" s="1">
        <f>MOD(INT($B395/$C395^I$1),$C395)</f>
        <v>0</v>
      </c>
      <c r="J395" s="1">
        <f>MOD(INT($B395/$C395^J$1),$C395)</f>
        <v>0</v>
      </c>
      <c r="K395" s="1">
        <f>MOD(INT($B395/$C395^K$1),$C395)</f>
        <v>1</v>
      </c>
      <c r="L395" s="1">
        <f>MOD(INT($B395/$C395^L$1),$C395)</f>
        <v>1</v>
      </c>
      <c r="M395" s="1">
        <f>F395*POWER(C395,F$1)+G395*POWER(C395,G$1)+H395*POWER(C395,H$1)+I395*POWER(C395,I$1)+J395*POWER(C395,J$1)+K395*C395+L395</f>
        <v>604</v>
      </c>
      <c r="N395" s="1" t="b">
        <f>(B395=M395)</f>
        <v>1</v>
      </c>
      <c r="O395" s="1" t="b" cm="1">
        <f t="array" ref="O395">AND(F395:L395&lt;=1)</f>
        <v>1</v>
      </c>
      <c r="P395" s="1" t="b">
        <f>C395&gt;2</f>
        <v>1</v>
      </c>
      <c r="Q395" t="b">
        <f>C395&lt;B395</f>
        <v>1</v>
      </c>
      <c r="R395" s="1" t="b">
        <f>AND(N395:Q395)</f>
        <v>1</v>
      </c>
    </row>
    <row r="396" spans="1:18" x14ac:dyDescent="0.25">
      <c r="A396">
        <v>395</v>
      </c>
      <c r="B396">
        <v>889</v>
      </c>
      <c r="C396">
        <v>888</v>
      </c>
      <c r="D396" s="8">
        <v>888</v>
      </c>
      <c r="E396" s="8" t="b">
        <f>(C396=D396)</f>
        <v>1</v>
      </c>
      <c r="F396" s="1">
        <f>MOD(INT($B396/$C396^F$1),$C396)</f>
        <v>0</v>
      </c>
      <c r="G396" s="1">
        <f>MOD(INT($B396/$C396^G$1),$C396)</f>
        <v>0</v>
      </c>
      <c r="H396" s="1">
        <f>MOD(INT($B396/$C396^H$1),$C396)</f>
        <v>0</v>
      </c>
      <c r="I396" s="1">
        <f>MOD(INT($B396/$C396^I$1),$C396)</f>
        <v>0</v>
      </c>
      <c r="J396" s="1">
        <f>MOD(INT($B396/$C396^J$1),$C396)</f>
        <v>0</v>
      </c>
      <c r="K396" s="1">
        <f>MOD(INT($B396/$C396^K$1),$C396)</f>
        <v>1</v>
      </c>
      <c r="L396" s="1">
        <f>MOD(INT($B396/$C396^L$1),$C396)</f>
        <v>1</v>
      </c>
      <c r="M396" s="1">
        <f>F396*POWER(C396,F$1)+G396*POWER(C396,G$1)+H396*POWER(C396,H$1)+I396*POWER(C396,I$1)+J396*POWER(C396,J$1)+K396*C396+L396</f>
        <v>889</v>
      </c>
      <c r="N396" s="1" t="b">
        <f>(B396=M396)</f>
        <v>1</v>
      </c>
      <c r="O396" s="1" t="b" cm="1">
        <f t="array" ref="O396">AND(F396:L396&lt;=1)</f>
        <v>1</v>
      </c>
      <c r="P396" s="1" t="b">
        <f>C396&gt;2</f>
        <v>1</v>
      </c>
      <c r="Q396" t="b">
        <f>C396&lt;B396</f>
        <v>1</v>
      </c>
      <c r="R396" s="1" t="b">
        <f>AND(N396:Q396)</f>
        <v>1</v>
      </c>
    </row>
    <row r="397" spans="1:18" x14ac:dyDescent="0.25">
      <c r="A397">
        <v>396</v>
      </c>
      <c r="B397">
        <v>891</v>
      </c>
      <c r="C397">
        <v>890</v>
      </c>
      <c r="D397" s="8">
        <v>890</v>
      </c>
      <c r="E397" s="8" t="b">
        <f>(C397=D397)</f>
        <v>1</v>
      </c>
      <c r="F397" s="1">
        <f>MOD(INT($B397/$C397^F$1),$C397)</f>
        <v>0</v>
      </c>
      <c r="G397" s="1">
        <f>MOD(INT($B397/$C397^G$1),$C397)</f>
        <v>0</v>
      </c>
      <c r="H397" s="1">
        <f>MOD(INT($B397/$C397^H$1),$C397)</f>
        <v>0</v>
      </c>
      <c r="I397" s="1">
        <f>MOD(INT($B397/$C397^I$1),$C397)</f>
        <v>0</v>
      </c>
      <c r="J397" s="1">
        <f>MOD(INT($B397/$C397^J$1),$C397)</f>
        <v>0</v>
      </c>
      <c r="K397" s="1">
        <f>MOD(INT($B397/$C397^K$1),$C397)</f>
        <v>1</v>
      </c>
      <c r="L397" s="1">
        <f>MOD(INT($B397/$C397^L$1),$C397)</f>
        <v>1</v>
      </c>
      <c r="M397" s="1">
        <f>F397*POWER(C397,F$1)+G397*POWER(C397,G$1)+H397*POWER(C397,H$1)+I397*POWER(C397,I$1)+J397*POWER(C397,J$1)+K397*C397+L397</f>
        <v>891</v>
      </c>
      <c r="N397" s="1" t="b">
        <f>(B397=M397)</f>
        <v>1</v>
      </c>
      <c r="O397" s="1" t="b" cm="1">
        <f t="array" ref="O397">AND(F397:L397&lt;=1)</f>
        <v>1</v>
      </c>
      <c r="P397" s="1" t="b">
        <f>C397&gt;2</f>
        <v>1</v>
      </c>
      <c r="Q397" t="b">
        <f>C397&lt;B397</f>
        <v>1</v>
      </c>
      <c r="R397" s="1" t="b">
        <f>AND(N397:Q397)</f>
        <v>1</v>
      </c>
    </row>
    <row r="398" spans="1:18" x14ac:dyDescent="0.25">
      <c r="A398">
        <v>397</v>
      </c>
      <c r="B398">
        <v>253</v>
      </c>
      <c r="C398">
        <v>3</v>
      </c>
      <c r="D398" s="8">
        <v>3</v>
      </c>
      <c r="E398" s="8" t="b">
        <f>(C398=D398)</f>
        <v>1</v>
      </c>
      <c r="F398" s="1">
        <f>MOD(INT($B398/$C398^F$1),$C398)</f>
        <v>0</v>
      </c>
      <c r="G398" s="1">
        <f>MOD(INT($B398/$C398^G$1),$C398)</f>
        <v>1</v>
      </c>
      <c r="H398" s="1">
        <f>MOD(INT($B398/$C398^H$1),$C398)</f>
        <v>0</v>
      </c>
      <c r="I398" s="1">
        <f>MOD(INT($B398/$C398^I$1),$C398)</f>
        <v>0</v>
      </c>
      <c r="J398" s="1">
        <f>MOD(INT($B398/$C398^J$1),$C398)</f>
        <v>1</v>
      </c>
      <c r="K398" s="1">
        <f>MOD(INT($B398/$C398^K$1),$C398)</f>
        <v>0</v>
      </c>
      <c r="L398" s="1">
        <f>MOD(INT($B398/$C398^L$1),$C398)</f>
        <v>1</v>
      </c>
      <c r="M398" s="1">
        <f>F398*POWER(C398,F$1)+G398*POWER(C398,G$1)+H398*POWER(C398,H$1)+I398*POWER(C398,I$1)+J398*POWER(C398,J$1)+K398*C398+L398</f>
        <v>253</v>
      </c>
      <c r="N398" s="1" t="b">
        <f>(B398=M398)</f>
        <v>1</v>
      </c>
      <c r="O398" s="1" t="b" cm="1">
        <f t="array" ref="O398">AND(F398:L398&lt;=1)</f>
        <v>1</v>
      </c>
      <c r="P398" s="1" t="b">
        <f>C398&gt;2</f>
        <v>1</v>
      </c>
      <c r="Q398" t="b">
        <f>C398&lt;B398</f>
        <v>1</v>
      </c>
      <c r="R398" s="1" t="b">
        <f>AND(N398:Q398)</f>
        <v>1</v>
      </c>
    </row>
    <row r="399" spans="1:18" x14ac:dyDescent="0.25">
      <c r="A399">
        <v>398</v>
      </c>
      <c r="B399">
        <v>906</v>
      </c>
      <c r="C399">
        <v>905</v>
      </c>
      <c r="D399" s="8">
        <v>905</v>
      </c>
      <c r="E399" s="8" t="b">
        <f>(C399=D399)</f>
        <v>1</v>
      </c>
      <c r="F399" s="1">
        <f>MOD(INT($B399/$C399^F$1),$C399)</f>
        <v>0</v>
      </c>
      <c r="G399" s="1">
        <f>MOD(INT($B399/$C399^G$1),$C399)</f>
        <v>0</v>
      </c>
      <c r="H399" s="1">
        <f>MOD(INT($B399/$C399^H$1),$C399)</f>
        <v>0</v>
      </c>
      <c r="I399" s="1">
        <f>MOD(INT($B399/$C399^I$1),$C399)</f>
        <v>0</v>
      </c>
      <c r="J399" s="1">
        <f>MOD(INT($B399/$C399^J$1),$C399)</f>
        <v>0</v>
      </c>
      <c r="K399" s="1">
        <f>MOD(INT($B399/$C399^K$1),$C399)</f>
        <v>1</v>
      </c>
      <c r="L399" s="1">
        <f>MOD(INT($B399/$C399^L$1),$C399)</f>
        <v>1</v>
      </c>
      <c r="M399" s="1">
        <f>F399*POWER(C399,F$1)+G399*POWER(C399,G$1)+H399*POWER(C399,H$1)+I399*POWER(C399,I$1)+J399*POWER(C399,J$1)+K399*C399+L399</f>
        <v>906</v>
      </c>
      <c r="N399" s="1" t="b">
        <f>(B399=M399)</f>
        <v>1</v>
      </c>
      <c r="O399" s="1" t="b" cm="1">
        <f t="array" ref="O399">AND(F399:L399&lt;=1)</f>
        <v>1</v>
      </c>
      <c r="P399" s="1" t="b">
        <f>C399&gt;2</f>
        <v>1</v>
      </c>
      <c r="Q399" t="b">
        <f>C399&lt;B399</f>
        <v>1</v>
      </c>
      <c r="R399" s="1" t="b">
        <f>AND(N399:Q399)</f>
        <v>1</v>
      </c>
    </row>
    <row r="400" spans="1:18" x14ac:dyDescent="0.25">
      <c r="A400">
        <v>399</v>
      </c>
      <c r="B400">
        <v>802</v>
      </c>
      <c r="C400">
        <v>801</v>
      </c>
      <c r="D400" s="8">
        <v>801</v>
      </c>
      <c r="E400" s="8" t="b">
        <f>(C400=D400)</f>
        <v>1</v>
      </c>
      <c r="F400" s="1">
        <f>MOD(INT($B400/$C400^F$1),$C400)</f>
        <v>0</v>
      </c>
      <c r="G400" s="1">
        <f>MOD(INT($B400/$C400^G$1),$C400)</f>
        <v>0</v>
      </c>
      <c r="H400" s="1">
        <f>MOD(INT($B400/$C400^H$1),$C400)</f>
        <v>0</v>
      </c>
      <c r="I400" s="1">
        <f>MOD(INT($B400/$C400^I$1),$C400)</f>
        <v>0</v>
      </c>
      <c r="J400" s="1">
        <f>MOD(INT($B400/$C400^J$1),$C400)</f>
        <v>0</v>
      </c>
      <c r="K400" s="1">
        <f>MOD(INT($B400/$C400^K$1),$C400)</f>
        <v>1</v>
      </c>
      <c r="L400" s="1">
        <f>MOD(INT($B400/$C400^L$1),$C400)</f>
        <v>1</v>
      </c>
      <c r="M400" s="1">
        <f>F400*POWER(C400,F$1)+G400*POWER(C400,G$1)+H400*POWER(C400,H$1)+I400*POWER(C400,I$1)+J400*POWER(C400,J$1)+K400*C400+L400</f>
        <v>802</v>
      </c>
      <c r="N400" s="1" t="b">
        <f>(B400=M400)</f>
        <v>1</v>
      </c>
      <c r="O400" s="1" t="b" cm="1">
        <f t="array" ref="O400">AND(F400:L400&lt;=1)</f>
        <v>1</v>
      </c>
      <c r="P400" s="1" t="b">
        <f>C400&gt;2</f>
        <v>1</v>
      </c>
      <c r="Q400" t="b">
        <f>C400&lt;B400</f>
        <v>1</v>
      </c>
      <c r="R400" s="1" t="b">
        <f>AND(N400:Q400)</f>
        <v>1</v>
      </c>
    </row>
    <row r="401" spans="1:18" x14ac:dyDescent="0.25">
      <c r="A401">
        <v>400</v>
      </c>
      <c r="B401">
        <v>378</v>
      </c>
      <c r="C401">
        <v>377</v>
      </c>
      <c r="D401" s="8">
        <v>377</v>
      </c>
      <c r="E401" s="8" t="b">
        <f>(C401=D401)</f>
        <v>1</v>
      </c>
      <c r="F401" s="1">
        <f>MOD(INT($B401/$C401^F$1),$C401)</f>
        <v>0</v>
      </c>
      <c r="G401" s="1">
        <f>MOD(INT($B401/$C401^G$1),$C401)</f>
        <v>0</v>
      </c>
      <c r="H401" s="1">
        <f>MOD(INT($B401/$C401^H$1),$C401)</f>
        <v>0</v>
      </c>
      <c r="I401" s="1">
        <f>MOD(INT($B401/$C401^I$1),$C401)</f>
        <v>0</v>
      </c>
      <c r="J401" s="1">
        <f>MOD(INT($B401/$C401^J$1),$C401)</f>
        <v>0</v>
      </c>
      <c r="K401" s="1">
        <f>MOD(INT($B401/$C401^K$1),$C401)</f>
        <v>1</v>
      </c>
      <c r="L401" s="1">
        <f>MOD(INT($B401/$C401^L$1),$C401)</f>
        <v>1</v>
      </c>
      <c r="M401" s="1">
        <f>F401*POWER(C401,F$1)+G401*POWER(C401,G$1)+H401*POWER(C401,H$1)+I401*POWER(C401,I$1)+J401*POWER(C401,J$1)+K401*C401+L401</f>
        <v>378</v>
      </c>
      <c r="N401" s="1" t="b">
        <f>(B401=M401)</f>
        <v>1</v>
      </c>
      <c r="O401" s="1" t="b" cm="1">
        <f t="array" ref="O401">AND(F401:L401&lt;=1)</f>
        <v>1</v>
      </c>
      <c r="P401" s="1" t="b">
        <f>C401&gt;2</f>
        <v>1</v>
      </c>
      <c r="Q401" t="b">
        <f>C401&lt;B401</f>
        <v>1</v>
      </c>
      <c r="R401" s="1" t="b">
        <f>AND(N401:Q401)</f>
        <v>1</v>
      </c>
    </row>
    <row r="402" spans="1:18" x14ac:dyDescent="0.25">
      <c r="A402">
        <v>401</v>
      </c>
      <c r="B402">
        <v>60</v>
      </c>
      <c r="C402">
        <v>59</v>
      </c>
      <c r="D402" s="8">
        <v>59</v>
      </c>
      <c r="E402" s="8" t="b">
        <f>(C402=D402)</f>
        <v>1</v>
      </c>
      <c r="F402" s="1">
        <f>MOD(INT($B402/$C402^F$1),$C402)</f>
        <v>0</v>
      </c>
      <c r="G402" s="1">
        <f>MOD(INT($B402/$C402^G$1),$C402)</f>
        <v>0</v>
      </c>
      <c r="H402" s="1">
        <f>MOD(INT($B402/$C402^H$1),$C402)</f>
        <v>0</v>
      </c>
      <c r="I402" s="1">
        <f>MOD(INT($B402/$C402^I$1),$C402)</f>
        <v>0</v>
      </c>
      <c r="J402" s="1">
        <f>MOD(INT($B402/$C402^J$1),$C402)</f>
        <v>0</v>
      </c>
      <c r="K402" s="1">
        <f>MOD(INT($B402/$C402^K$1),$C402)</f>
        <v>1</v>
      </c>
      <c r="L402" s="1">
        <f>MOD(INT($B402/$C402^L$1),$C402)</f>
        <v>1</v>
      </c>
      <c r="M402" s="1">
        <f>F402*POWER(C402,F$1)+G402*POWER(C402,G$1)+H402*POWER(C402,H$1)+I402*POWER(C402,I$1)+J402*POWER(C402,J$1)+K402*C402+L402</f>
        <v>60</v>
      </c>
      <c r="N402" s="1" t="b">
        <f>(B402=M402)</f>
        <v>1</v>
      </c>
      <c r="O402" s="1" t="b" cm="1">
        <f t="array" ref="O402">AND(F402:L402&lt;=1)</f>
        <v>1</v>
      </c>
      <c r="P402" s="1" t="b">
        <f>C402&gt;2</f>
        <v>1</v>
      </c>
      <c r="Q402" t="b">
        <f>C402&lt;B402</f>
        <v>1</v>
      </c>
      <c r="R402" s="1" t="b">
        <f>AND(N402:Q402)</f>
        <v>1</v>
      </c>
    </row>
    <row r="403" spans="1:18" x14ac:dyDescent="0.25">
      <c r="A403">
        <v>402</v>
      </c>
      <c r="B403">
        <v>47</v>
      </c>
      <c r="C403">
        <v>46</v>
      </c>
      <c r="D403" s="8">
        <v>46</v>
      </c>
      <c r="E403" s="8" t="b">
        <f>(C403=D403)</f>
        <v>1</v>
      </c>
      <c r="F403" s="1">
        <f>MOD(INT($B403/$C403^F$1),$C403)</f>
        <v>0</v>
      </c>
      <c r="G403" s="1">
        <f>MOD(INT($B403/$C403^G$1),$C403)</f>
        <v>0</v>
      </c>
      <c r="H403" s="1">
        <f>MOD(INT($B403/$C403^H$1),$C403)</f>
        <v>0</v>
      </c>
      <c r="I403" s="1">
        <f>MOD(INT($B403/$C403^I$1),$C403)</f>
        <v>0</v>
      </c>
      <c r="J403" s="1">
        <f>MOD(INT($B403/$C403^J$1),$C403)</f>
        <v>0</v>
      </c>
      <c r="K403" s="1">
        <f>MOD(INT($B403/$C403^K$1),$C403)</f>
        <v>1</v>
      </c>
      <c r="L403" s="1">
        <f>MOD(INT($B403/$C403^L$1),$C403)</f>
        <v>1</v>
      </c>
      <c r="M403" s="1">
        <f>F403*POWER(C403,F$1)+G403*POWER(C403,G$1)+H403*POWER(C403,H$1)+I403*POWER(C403,I$1)+J403*POWER(C403,J$1)+K403*C403+L403</f>
        <v>47</v>
      </c>
      <c r="N403" s="1" t="b">
        <f>(B403=M403)</f>
        <v>1</v>
      </c>
      <c r="O403" s="1" t="b" cm="1">
        <f t="array" ref="O403">AND(F403:L403&lt;=1)</f>
        <v>1</v>
      </c>
      <c r="P403" s="1" t="b">
        <f>C403&gt;2</f>
        <v>1</v>
      </c>
      <c r="Q403" t="b">
        <f>C403&lt;B403</f>
        <v>1</v>
      </c>
      <c r="R403" s="1" t="b">
        <f>AND(N403:Q403)</f>
        <v>1</v>
      </c>
    </row>
    <row r="404" spans="1:18" x14ac:dyDescent="0.25">
      <c r="A404">
        <v>403</v>
      </c>
      <c r="B404">
        <v>56</v>
      </c>
      <c r="C404">
        <v>7</v>
      </c>
      <c r="D404" s="8">
        <v>7</v>
      </c>
      <c r="E404" s="8" t="b">
        <f>(C404=D404)</f>
        <v>1</v>
      </c>
      <c r="F404" s="1">
        <f>MOD(INT($B404/$C404^F$1),$C404)</f>
        <v>0</v>
      </c>
      <c r="G404" s="1">
        <f>MOD(INT($B404/$C404^G$1),$C404)</f>
        <v>0</v>
      </c>
      <c r="H404" s="1">
        <f>MOD(INT($B404/$C404^H$1),$C404)</f>
        <v>0</v>
      </c>
      <c r="I404" s="1">
        <f>MOD(INT($B404/$C404^I$1),$C404)</f>
        <v>0</v>
      </c>
      <c r="J404" s="1">
        <f>MOD(INT($B404/$C404^J$1),$C404)</f>
        <v>1</v>
      </c>
      <c r="K404" s="1">
        <f>MOD(INT($B404/$C404^K$1),$C404)</f>
        <v>1</v>
      </c>
      <c r="L404" s="1">
        <f>MOD(INT($B404/$C404^L$1),$C404)</f>
        <v>0</v>
      </c>
      <c r="M404" s="1">
        <f>F404*POWER(C404,F$1)+G404*POWER(C404,G$1)+H404*POWER(C404,H$1)+I404*POWER(C404,I$1)+J404*POWER(C404,J$1)+K404*C404+L404</f>
        <v>56</v>
      </c>
      <c r="N404" s="1" t="b">
        <f>(B404=M404)</f>
        <v>1</v>
      </c>
      <c r="O404" s="1" t="b" cm="1">
        <f t="array" ref="O404">AND(F404:L404&lt;=1)</f>
        <v>1</v>
      </c>
      <c r="P404" s="1" t="b">
        <f>C404&gt;2</f>
        <v>1</v>
      </c>
      <c r="Q404" t="b">
        <f>C404&lt;B404</f>
        <v>1</v>
      </c>
      <c r="R404" s="1" t="b">
        <f>AND(N404:Q404)</f>
        <v>1</v>
      </c>
    </row>
    <row r="405" spans="1:18" x14ac:dyDescent="0.25">
      <c r="A405">
        <v>404</v>
      </c>
      <c r="B405">
        <v>893</v>
      </c>
      <c r="C405">
        <v>892</v>
      </c>
      <c r="D405" s="8">
        <v>892</v>
      </c>
      <c r="E405" s="8" t="b">
        <f>(C405=D405)</f>
        <v>1</v>
      </c>
      <c r="F405" s="1">
        <f>MOD(INT($B405/$C405^F$1),$C405)</f>
        <v>0</v>
      </c>
      <c r="G405" s="1">
        <f>MOD(INT($B405/$C405^G$1),$C405)</f>
        <v>0</v>
      </c>
      <c r="H405" s="1">
        <f>MOD(INT($B405/$C405^H$1),$C405)</f>
        <v>0</v>
      </c>
      <c r="I405" s="1">
        <f>MOD(INT($B405/$C405^I$1),$C405)</f>
        <v>0</v>
      </c>
      <c r="J405" s="1">
        <f>MOD(INT($B405/$C405^J$1),$C405)</f>
        <v>0</v>
      </c>
      <c r="K405" s="1">
        <f>MOD(INT($B405/$C405^K$1),$C405)</f>
        <v>1</v>
      </c>
      <c r="L405" s="1">
        <f>MOD(INT($B405/$C405^L$1),$C405)</f>
        <v>1</v>
      </c>
      <c r="M405" s="1">
        <f>F405*POWER(C405,F$1)+G405*POWER(C405,G$1)+H405*POWER(C405,H$1)+I405*POWER(C405,I$1)+J405*POWER(C405,J$1)+K405*C405+L405</f>
        <v>893</v>
      </c>
      <c r="N405" s="1" t="b">
        <f>(B405=M405)</f>
        <v>1</v>
      </c>
      <c r="O405" s="1" t="b" cm="1">
        <f t="array" ref="O405">AND(F405:L405&lt;=1)</f>
        <v>1</v>
      </c>
      <c r="P405" s="1" t="b">
        <f>C405&gt;2</f>
        <v>1</v>
      </c>
      <c r="Q405" t="b">
        <f>C405&lt;B405</f>
        <v>1</v>
      </c>
      <c r="R405" s="1" t="b">
        <f>AND(N405:Q405)</f>
        <v>1</v>
      </c>
    </row>
    <row r="406" spans="1:18" x14ac:dyDescent="0.25">
      <c r="A406">
        <v>405</v>
      </c>
      <c r="B406">
        <v>475</v>
      </c>
      <c r="C406">
        <v>474</v>
      </c>
      <c r="D406" s="8">
        <v>474</v>
      </c>
      <c r="E406" s="8" t="b">
        <f>(C406=D406)</f>
        <v>1</v>
      </c>
      <c r="F406" s="1">
        <f>MOD(INT($B406/$C406^F$1),$C406)</f>
        <v>0</v>
      </c>
      <c r="G406" s="1">
        <f>MOD(INT($B406/$C406^G$1),$C406)</f>
        <v>0</v>
      </c>
      <c r="H406" s="1">
        <f>MOD(INT($B406/$C406^H$1),$C406)</f>
        <v>0</v>
      </c>
      <c r="I406" s="1">
        <f>MOD(INT($B406/$C406^I$1),$C406)</f>
        <v>0</v>
      </c>
      <c r="J406" s="1">
        <f>MOD(INT($B406/$C406^J$1),$C406)</f>
        <v>0</v>
      </c>
      <c r="K406" s="1">
        <f>MOD(INT($B406/$C406^K$1),$C406)</f>
        <v>1</v>
      </c>
      <c r="L406" s="1">
        <f>MOD(INT($B406/$C406^L$1),$C406)</f>
        <v>1</v>
      </c>
      <c r="M406" s="1">
        <f>F406*POWER(C406,F$1)+G406*POWER(C406,G$1)+H406*POWER(C406,H$1)+I406*POWER(C406,I$1)+J406*POWER(C406,J$1)+K406*C406+L406</f>
        <v>475</v>
      </c>
      <c r="N406" s="1" t="b">
        <f>(B406=M406)</f>
        <v>1</v>
      </c>
      <c r="O406" s="1" t="b" cm="1">
        <f t="array" ref="O406">AND(F406:L406&lt;=1)</f>
        <v>1</v>
      </c>
      <c r="P406" s="1" t="b">
        <f>C406&gt;2</f>
        <v>1</v>
      </c>
      <c r="Q406" t="b">
        <f>C406&lt;B406</f>
        <v>1</v>
      </c>
      <c r="R406" s="1" t="b">
        <f>AND(N406:Q406)</f>
        <v>1</v>
      </c>
    </row>
    <row r="407" spans="1:18" x14ac:dyDescent="0.25">
      <c r="A407">
        <v>406</v>
      </c>
      <c r="B407">
        <v>737</v>
      </c>
      <c r="C407">
        <v>736</v>
      </c>
      <c r="D407" s="8">
        <v>736</v>
      </c>
      <c r="E407" s="8" t="b">
        <f>(C407=D407)</f>
        <v>1</v>
      </c>
      <c r="F407" s="1">
        <f>MOD(INT($B407/$C407^F$1),$C407)</f>
        <v>0</v>
      </c>
      <c r="G407" s="1">
        <f>MOD(INT($B407/$C407^G$1),$C407)</f>
        <v>0</v>
      </c>
      <c r="H407" s="1">
        <f>MOD(INT($B407/$C407^H$1),$C407)</f>
        <v>0</v>
      </c>
      <c r="I407" s="1">
        <f>MOD(INT($B407/$C407^I$1),$C407)</f>
        <v>0</v>
      </c>
      <c r="J407" s="1">
        <f>MOD(INT($B407/$C407^J$1),$C407)</f>
        <v>0</v>
      </c>
      <c r="K407" s="1">
        <f>MOD(INT($B407/$C407^K$1),$C407)</f>
        <v>1</v>
      </c>
      <c r="L407" s="1">
        <f>MOD(INT($B407/$C407^L$1),$C407)</f>
        <v>1</v>
      </c>
      <c r="M407" s="1">
        <f>F407*POWER(C407,F$1)+G407*POWER(C407,G$1)+H407*POWER(C407,H$1)+I407*POWER(C407,I$1)+J407*POWER(C407,J$1)+K407*C407+L407</f>
        <v>737</v>
      </c>
      <c r="N407" s="1" t="b">
        <f>(B407=M407)</f>
        <v>1</v>
      </c>
      <c r="O407" s="1" t="b" cm="1">
        <f t="array" ref="O407">AND(F407:L407&lt;=1)</f>
        <v>1</v>
      </c>
      <c r="P407" s="1" t="b">
        <f>C407&gt;2</f>
        <v>1</v>
      </c>
      <c r="Q407" t="b">
        <f>C407&lt;B407</f>
        <v>1</v>
      </c>
      <c r="R407" s="1" t="b">
        <f>AND(N407:Q407)</f>
        <v>1</v>
      </c>
    </row>
    <row r="408" spans="1:18" x14ac:dyDescent="0.25">
      <c r="A408">
        <v>407</v>
      </c>
      <c r="B408">
        <v>992</v>
      </c>
      <c r="C408">
        <v>31</v>
      </c>
      <c r="D408" s="8">
        <v>31</v>
      </c>
      <c r="E408" s="8" t="b">
        <f>(C408=D408)</f>
        <v>1</v>
      </c>
      <c r="F408" s="1">
        <f>MOD(INT($B408/$C408^F$1),$C408)</f>
        <v>0</v>
      </c>
      <c r="G408" s="1">
        <f>MOD(INT($B408/$C408^G$1),$C408)</f>
        <v>0</v>
      </c>
      <c r="H408" s="1">
        <f>MOD(INT($B408/$C408^H$1),$C408)</f>
        <v>0</v>
      </c>
      <c r="I408" s="1">
        <f>MOD(INT($B408/$C408^I$1),$C408)</f>
        <v>0</v>
      </c>
      <c r="J408" s="1">
        <f>MOD(INT($B408/$C408^J$1),$C408)</f>
        <v>1</v>
      </c>
      <c r="K408" s="1">
        <f>MOD(INT($B408/$C408^K$1),$C408)</f>
        <v>1</v>
      </c>
      <c r="L408" s="1">
        <f>MOD(INT($B408/$C408^L$1),$C408)</f>
        <v>0</v>
      </c>
      <c r="M408" s="1">
        <f>F408*POWER(C408,F$1)+G408*POWER(C408,G$1)+H408*POWER(C408,H$1)+I408*POWER(C408,I$1)+J408*POWER(C408,J$1)+K408*C408+L408</f>
        <v>992</v>
      </c>
      <c r="N408" s="1" t="b">
        <f>(B408=M408)</f>
        <v>1</v>
      </c>
      <c r="O408" s="1" t="b" cm="1">
        <f t="array" ref="O408">AND(F408:L408&lt;=1)</f>
        <v>1</v>
      </c>
      <c r="P408" s="1" t="b">
        <f>C408&gt;2</f>
        <v>1</v>
      </c>
      <c r="Q408" t="b">
        <f>C408&lt;B408</f>
        <v>1</v>
      </c>
      <c r="R408" s="1" t="b">
        <f>AND(N408:Q408)</f>
        <v>1</v>
      </c>
    </row>
    <row r="409" spans="1:18" x14ac:dyDescent="0.25">
      <c r="A409">
        <v>408</v>
      </c>
      <c r="B409">
        <v>881</v>
      </c>
      <c r="C409">
        <v>880</v>
      </c>
      <c r="D409" s="8">
        <v>880</v>
      </c>
      <c r="E409" s="8" t="b">
        <f>(C409=D409)</f>
        <v>1</v>
      </c>
      <c r="F409" s="1">
        <f>MOD(INT($B409/$C409^F$1),$C409)</f>
        <v>0</v>
      </c>
      <c r="G409" s="1">
        <f>MOD(INT($B409/$C409^G$1),$C409)</f>
        <v>0</v>
      </c>
      <c r="H409" s="1">
        <f>MOD(INT($B409/$C409^H$1),$C409)</f>
        <v>0</v>
      </c>
      <c r="I409" s="1">
        <f>MOD(INT($B409/$C409^I$1),$C409)</f>
        <v>0</v>
      </c>
      <c r="J409" s="1">
        <f>MOD(INT($B409/$C409^J$1),$C409)</f>
        <v>0</v>
      </c>
      <c r="K409" s="1">
        <f>MOD(INT($B409/$C409^K$1),$C409)</f>
        <v>1</v>
      </c>
      <c r="L409" s="1">
        <f>MOD(INT($B409/$C409^L$1),$C409)</f>
        <v>1</v>
      </c>
      <c r="M409" s="1">
        <f>F409*POWER(C409,F$1)+G409*POWER(C409,G$1)+H409*POWER(C409,H$1)+I409*POWER(C409,I$1)+J409*POWER(C409,J$1)+K409*C409+L409</f>
        <v>881</v>
      </c>
      <c r="N409" s="1" t="b">
        <f>(B409=M409)</f>
        <v>1</v>
      </c>
      <c r="O409" s="1" t="b" cm="1">
        <f t="array" ref="O409">AND(F409:L409&lt;=1)</f>
        <v>1</v>
      </c>
      <c r="P409" s="1" t="b">
        <f>C409&gt;2</f>
        <v>1</v>
      </c>
      <c r="Q409" t="b">
        <f>C409&lt;B409</f>
        <v>1</v>
      </c>
      <c r="R409" s="1" t="b">
        <f>AND(N409:Q409)</f>
        <v>1</v>
      </c>
    </row>
    <row r="410" spans="1:18" x14ac:dyDescent="0.25">
      <c r="A410">
        <v>409</v>
      </c>
      <c r="B410">
        <v>238</v>
      </c>
      <c r="C410">
        <v>237</v>
      </c>
      <c r="D410" s="8">
        <v>237</v>
      </c>
      <c r="E410" s="8" t="b">
        <f>(C410=D410)</f>
        <v>1</v>
      </c>
      <c r="F410" s="1">
        <f>MOD(INT($B410/$C410^F$1),$C410)</f>
        <v>0</v>
      </c>
      <c r="G410" s="1">
        <f>MOD(INT($B410/$C410^G$1),$C410)</f>
        <v>0</v>
      </c>
      <c r="H410" s="1">
        <f>MOD(INT($B410/$C410^H$1),$C410)</f>
        <v>0</v>
      </c>
      <c r="I410" s="1">
        <f>MOD(INT($B410/$C410^I$1),$C410)</f>
        <v>0</v>
      </c>
      <c r="J410" s="1">
        <f>MOD(INT($B410/$C410^J$1),$C410)</f>
        <v>0</v>
      </c>
      <c r="K410" s="1">
        <f>MOD(INT($B410/$C410^K$1),$C410)</f>
        <v>1</v>
      </c>
      <c r="L410" s="1">
        <f>MOD(INT($B410/$C410^L$1),$C410)</f>
        <v>1</v>
      </c>
      <c r="M410" s="1">
        <f>F410*POWER(C410,F$1)+G410*POWER(C410,G$1)+H410*POWER(C410,H$1)+I410*POWER(C410,I$1)+J410*POWER(C410,J$1)+K410*C410+L410</f>
        <v>238</v>
      </c>
      <c r="N410" s="1" t="b">
        <f>(B410=M410)</f>
        <v>1</v>
      </c>
      <c r="O410" s="1" t="b" cm="1">
        <f t="array" ref="O410">AND(F410:L410&lt;=1)</f>
        <v>1</v>
      </c>
      <c r="P410" s="1" t="b">
        <f>C410&gt;2</f>
        <v>1</v>
      </c>
      <c r="Q410" t="b">
        <f>C410&lt;B410</f>
        <v>1</v>
      </c>
      <c r="R410" s="1" t="b">
        <f>AND(N410:Q410)</f>
        <v>1</v>
      </c>
    </row>
    <row r="411" spans="1:18" x14ac:dyDescent="0.25">
      <c r="A411">
        <v>410</v>
      </c>
      <c r="B411">
        <v>900</v>
      </c>
      <c r="C411">
        <v>30</v>
      </c>
      <c r="D411" s="8">
        <v>30</v>
      </c>
      <c r="E411" s="8" t="b">
        <f>(C411=D411)</f>
        <v>1</v>
      </c>
      <c r="F411" s="1">
        <f>MOD(INT($B411/$C411^F$1),$C411)</f>
        <v>0</v>
      </c>
      <c r="G411" s="1">
        <f>MOD(INT($B411/$C411^G$1),$C411)</f>
        <v>0</v>
      </c>
      <c r="H411" s="1">
        <f>MOD(INT($B411/$C411^H$1),$C411)</f>
        <v>0</v>
      </c>
      <c r="I411" s="1">
        <f>MOD(INT($B411/$C411^I$1),$C411)</f>
        <v>0</v>
      </c>
      <c r="J411" s="1">
        <f>MOD(INT($B411/$C411^J$1),$C411)</f>
        <v>1</v>
      </c>
      <c r="K411" s="1">
        <f>MOD(INT($B411/$C411^K$1),$C411)</f>
        <v>0</v>
      </c>
      <c r="L411" s="1">
        <f>MOD(INT($B411/$C411^L$1),$C411)</f>
        <v>0</v>
      </c>
      <c r="M411" s="1">
        <f>F411*POWER(C411,F$1)+G411*POWER(C411,G$1)+H411*POWER(C411,H$1)+I411*POWER(C411,I$1)+J411*POWER(C411,J$1)+K411*C411+L411</f>
        <v>900</v>
      </c>
      <c r="N411" s="1" t="b">
        <f>(B411=M411)</f>
        <v>1</v>
      </c>
      <c r="O411" s="1" t="b" cm="1">
        <f t="array" ref="O411">AND(F411:L411&lt;=1)</f>
        <v>1</v>
      </c>
      <c r="P411" s="1" t="b">
        <f>C411&gt;2</f>
        <v>1</v>
      </c>
      <c r="Q411" t="b">
        <f>C411&lt;B411</f>
        <v>1</v>
      </c>
      <c r="R411" s="1" t="b">
        <f>AND(N411:Q411)</f>
        <v>1</v>
      </c>
    </row>
    <row r="412" spans="1:18" x14ac:dyDescent="0.25">
      <c r="A412">
        <v>411</v>
      </c>
      <c r="B412">
        <v>641</v>
      </c>
      <c r="C412">
        <v>640</v>
      </c>
      <c r="D412" s="8">
        <v>640</v>
      </c>
      <c r="E412" s="8" t="b">
        <f>(C412=D412)</f>
        <v>1</v>
      </c>
      <c r="F412" s="1">
        <f>MOD(INT($B412/$C412^F$1),$C412)</f>
        <v>0</v>
      </c>
      <c r="G412" s="1">
        <f>MOD(INT($B412/$C412^G$1),$C412)</f>
        <v>0</v>
      </c>
      <c r="H412" s="1">
        <f>MOD(INT($B412/$C412^H$1),$C412)</f>
        <v>0</v>
      </c>
      <c r="I412" s="1">
        <f>MOD(INT($B412/$C412^I$1),$C412)</f>
        <v>0</v>
      </c>
      <c r="J412" s="1">
        <f>MOD(INT($B412/$C412^J$1),$C412)</f>
        <v>0</v>
      </c>
      <c r="K412" s="1">
        <f>MOD(INT($B412/$C412^K$1),$C412)</f>
        <v>1</v>
      </c>
      <c r="L412" s="1">
        <f>MOD(INT($B412/$C412^L$1),$C412)</f>
        <v>1</v>
      </c>
      <c r="M412" s="1">
        <f>F412*POWER(C412,F$1)+G412*POWER(C412,G$1)+H412*POWER(C412,H$1)+I412*POWER(C412,I$1)+J412*POWER(C412,J$1)+K412*C412+L412</f>
        <v>641</v>
      </c>
      <c r="N412" s="1" t="b">
        <f>(B412=M412)</f>
        <v>1</v>
      </c>
      <c r="O412" s="1" t="b" cm="1">
        <f t="array" ref="O412">AND(F412:L412&lt;=1)</f>
        <v>1</v>
      </c>
      <c r="P412" s="1" t="b">
        <f>C412&gt;2</f>
        <v>1</v>
      </c>
      <c r="Q412" t="b">
        <f>C412&lt;B412</f>
        <v>1</v>
      </c>
      <c r="R412" s="1" t="b">
        <f>AND(N412:Q412)</f>
        <v>1</v>
      </c>
    </row>
    <row r="413" spans="1:18" x14ac:dyDescent="0.25">
      <c r="A413">
        <v>412</v>
      </c>
      <c r="B413">
        <v>865</v>
      </c>
      <c r="C413">
        <v>864</v>
      </c>
      <c r="D413" s="8">
        <v>864</v>
      </c>
      <c r="E413" s="8" t="b">
        <f>(C413=D413)</f>
        <v>1</v>
      </c>
      <c r="F413" s="1">
        <f>MOD(INT($B413/$C413^F$1),$C413)</f>
        <v>0</v>
      </c>
      <c r="G413" s="1">
        <f>MOD(INT($B413/$C413^G$1),$C413)</f>
        <v>0</v>
      </c>
      <c r="H413" s="1">
        <f>MOD(INT($B413/$C413^H$1),$C413)</f>
        <v>0</v>
      </c>
      <c r="I413" s="1">
        <f>MOD(INT($B413/$C413^I$1),$C413)</f>
        <v>0</v>
      </c>
      <c r="J413" s="1">
        <f>MOD(INT($B413/$C413^J$1),$C413)</f>
        <v>0</v>
      </c>
      <c r="K413" s="1">
        <f>MOD(INT($B413/$C413^K$1),$C413)</f>
        <v>1</v>
      </c>
      <c r="L413" s="1">
        <f>MOD(INT($B413/$C413^L$1),$C413)</f>
        <v>1</v>
      </c>
      <c r="M413" s="1">
        <f>F413*POWER(C413,F$1)+G413*POWER(C413,G$1)+H413*POWER(C413,H$1)+I413*POWER(C413,I$1)+J413*POWER(C413,J$1)+K413*C413+L413</f>
        <v>865</v>
      </c>
      <c r="N413" s="1" t="b">
        <f>(B413=M413)</f>
        <v>1</v>
      </c>
      <c r="O413" s="1" t="b" cm="1">
        <f t="array" ref="O413">AND(F413:L413&lt;=1)</f>
        <v>1</v>
      </c>
      <c r="P413" s="1" t="b">
        <f>C413&gt;2</f>
        <v>1</v>
      </c>
      <c r="Q413" t="b">
        <f>C413&lt;B413</f>
        <v>1</v>
      </c>
      <c r="R413" s="1" t="b">
        <f>AND(N413:Q413)</f>
        <v>1</v>
      </c>
    </row>
    <row r="414" spans="1:18" x14ac:dyDescent="0.25">
      <c r="A414">
        <v>413</v>
      </c>
      <c r="B414">
        <v>589</v>
      </c>
      <c r="C414">
        <v>588</v>
      </c>
      <c r="D414" s="8">
        <v>588</v>
      </c>
      <c r="E414" s="8" t="b">
        <f>(C414=D414)</f>
        <v>1</v>
      </c>
      <c r="F414" s="1">
        <f>MOD(INT($B414/$C414^F$1),$C414)</f>
        <v>0</v>
      </c>
      <c r="G414" s="1">
        <f>MOD(INT($B414/$C414^G$1),$C414)</f>
        <v>0</v>
      </c>
      <c r="H414" s="1">
        <f>MOD(INT($B414/$C414^H$1),$C414)</f>
        <v>0</v>
      </c>
      <c r="I414" s="1">
        <f>MOD(INT($B414/$C414^I$1),$C414)</f>
        <v>0</v>
      </c>
      <c r="J414" s="1">
        <f>MOD(INT($B414/$C414^J$1),$C414)</f>
        <v>0</v>
      </c>
      <c r="K414" s="1">
        <f>MOD(INT($B414/$C414^K$1),$C414)</f>
        <v>1</v>
      </c>
      <c r="L414" s="1">
        <f>MOD(INT($B414/$C414^L$1),$C414)</f>
        <v>1</v>
      </c>
      <c r="M414" s="1">
        <f>F414*POWER(C414,F$1)+G414*POWER(C414,G$1)+H414*POWER(C414,H$1)+I414*POWER(C414,I$1)+J414*POWER(C414,J$1)+K414*C414+L414</f>
        <v>589</v>
      </c>
      <c r="N414" s="1" t="b">
        <f>(B414=M414)</f>
        <v>1</v>
      </c>
      <c r="O414" s="1" t="b" cm="1">
        <f t="array" ref="O414">AND(F414:L414&lt;=1)</f>
        <v>1</v>
      </c>
      <c r="P414" s="1" t="b">
        <f>C414&gt;2</f>
        <v>1</v>
      </c>
      <c r="Q414" t="b">
        <f>C414&lt;B414</f>
        <v>1</v>
      </c>
      <c r="R414" s="1" t="b">
        <f>AND(N414:Q414)</f>
        <v>1</v>
      </c>
    </row>
    <row r="415" spans="1:18" x14ac:dyDescent="0.25">
      <c r="A415">
        <v>414</v>
      </c>
      <c r="B415">
        <v>987</v>
      </c>
      <c r="C415">
        <v>986</v>
      </c>
      <c r="D415" s="8">
        <v>986</v>
      </c>
      <c r="E415" s="8" t="b">
        <f>(C415=D415)</f>
        <v>1</v>
      </c>
      <c r="F415" s="1">
        <f>MOD(INT($B415/$C415^F$1),$C415)</f>
        <v>0</v>
      </c>
      <c r="G415" s="1">
        <f>MOD(INT($B415/$C415^G$1),$C415)</f>
        <v>0</v>
      </c>
      <c r="H415" s="1">
        <f>MOD(INT($B415/$C415^H$1),$C415)</f>
        <v>0</v>
      </c>
      <c r="I415" s="1">
        <f>MOD(INT($B415/$C415^I$1),$C415)</f>
        <v>0</v>
      </c>
      <c r="J415" s="1">
        <f>MOD(INT($B415/$C415^J$1),$C415)</f>
        <v>0</v>
      </c>
      <c r="K415" s="1">
        <f>MOD(INT($B415/$C415^K$1),$C415)</f>
        <v>1</v>
      </c>
      <c r="L415" s="1">
        <f>MOD(INT($B415/$C415^L$1),$C415)</f>
        <v>1</v>
      </c>
      <c r="M415" s="1">
        <f>F415*POWER(C415,F$1)+G415*POWER(C415,G$1)+H415*POWER(C415,H$1)+I415*POWER(C415,I$1)+J415*POWER(C415,J$1)+K415*C415+L415</f>
        <v>987</v>
      </c>
      <c r="N415" s="1" t="b">
        <f>(B415=M415)</f>
        <v>1</v>
      </c>
      <c r="O415" s="1" t="b" cm="1">
        <f t="array" ref="O415">AND(F415:L415&lt;=1)</f>
        <v>1</v>
      </c>
      <c r="P415" s="1" t="b">
        <f>C415&gt;2</f>
        <v>1</v>
      </c>
      <c r="Q415" t="b">
        <f>C415&lt;B415</f>
        <v>1</v>
      </c>
      <c r="R415" s="1" t="b">
        <f>AND(N415:Q415)</f>
        <v>1</v>
      </c>
    </row>
    <row r="416" spans="1:18" x14ac:dyDescent="0.25">
      <c r="A416">
        <v>415</v>
      </c>
      <c r="B416">
        <v>726</v>
      </c>
      <c r="C416">
        <v>725</v>
      </c>
      <c r="D416" s="8">
        <v>725</v>
      </c>
      <c r="E416" s="8" t="b">
        <f>(C416=D416)</f>
        <v>1</v>
      </c>
      <c r="F416" s="1">
        <f>MOD(INT($B416/$C416^F$1),$C416)</f>
        <v>0</v>
      </c>
      <c r="G416" s="1">
        <f>MOD(INT($B416/$C416^G$1),$C416)</f>
        <v>0</v>
      </c>
      <c r="H416" s="1">
        <f>MOD(INT($B416/$C416^H$1),$C416)</f>
        <v>0</v>
      </c>
      <c r="I416" s="1">
        <f>MOD(INT($B416/$C416^I$1),$C416)</f>
        <v>0</v>
      </c>
      <c r="J416" s="1">
        <f>MOD(INT($B416/$C416^J$1),$C416)</f>
        <v>0</v>
      </c>
      <c r="K416" s="1">
        <f>MOD(INT($B416/$C416^K$1),$C416)</f>
        <v>1</v>
      </c>
      <c r="L416" s="1">
        <f>MOD(INT($B416/$C416^L$1),$C416)</f>
        <v>1</v>
      </c>
      <c r="M416" s="1">
        <f>F416*POWER(C416,F$1)+G416*POWER(C416,G$1)+H416*POWER(C416,H$1)+I416*POWER(C416,I$1)+J416*POWER(C416,J$1)+K416*C416+L416</f>
        <v>726</v>
      </c>
      <c r="N416" s="1" t="b">
        <f>(B416=M416)</f>
        <v>1</v>
      </c>
      <c r="O416" s="1" t="b" cm="1">
        <f t="array" ref="O416">AND(F416:L416&lt;=1)</f>
        <v>1</v>
      </c>
      <c r="P416" s="1" t="b">
        <f>C416&gt;2</f>
        <v>1</v>
      </c>
      <c r="Q416" t="b">
        <f>C416&lt;B416</f>
        <v>1</v>
      </c>
      <c r="R416" s="1" t="b">
        <f>AND(N416:Q416)</f>
        <v>1</v>
      </c>
    </row>
    <row r="417" spans="1:18" x14ac:dyDescent="0.25">
      <c r="A417">
        <v>416</v>
      </c>
      <c r="B417">
        <v>337</v>
      </c>
      <c r="C417">
        <v>3</v>
      </c>
      <c r="D417" s="8">
        <v>3</v>
      </c>
      <c r="E417" s="8" t="b">
        <f>(C417=D417)</f>
        <v>1</v>
      </c>
      <c r="F417" s="1">
        <f>MOD(INT($B417/$C417^F$1),$C417)</f>
        <v>0</v>
      </c>
      <c r="G417" s="1">
        <f>MOD(INT($B417/$C417^G$1),$C417)</f>
        <v>1</v>
      </c>
      <c r="H417" s="1">
        <f>MOD(INT($B417/$C417^H$1),$C417)</f>
        <v>1</v>
      </c>
      <c r="I417" s="1">
        <f>MOD(INT($B417/$C417^I$1),$C417)</f>
        <v>0</v>
      </c>
      <c r="J417" s="1">
        <f>MOD(INT($B417/$C417^J$1),$C417)</f>
        <v>1</v>
      </c>
      <c r="K417" s="1">
        <f>MOD(INT($B417/$C417^K$1),$C417)</f>
        <v>1</v>
      </c>
      <c r="L417" s="1">
        <f>MOD(INT($B417/$C417^L$1),$C417)</f>
        <v>1</v>
      </c>
      <c r="M417" s="1">
        <f>F417*POWER(C417,F$1)+G417*POWER(C417,G$1)+H417*POWER(C417,H$1)+I417*POWER(C417,I$1)+J417*POWER(C417,J$1)+K417*C417+L417</f>
        <v>337</v>
      </c>
      <c r="N417" s="1" t="b">
        <f>(B417=M417)</f>
        <v>1</v>
      </c>
      <c r="O417" s="1" t="b" cm="1">
        <f t="array" ref="O417">AND(F417:L417&lt;=1)</f>
        <v>1</v>
      </c>
      <c r="P417" s="1" t="b">
        <f>C417&gt;2</f>
        <v>1</v>
      </c>
      <c r="Q417" t="b">
        <f>C417&lt;B417</f>
        <v>1</v>
      </c>
      <c r="R417" s="1" t="b">
        <f>AND(N417:Q417)</f>
        <v>1</v>
      </c>
    </row>
    <row r="418" spans="1:18" x14ac:dyDescent="0.25">
      <c r="A418">
        <v>417</v>
      </c>
      <c r="B418">
        <v>344</v>
      </c>
      <c r="C418">
        <v>7</v>
      </c>
      <c r="D418" s="8">
        <v>7</v>
      </c>
      <c r="E418" s="8" t="b">
        <f>(C418=D418)</f>
        <v>1</v>
      </c>
      <c r="F418" s="1">
        <f>MOD(INT($B418/$C418^F$1),$C418)</f>
        <v>0</v>
      </c>
      <c r="G418" s="1">
        <f>MOD(INT($B418/$C418^G$1),$C418)</f>
        <v>0</v>
      </c>
      <c r="H418" s="1">
        <f>MOD(INT($B418/$C418^H$1),$C418)</f>
        <v>0</v>
      </c>
      <c r="I418" s="1">
        <f>MOD(INT($B418/$C418^I$1),$C418)</f>
        <v>1</v>
      </c>
      <c r="J418" s="1">
        <f>MOD(INT($B418/$C418^J$1),$C418)</f>
        <v>0</v>
      </c>
      <c r="K418" s="1">
        <f>MOD(INT($B418/$C418^K$1),$C418)</f>
        <v>0</v>
      </c>
      <c r="L418" s="1">
        <f>MOD(INT($B418/$C418^L$1),$C418)</f>
        <v>1</v>
      </c>
      <c r="M418" s="1">
        <f>F418*POWER(C418,F$1)+G418*POWER(C418,G$1)+H418*POWER(C418,H$1)+I418*POWER(C418,I$1)+J418*POWER(C418,J$1)+K418*C418+L418</f>
        <v>344</v>
      </c>
      <c r="N418" s="1" t="b">
        <f>(B418=M418)</f>
        <v>1</v>
      </c>
      <c r="O418" s="1" t="b" cm="1">
        <f t="array" ref="O418">AND(F418:L418&lt;=1)</f>
        <v>1</v>
      </c>
      <c r="P418" s="1" t="b">
        <f>C418&gt;2</f>
        <v>1</v>
      </c>
      <c r="Q418" t="b">
        <f>C418&lt;B418</f>
        <v>1</v>
      </c>
      <c r="R418" s="1" t="b">
        <f>AND(N418:Q418)</f>
        <v>1</v>
      </c>
    </row>
    <row r="419" spans="1:18" x14ac:dyDescent="0.25">
      <c r="A419">
        <v>418</v>
      </c>
      <c r="B419">
        <v>413</v>
      </c>
      <c r="C419">
        <v>412</v>
      </c>
      <c r="D419" s="8">
        <v>412</v>
      </c>
      <c r="E419" s="8" t="b">
        <f>(C419=D419)</f>
        <v>1</v>
      </c>
      <c r="F419" s="1">
        <f>MOD(INT($B419/$C419^F$1),$C419)</f>
        <v>0</v>
      </c>
      <c r="G419" s="1">
        <f>MOD(INT($B419/$C419^G$1),$C419)</f>
        <v>0</v>
      </c>
      <c r="H419" s="1">
        <f>MOD(INT($B419/$C419^H$1),$C419)</f>
        <v>0</v>
      </c>
      <c r="I419" s="1">
        <f>MOD(INT($B419/$C419^I$1),$C419)</f>
        <v>0</v>
      </c>
      <c r="J419" s="1">
        <f>MOD(INT($B419/$C419^J$1),$C419)</f>
        <v>0</v>
      </c>
      <c r="K419" s="1">
        <f>MOD(INT($B419/$C419^K$1),$C419)</f>
        <v>1</v>
      </c>
      <c r="L419" s="1">
        <f>MOD(INT($B419/$C419^L$1),$C419)</f>
        <v>1</v>
      </c>
      <c r="M419" s="1">
        <f>F419*POWER(C419,F$1)+G419*POWER(C419,G$1)+H419*POWER(C419,H$1)+I419*POWER(C419,I$1)+J419*POWER(C419,J$1)+K419*C419+L419</f>
        <v>413</v>
      </c>
      <c r="N419" s="1" t="b">
        <f>(B419=M419)</f>
        <v>1</v>
      </c>
      <c r="O419" s="1" t="b" cm="1">
        <f t="array" ref="O419">AND(F419:L419&lt;=1)</f>
        <v>1</v>
      </c>
      <c r="P419" s="1" t="b">
        <f>C419&gt;2</f>
        <v>1</v>
      </c>
      <c r="Q419" t="b">
        <f>C419&lt;B419</f>
        <v>1</v>
      </c>
      <c r="R419" s="1" t="b">
        <f>AND(N419:Q419)</f>
        <v>1</v>
      </c>
    </row>
    <row r="420" spans="1:18" x14ac:dyDescent="0.25">
      <c r="A420">
        <v>419</v>
      </c>
      <c r="B420">
        <v>518</v>
      </c>
      <c r="C420">
        <v>517</v>
      </c>
      <c r="D420" s="8">
        <v>517</v>
      </c>
      <c r="E420" s="8" t="b">
        <f>(C420=D420)</f>
        <v>1</v>
      </c>
      <c r="F420" s="1">
        <f>MOD(INT($B420/$C420^F$1),$C420)</f>
        <v>0</v>
      </c>
      <c r="G420" s="1">
        <f>MOD(INT($B420/$C420^G$1),$C420)</f>
        <v>0</v>
      </c>
      <c r="H420" s="1">
        <f>MOD(INT($B420/$C420^H$1),$C420)</f>
        <v>0</v>
      </c>
      <c r="I420" s="1">
        <f>MOD(INT($B420/$C420^I$1),$C420)</f>
        <v>0</v>
      </c>
      <c r="J420" s="1">
        <f>MOD(INT($B420/$C420^J$1),$C420)</f>
        <v>0</v>
      </c>
      <c r="K420" s="1">
        <f>MOD(INT($B420/$C420^K$1),$C420)</f>
        <v>1</v>
      </c>
      <c r="L420" s="1">
        <f>MOD(INT($B420/$C420^L$1),$C420)</f>
        <v>1</v>
      </c>
      <c r="M420" s="1">
        <f>F420*POWER(C420,F$1)+G420*POWER(C420,G$1)+H420*POWER(C420,H$1)+I420*POWER(C420,I$1)+J420*POWER(C420,J$1)+K420*C420+L420</f>
        <v>518</v>
      </c>
      <c r="N420" s="1" t="b">
        <f>(B420=M420)</f>
        <v>1</v>
      </c>
      <c r="O420" s="1" t="b" cm="1">
        <f t="array" ref="O420">AND(F420:L420&lt;=1)</f>
        <v>1</v>
      </c>
      <c r="P420" s="1" t="b">
        <f>C420&gt;2</f>
        <v>1</v>
      </c>
      <c r="Q420" t="b">
        <f>C420&lt;B420</f>
        <v>1</v>
      </c>
      <c r="R420" s="1" t="b">
        <f>AND(N420:Q420)</f>
        <v>1</v>
      </c>
    </row>
    <row r="421" spans="1:18" x14ac:dyDescent="0.25">
      <c r="A421">
        <v>420</v>
      </c>
      <c r="B421">
        <v>555</v>
      </c>
      <c r="C421">
        <v>554</v>
      </c>
      <c r="D421" s="8">
        <v>554</v>
      </c>
      <c r="E421" s="8" t="b">
        <f>(C421=D421)</f>
        <v>1</v>
      </c>
      <c r="F421" s="1">
        <f>MOD(INT($B421/$C421^F$1),$C421)</f>
        <v>0</v>
      </c>
      <c r="G421" s="1">
        <f>MOD(INT($B421/$C421^G$1),$C421)</f>
        <v>0</v>
      </c>
      <c r="H421" s="1">
        <f>MOD(INT($B421/$C421^H$1),$C421)</f>
        <v>0</v>
      </c>
      <c r="I421" s="1">
        <f>MOD(INT($B421/$C421^I$1),$C421)</f>
        <v>0</v>
      </c>
      <c r="J421" s="1">
        <f>MOD(INT($B421/$C421^J$1),$C421)</f>
        <v>0</v>
      </c>
      <c r="K421" s="1">
        <f>MOD(INT($B421/$C421^K$1),$C421)</f>
        <v>1</v>
      </c>
      <c r="L421" s="1">
        <f>MOD(INT($B421/$C421^L$1),$C421)</f>
        <v>1</v>
      </c>
      <c r="M421" s="1">
        <f>F421*POWER(C421,F$1)+G421*POWER(C421,G$1)+H421*POWER(C421,H$1)+I421*POWER(C421,I$1)+J421*POWER(C421,J$1)+K421*C421+L421</f>
        <v>555</v>
      </c>
      <c r="N421" s="1" t="b">
        <f>(B421=M421)</f>
        <v>1</v>
      </c>
      <c r="O421" s="1" t="b" cm="1">
        <f t="array" ref="O421">AND(F421:L421&lt;=1)</f>
        <v>1</v>
      </c>
      <c r="P421" s="1" t="b">
        <f>C421&gt;2</f>
        <v>1</v>
      </c>
      <c r="Q421" t="b">
        <f>C421&lt;B421</f>
        <v>1</v>
      </c>
      <c r="R421" s="1" t="b">
        <f>AND(N421:Q421)</f>
        <v>1</v>
      </c>
    </row>
    <row r="422" spans="1:18" x14ac:dyDescent="0.25">
      <c r="A422">
        <v>421</v>
      </c>
      <c r="B422">
        <v>58</v>
      </c>
      <c r="C422">
        <v>57</v>
      </c>
      <c r="D422" s="8">
        <v>57</v>
      </c>
      <c r="E422" s="8" t="b">
        <f>(C422=D422)</f>
        <v>1</v>
      </c>
      <c r="F422" s="1">
        <f>MOD(INT($B422/$C422^F$1),$C422)</f>
        <v>0</v>
      </c>
      <c r="G422" s="1">
        <f>MOD(INT($B422/$C422^G$1),$C422)</f>
        <v>0</v>
      </c>
      <c r="H422" s="1">
        <f>MOD(INT($B422/$C422^H$1),$C422)</f>
        <v>0</v>
      </c>
      <c r="I422" s="1">
        <f>MOD(INT($B422/$C422^I$1),$C422)</f>
        <v>0</v>
      </c>
      <c r="J422" s="1">
        <f>MOD(INT($B422/$C422^J$1),$C422)</f>
        <v>0</v>
      </c>
      <c r="K422" s="1">
        <f>MOD(INT($B422/$C422^K$1),$C422)</f>
        <v>1</v>
      </c>
      <c r="L422" s="1">
        <f>MOD(INT($B422/$C422^L$1),$C422)</f>
        <v>1</v>
      </c>
      <c r="M422" s="1">
        <f>F422*POWER(C422,F$1)+G422*POWER(C422,G$1)+H422*POWER(C422,H$1)+I422*POWER(C422,I$1)+J422*POWER(C422,J$1)+K422*C422+L422</f>
        <v>58</v>
      </c>
      <c r="N422" s="1" t="b">
        <f>(B422=M422)</f>
        <v>1</v>
      </c>
      <c r="O422" s="1" t="b" cm="1">
        <f t="array" ref="O422">AND(F422:L422&lt;=1)</f>
        <v>1</v>
      </c>
      <c r="P422" s="1" t="b">
        <f>C422&gt;2</f>
        <v>1</v>
      </c>
      <c r="Q422" t="b">
        <f>C422&lt;B422</f>
        <v>1</v>
      </c>
      <c r="R422" s="1" t="b">
        <f>AND(N422:Q422)</f>
        <v>1</v>
      </c>
    </row>
    <row r="423" spans="1:18" x14ac:dyDescent="0.25">
      <c r="A423">
        <v>422</v>
      </c>
      <c r="B423">
        <v>686</v>
      </c>
      <c r="C423">
        <v>685</v>
      </c>
      <c r="D423" s="8">
        <v>685</v>
      </c>
      <c r="E423" s="8" t="b">
        <f>(C423=D423)</f>
        <v>1</v>
      </c>
      <c r="F423" s="1">
        <f>MOD(INT($B423/$C423^F$1),$C423)</f>
        <v>0</v>
      </c>
      <c r="G423" s="1">
        <f>MOD(INT($B423/$C423^G$1),$C423)</f>
        <v>0</v>
      </c>
      <c r="H423" s="1">
        <f>MOD(INT($B423/$C423^H$1),$C423)</f>
        <v>0</v>
      </c>
      <c r="I423" s="1">
        <f>MOD(INT($B423/$C423^I$1),$C423)</f>
        <v>0</v>
      </c>
      <c r="J423" s="1">
        <f>MOD(INT($B423/$C423^J$1),$C423)</f>
        <v>0</v>
      </c>
      <c r="K423" s="1">
        <f>MOD(INT($B423/$C423^K$1),$C423)</f>
        <v>1</v>
      </c>
      <c r="L423" s="1">
        <f>MOD(INT($B423/$C423^L$1),$C423)</f>
        <v>1</v>
      </c>
      <c r="M423" s="1">
        <f>F423*POWER(C423,F$1)+G423*POWER(C423,G$1)+H423*POWER(C423,H$1)+I423*POWER(C423,I$1)+J423*POWER(C423,J$1)+K423*C423+L423</f>
        <v>686</v>
      </c>
      <c r="N423" s="1" t="b">
        <f>(B423=M423)</f>
        <v>1</v>
      </c>
      <c r="O423" s="1" t="b" cm="1">
        <f t="array" ref="O423">AND(F423:L423&lt;=1)</f>
        <v>1</v>
      </c>
      <c r="P423" s="1" t="b">
        <f>C423&gt;2</f>
        <v>1</v>
      </c>
      <c r="Q423" t="b">
        <f>C423&lt;B423</f>
        <v>1</v>
      </c>
      <c r="R423" s="1" t="b">
        <f>AND(N423:Q423)</f>
        <v>1</v>
      </c>
    </row>
    <row r="424" spans="1:18" x14ac:dyDescent="0.25">
      <c r="A424">
        <v>423</v>
      </c>
      <c r="B424">
        <v>706</v>
      </c>
      <c r="C424">
        <v>705</v>
      </c>
      <c r="D424" s="8">
        <v>705</v>
      </c>
      <c r="E424" s="8" t="b">
        <f>(C424=D424)</f>
        <v>1</v>
      </c>
      <c r="F424" s="1">
        <f>MOD(INT($B424/$C424^F$1),$C424)</f>
        <v>0</v>
      </c>
      <c r="G424" s="1">
        <f>MOD(INT($B424/$C424^G$1),$C424)</f>
        <v>0</v>
      </c>
      <c r="H424" s="1">
        <f>MOD(INT($B424/$C424^H$1),$C424)</f>
        <v>0</v>
      </c>
      <c r="I424" s="1">
        <f>MOD(INT($B424/$C424^I$1),$C424)</f>
        <v>0</v>
      </c>
      <c r="J424" s="1">
        <f>MOD(INT($B424/$C424^J$1),$C424)</f>
        <v>0</v>
      </c>
      <c r="K424" s="1">
        <f>MOD(INT($B424/$C424^K$1),$C424)</f>
        <v>1</v>
      </c>
      <c r="L424" s="1">
        <f>MOD(INT($B424/$C424^L$1),$C424)</f>
        <v>1</v>
      </c>
      <c r="M424" s="1">
        <f>F424*POWER(C424,F$1)+G424*POWER(C424,G$1)+H424*POWER(C424,H$1)+I424*POWER(C424,I$1)+J424*POWER(C424,J$1)+K424*C424+L424</f>
        <v>706</v>
      </c>
      <c r="N424" s="1" t="b">
        <f>(B424=M424)</f>
        <v>1</v>
      </c>
      <c r="O424" s="1" t="b" cm="1">
        <f t="array" ref="O424">AND(F424:L424&lt;=1)</f>
        <v>1</v>
      </c>
      <c r="P424" s="1" t="b">
        <f>C424&gt;2</f>
        <v>1</v>
      </c>
      <c r="Q424" t="b">
        <f>C424&lt;B424</f>
        <v>1</v>
      </c>
      <c r="R424" s="1" t="b">
        <f>AND(N424:Q424)</f>
        <v>1</v>
      </c>
    </row>
    <row r="425" spans="1:18" x14ac:dyDescent="0.25">
      <c r="A425">
        <v>424</v>
      </c>
      <c r="B425">
        <v>828</v>
      </c>
      <c r="C425">
        <v>827</v>
      </c>
      <c r="D425" s="8">
        <v>827</v>
      </c>
      <c r="E425" s="8" t="b">
        <f>(C425=D425)</f>
        <v>1</v>
      </c>
      <c r="F425" s="1">
        <f>MOD(INT($B425/$C425^F$1),$C425)</f>
        <v>0</v>
      </c>
      <c r="G425" s="1">
        <f>MOD(INT($B425/$C425^G$1),$C425)</f>
        <v>0</v>
      </c>
      <c r="H425" s="1">
        <f>MOD(INT($B425/$C425^H$1),$C425)</f>
        <v>0</v>
      </c>
      <c r="I425" s="1">
        <f>MOD(INT($B425/$C425^I$1),$C425)</f>
        <v>0</v>
      </c>
      <c r="J425" s="1">
        <f>MOD(INT($B425/$C425^J$1),$C425)</f>
        <v>0</v>
      </c>
      <c r="K425" s="1">
        <f>MOD(INT($B425/$C425^K$1),$C425)</f>
        <v>1</v>
      </c>
      <c r="L425" s="1">
        <f>MOD(INT($B425/$C425^L$1),$C425)</f>
        <v>1</v>
      </c>
      <c r="M425" s="1">
        <f>F425*POWER(C425,F$1)+G425*POWER(C425,G$1)+H425*POWER(C425,H$1)+I425*POWER(C425,I$1)+J425*POWER(C425,J$1)+K425*C425+L425</f>
        <v>828</v>
      </c>
      <c r="N425" s="1" t="b">
        <f>(B425=M425)</f>
        <v>1</v>
      </c>
      <c r="O425" s="1" t="b" cm="1">
        <f t="array" ref="O425">AND(F425:L425&lt;=1)</f>
        <v>1</v>
      </c>
      <c r="P425" s="1" t="b">
        <f>C425&gt;2</f>
        <v>1</v>
      </c>
      <c r="Q425" t="b">
        <f>C425&lt;B425</f>
        <v>1</v>
      </c>
      <c r="R425" s="1" t="b">
        <f>AND(N425:Q425)</f>
        <v>1</v>
      </c>
    </row>
    <row r="426" spans="1:18" x14ac:dyDescent="0.25">
      <c r="A426">
        <v>425</v>
      </c>
      <c r="B426">
        <v>483</v>
      </c>
      <c r="C426">
        <v>482</v>
      </c>
      <c r="D426" s="8">
        <v>482</v>
      </c>
      <c r="E426" s="8" t="b">
        <f>(C426=D426)</f>
        <v>1</v>
      </c>
      <c r="F426" s="1">
        <f>MOD(INT($B426/$C426^F$1),$C426)</f>
        <v>0</v>
      </c>
      <c r="G426" s="1">
        <f>MOD(INT($B426/$C426^G$1),$C426)</f>
        <v>0</v>
      </c>
      <c r="H426" s="1">
        <f>MOD(INT($B426/$C426^H$1),$C426)</f>
        <v>0</v>
      </c>
      <c r="I426" s="1">
        <f>MOD(INT($B426/$C426^I$1),$C426)</f>
        <v>0</v>
      </c>
      <c r="J426" s="1">
        <f>MOD(INT($B426/$C426^J$1),$C426)</f>
        <v>0</v>
      </c>
      <c r="K426" s="1">
        <f>MOD(INT($B426/$C426^K$1),$C426)</f>
        <v>1</v>
      </c>
      <c r="L426" s="1">
        <f>MOD(INT($B426/$C426^L$1),$C426)</f>
        <v>1</v>
      </c>
      <c r="M426" s="1">
        <f>F426*POWER(C426,F$1)+G426*POWER(C426,G$1)+H426*POWER(C426,H$1)+I426*POWER(C426,I$1)+J426*POWER(C426,J$1)+K426*C426+L426</f>
        <v>483</v>
      </c>
      <c r="N426" s="1" t="b">
        <f>(B426=M426)</f>
        <v>1</v>
      </c>
      <c r="O426" s="1" t="b" cm="1">
        <f t="array" ref="O426">AND(F426:L426&lt;=1)</f>
        <v>1</v>
      </c>
      <c r="P426" s="1" t="b">
        <f>C426&gt;2</f>
        <v>1</v>
      </c>
      <c r="Q426" t="b">
        <f>C426&lt;B426</f>
        <v>1</v>
      </c>
      <c r="R426" s="1" t="b">
        <f>AND(N426:Q426)</f>
        <v>1</v>
      </c>
    </row>
    <row r="427" spans="1:18" x14ac:dyDescent="0.25">
      <c r="A427">
        <v>426</v>
      </c>
      <c r="B427">
        <v>426</v>
      </c>
      <c r="C427">
        <v>425</v>
      </c>
      <c r="D427" s="8">
        <v>425</v>
      </c>
      <c r="E427" s="8" t="b">
        <f>(C427=D427)</f>
        <v>1</v>
      </c>
      <c r="F427" s="1">
        <f>MOD(INT($B427/$C427^F$1),$C427)</f>
        <v>0</v>
      </c>
      <c r="G427" s="1">
        <f>MOD(INT($B427/$C427^G$1),$C427)</f>
        <v>0</v>
      </c>
      <c r="H427" s="1">
        <f>MOD(INT($B427/$C427^H$1),$C427)</f>
        <v>0</v>
      </c>
      <c r="I427" s="1">
        <f>MOD(INT($B427/$C427^I$1),$C427)</f>
        <v>0</v>
      </c>
      <c r="J427" s="1">
        <f>MOD(INT($B427/$C427^J$1),$C427)</f>
        <v>0</v>
      </c>
      <c r="K427" s="1">
        <f>MOD(INT($B427/$C427^K$1),$C427)</f>
        <v>1</v>
      </c>
      <c r="L427" s="1">
        <f>MOD(INT($B427/$C427^L$1),$C427)</f>
        <v>1</v>
      </c>
      <c r="M427" s="1">
        <f>F427*POWER(C427,F$1)+G427*POWER(C427,G$1)+H427*POWER(C427,H$1)+I427*POWER(C427,I$1)+J427*POWER(C427,J$1)+K427*C427+L427</f>
        <v>426</v>
      </c>
      <c r="N427" s="1" t="b">
        <f>(B427=M427)</f>
        <v>1</v>
      </c>
      <c r="O427" s="1" t="b" cm="1">
        <f t="array" ref="O427">AND(F427:L427&lt;=1)</f>
        <v>1</v>
      </c>
      <c r="P427" s="1" t="b">
        <f>C427&gt;2</f>
        <v>1</v>
      </c>
      <c r="Q427" t="b">
        <f>C427&lt;B427</f>
        <v>1</v>
      </c>
      <c r="R427" s="1" t="b">
        <f>AND(N427:Q427)</f>
        <v>1</v>
      </c>
    </row>
    <row r="428" spans="1:18" x14ac:dyDescent="0.25">
      <c r="A428">
        <v>427</v>
      </c>
      <c r="B428">
        <v>257</v>
      </c>
      <c r="C428">
        <v>4</v>
      </c>
      <c r="D428" s="8">
        <v>4</v>
      </c>
      <c r="E428" s="8" t="b">
        <f>(C428=D428)</f>
        <v>1</v>
      </c>
      <c r="F428" s="1">
        <f>MOD(INT($B428/$C428^F$1),$C428)</f>
        <v>0</v>
      </c>
      <c r="G428" s="1">
        <f>MOD(INT($B428/$C428^G$1),$C428)</f>
        <v>0</v>
      </c>
      <c r="H428" s="1">
        <f>MOD(INT($B428/$C428^H$1),$C428)</f>
        <v>1</v>
      </c>
      <c r="I428" s="1">
        <f>MOD(INT($B428/$C428^I$1),$C428)</f>
        <v>0</v>
      </c>
      <c r="J428" s="1">
        <f>MOD(INT($B428/$C428^J$1),$C428)</f>
        <v>0</v>
      </c>
      <c r="K428" s="1">
        <f>MOD(INT($B428/$C428^K$1),$C428)</f>
        <v>0</v>
      </c>
      <c r="L428" s="1">
        <f>MOD(INT($B428/$C428^L$1),$C428)</f>
        <v>1</v>
      </c>
      <c r="M428" s="1">
        <f>F428*POWER(C428,F$1)+G428*POWER(C428,G$1)+H428*POWER(C428,H$1)+I428*POWER(C428,I$1)+J428*POWER(C428,J$1)+K428*C428+L428</f>
        <v>257</v>
      </c>
      <c r="N428" s="1" t="b">
        <f>(B428=M428)</f>
        <v>1</v>
      </c>
      <c r="O428" s="1" t="b" cm="1">
        <f t="array" ref="O428">AND(F428:L428&lt;=1)</f>
        <v>1</v>
      </c>
      <c r="P428" s="1" t="b">
        <f>C428&gt;2</f>
        <v>1</v>
      </c>
      <c r="Q428" t="b">
        <f>C428&lt;B428</f>
        <v>1</v>
      </c>
      <c r="R428" s="1" t="b">
        <f>AND(N428:Q428)</f>
        <v>1</v>
      </c>
    </row>
    <row r="429" spans="1:18" x14ac:dyDescent="0.25">
      <c r="A429">
        <v>428</v>
      </c>
      <c r="B429">
        <v>97</v>
      </c>
      <c r="C429">
        <v>96</v>
      </c>
      <c r="D429" s="8">
        <v>96</v>
      </c>
      <c r="E429" s="8" t="b">
        <f>(C429=D429)</f>
        <v>1</v>
      </c>
      <c r="F429" s="1">
        <f>MOD(INT($B429/$C429^F$1),$C429)</f>
        <v>0</v>
      </c>
      <c r="G429" s="1">
        <f>MOD(INT($B429/$C429^G$1),$C429)</f>
        <v>0</v>
      </c>
      <c r="H429" s="1">
        <f>MOD(INT($B429/$C429^H$1),$C429)</f>
        <v>0</v>
      </c>
      <c r="I429" s="1">
        <f>MOD(INT($B429/$C429^I$1),$C429)</f>
        <v>0</v>
      </c>
      <c r="J429" s="1">
        <f>MOD(INT($B429/$C429^J$1),$C429)</f>
        <v>0</v>
      </c>
      <c r="K429" s="1">
        <f>MOD(INT($B429/$C429^K$1),$C429)</f>
        <v>1</v>
      </c>
      <c r="L429" s="1">
        <f>MOD(INT($B429/$C429^L$1),$C429)</f>
        <v>1</v>
      </c>
      <c r="M429" s="1">
        <f>F429*POWER(C429,F$1)+G429*POWER(C429,G$1)+H429*POWER(C429,H$1)+I429*POWER(C429,I$1)+J429*POWER(C429,J$1)+K429*C429+L429</f>
        <v>97</v>
      </c>
      <c r="N429" s="1" t="b">
        <f>(B429=M429)</f>
        <v>1</v>
      </c>
      <c r="O429" s="1" t="b" cm="1">
        <f t="array" ref="O429">AND(F429:L429&lt;=1)</f>
        <v>1</v>
      </c>
      <c r="P429" s="1" t="b">
        <f>C429&gt;2</f>
        <v>1</v>
      </c>
      <c r="Q429" t="b">
        <f>C429&lt;B429</f>
        <v>1</v>
      </c>
      <c r="R429" s="1" t="b">
        <f>AND(N429:Q429)</f>
        <v>1</v>
      </c>
    </row>
    <row r="430" spans="1:18" x14ac:dyDescent="0.25">
      <c r="A430">
        <v>429</v>
      </c>
      <c r="B430">
        <v>901</v>
      </c>
      <c r="C430">
        <v>30</v>
      </c>
      <c r="D430" s="8">
        <v>30</v>
      </c>
      <c r="E430" s="8" t="b">
        <f>(C430=D430)</f>
        <v>1</v>
      </c>
      <c r="F430" s="1">
        <f>MOD(INT($B430/$C430^F$1),$C430)</f>
        <v>0</v>
      </c>
      <c r="G430" s="1">
        <f>MOD(INT($B430/$C430^G$1),$C430)</f>
        <v>0</v>
      </c>
      <c r="H430" s="1">
        <f>MOD(INT($B430/$C430^H$1),$C430)</f>
        <v>0</v>
      </c>
      <c r="I430" s="1">
        <f>MOD(INT($B430/$C430^I$1),$C430)</f>
        <v>0</v>
      </c>
      <c r="J430" s="1">
        <f>MOD(INT($B430/$C430^J$1),$C430)</f>
        <v>1</v>
      </c>
      <c r="K430" s="1">
        <f>MOD(INT($B430/$C430^K$1),$C430)</f>
        <v>0</v>
      </c>
      <c r="L430" s="1">
        <f>MOD(INT($B430/$C430^L$1),$C430)</f>
        <v>1</v>
      </c>
      <c r="M430" s="1">
        <f>F430*POWER(C430,F$1)+G430*POWER(C430,G$1)+H430*POWER(C430,H$1)+I430*POWER(C430,I$1)+J430*POWER(C430,J$1)+K430*C430+L430</f>
        <v>901</v>
      </c>
      <c r="N430" s="1" t="b">
        <f>(B430=M430)</f>
        <v>1</v>
      </c>
      <c r="O430" s="1" t="b" cm="1">
        <f t="array" ref="O430">AND(F430:L430&lt;=1)</f>
        <v>1</v>
      </c>
      <c r="P430" s="1" t="b">
        <f>C430&gt;2</f>
        <v>1</v>
      </c>
      <c r="Q430" t="b">
        <f>C430&lt;B430</f>
        <v>1</v>
      </c>
      <c r="R430" s="1" t="b">
        <f>AND(N430:Q430)</f>
        <v>1</v>
      </c>
    </row>
    <row r="431" spans="1:18" x14ac:dyDescent="0.25">
      <c r="A431">
        <v>430</v>
      </c>
      <c r="B431">
        <v>749</v>
      </c>
      <c r="C431">
        <v>748</v>
      </c>
      <c r="D431" s="8">
        <v>748</v>
      </c>
      <c r="E431" s="8" t="b">
        <f>(C431=D431)</f>
        <v>1</v>
      </c>
      <c r="F431" s="1">
        <f>MOD(INT($B431/$C431^F$1),$C431)</f>
        <v>0</v>
      </c>
      <c r="G431" s="1">
        <f>MOD(INT($B431/$C431^G$1),$C431)</f>
        <v>0</v>
      </c>
      <c r="H431" s="1">
        <f>MOD(INT($B431/$C431^H$1),$C431)</f>
        <v>0</v>
      </c>
      <c r="I431" s="1">
        <f>MOD(INT($B431/$C431^I$1),$C431)</f>
        <v>0</v>
      </c>
      <c r="J431" s="1">
        <f>MOD(INT($B431/$C431^J$1),$C431)</f>
        <v>0</v>
      </c>
      <c r="K431" s="1">
        <f>MOD(INT($B431/$C431^K$1),$C431)</f>
        <v>1</v>
      </c>
      <c r="L431" s="1">
        <f>MOD(INT($B431/$C431^L$1),$C431)</f>
        <v>1</v>
      </c>
      <c r="M431" s="1">
        <f>F431*POWER(C431,F$1)+G431*POWER(C431,G$1)+H431*POWER(C431,H$1)+I431*POWER(C431,I$1)+J431*POWER(C431,J$1)+K431*C431+L431</f>
        <v>749</v>
      </c>
      <c r="N431" s="1" t="b">
        <f>(B431=M431)</f>
        <v>1</v>
      </c>
      <c r="O431" s="1" t="b" cm="1">
        <f t="array" ref="O431">AND(F431:L431&lt;=1)</f>
        <v>1</v>
      </c>
      <c r="P431" s="1" t="b">
        <f>C431&gt;2</f>
        <v>1</v>
      </c>
      <c r="Q431" t="b">
        <f>C431&lt;B431</f>
        <v>1</v>
      </c>
      <c r="R431" s="1" t="b">
        <f>AND(N431:Q431)</f>
        <v>1</v>
      </c>
    </row>
    <row r="432" spans="1:18" x14ac:dyDescent="0.25">
      <c r="A432">
        <v>431</v>
      </c>
      <c r="B432">
        <v>163</v>
      </c>
      <c r="C432">
        <v>162</v>
      </c>
      <c r="D432" s="8">
        <v>162</v>
      </c>
      <c r="E432" s="8" t="b">
        <f>(C432=D432)</f>
        <v>1</v>
      </c>
      <c r="F432" s="1">
        <f>MOD(INT($B432/$C432^F$1),$C432)</f>
        <v>0</v>
      </c>
      <c r="G432" s="1">
        <f>MOD(INT($B432/$C432^G$1),$C432)</f>
        <v>0</v>
      </c>
      <c r="H432" s="1">
        <f>MOD(INT($B432/$C432^H$1),$C432)</f>
        <v>0</v>
      </c>
      <c r="I432" s="1">
        <f>MOD(INT($B432/$C432^I$1),$C432)</f>
        <v>0</v>
      </c>
      <c r="J432" s="1">
        <f>MOD(INT($B432/$C432^J$1),$C432)</f>
        <v>0</v>
      </c>
      <c r="K432" s="1">
        <f>MOD(INT($B432/$C432^K$1),$C432)</f>
        <v>1</v>
      </c>
      <c r="L432" s="1">
        <f>MOD(INT($B432/$C432^L$1),$C432)</f>
        <v>1</v>
      </c>
      <c r="M432" s="1">
        <f>F432*POWER(C432,F$1)+G432*POWER(C432,G$1)+H432*POWER(C432,H$1)+I432*POWER(C432,I$1)+J432*POWER(C432,J$1)+K432*C432+L432</f>
        <v>163</v>
      </c>
      <c r="N432" s="1" t="b">
        <f>(B432=M432)</f>
        <v>1</v>
      </c>
      <c r="O432" s="1" t="b" cm="1">
        <f t="array" ref="O432">AND(F432:L432&lt;=1)</f>
        <v>1</v>
      </c>
      <c r="P432" s="1" t="b">
        <f>C432&gt;2</f>
        <v>1</v>
      </c>
      <c r="Q432" t="b">
        <f>C432&lt;B432</f>
        <v>1</v>
      </c>
      <c r="R432" s="1" t="b">
        <f>AND(N432:Q432)</f>
        <v>1</v>
      </c>
    </row>
    <row r="433" spans="1:18" x14ac:dyDescent="0.25">
      <c r="A433">
        <v>432</v>
      </c>
      <c r="B433">
        <v>536</v>
      </c>
      <c r="C433">
        <v>535</v>
      </c>
      <c r="D433" s="8">
        <v>535</v>
      </c>
      <c r="E433" s="8" t="b">
        <f>(C433=D433)</f>
        <v>1</v>
      </c>
      <c r="F433" s="1">
        <f>MOD(INT($B433/$C433^F$1),$C433)</f>
        <v>0</v>
      </c>
      <c r="G433" s="1">
        <f>MOD(INT($B433/$C433^G$1),$C433)</f>
        <v>0</v>
      </c>
      <c r="H433" s="1">
        <f>MOD(INT($B433/$C433^H$1),$C433)</f>
        <v>0</v>
      </c>
      <c r="I433" s="1">
        <f>MOD(INT($B433/$C433^I$1),$C433)</f>
        <v>0</v>
      </c>
      <c r="J433" s="1">
        <f>MOD(INT($B433/$C433^J$1),$C433)</f>
        <v>0</v>
      </c>
      <c r="K433" s="1">
        <f>MOD(INT($B433/$C433^K$1),$C433)</f>
        <v>1</v>
      </c>
      <c r="L433" s="1">
        <f>MOD(INT($B433/$C433^L$1),$C433)</f>
        <v>1</v>
      </c>
      <c r="M433" s="1">
        <f>F433*POWER(C433,F$1)+G433*POWER(C433,G$1)+H433*POWER(C433,H$1)+I433*POWER(C433,I$1)+J433*POWER(C433,J$1)+K433*C433+L433</f>
        <v>536</v>
      </c>
      <c r="N433" s="1" t="b">
        <f>(B433=M433)</f>
        <v>1</v>
      </c>
      <c r="O433" s="1" t="b" cm="1">
        <f t="array" ref="O433">AND(F433:L433&lt;=1)</f>
        <v>1</v>
      </c>
      <c r="P433" s="1" t="b">
        <f>C433&gt;2</f>
        <v>1</v>
      </c>
      <c r="Q433" t="b">
        <f>C433&lt;B433</f>
        <v>1</v>
      </c>
      <c r="R433" s="1" t="b">
        <f>AND(N433:Q433)</f>
        <v>1</v>
      </c>
    </row>
    <row r="434" spans="1:18" x14ac:dyDescent="0.25">
      <c r="A434">
        <v>433</v>
      </c>
      <c r="B434">
        <v>295</v>
      </c>
      <c r="C434">
        <v>294</v>
      </c>
      <c r="D434" s="8">
        <v>294</v>
      </c>
      <c r="E434" s="8" t="b">
        <f>(C434=D434)</f>
        <v>1</v>
      </c>
      <c r="F434" s="1">
        <f>MOD(INT($B434/$C434^F$1),$C434)</f>
        <v>0</v>
      </c>
      <c r="G434" s="1">
        <f>MOD(INT($B434/$C434^G$1),$C434)</f>
        <v>0</v>
      </c>
      <c r="H434" s="1">
        <f>MOD(INT($B434/$C434^H$1),$C434)</f>
        <v>0</v>
      </c>
      <c r="I434" s="1">
        <f>MOD(INT($B434/$C434^I$1),$C434)</f>
        <v>0</v>
      </c>
      <c r="J434" s="1">
        <f>MOD(INT($B434/$C434^J$1),$C434)</f>
        <v>0</v>
      </c>
      <c r="K434" s="1">
        <f>MOD(INT($B434/$C434^K$1),$C434)</f>
        <v>1</v>
      </c>
      <c r="L434" s="1">
        <f>MOD(INT($B434/$C434^L$1),$C434)</f>
        <v>1</v>
      </c>
      <c r="M434" s="1">
        <f>F434*POWER(C434,F$1)+G434*POWER(C434,G$1)+H434*POWER(C434,H$1)+I434*POWER(C434,I$1)+J434*POWER(C434,J$1)+K434*C434+L434</f>
        <v>295</v>
      </c>
      <c r="N434" s="1" t="b">
        <f>(B434=M434)</f>
        <v>1</v>
      </c>
      <c r="O434" s="1" t="b" cm="1">
        <f t="array" ref="O434">AND(F434:L434&lt;=1)</f>
        <v>1</v>
      </c>
      <c r="P434" s="1" t="b">
        <f>C434&gt;2</f>
        <v>1</v>
      </c>
      <c r="Q434" t="b">
        <f>C434&lt;B434</f>
        <v>1</v>
      </c>
      <c r="R434" s="1" t="b">
        <f>AND(N434:Q434)</f>
        <v>1</v>
      </c>
    </row>
    <row r="435" spans="1:18" x14ac:dyDescent="0.25">
      <c r="A435">
        <v>434</v>
      </c>
      <c r="B435">
        <v>178</v>
      </c>
      <c r="C435">
        <v>177</v>
      </c>
      <c r="D435" s="8">
        <v>177</v>
      </c>
      <c r="E435" s="8" t="b">
        <f>(C435=D435)</f>
        <v>1</v>
      </c>
      <c r="F435" s="1">
        <f>MOD(INT($B435/$C435^F$1),$C435)</f>
        <v>0</v>
      </c>
      <c r="G435" s="1">
        <f>MOD(INT($B435/$C435^G$1),$C435)</f>
        <v>0</v>
      </c>
      <c r="H435" s="1">
        <f>MOD(INT($B435/$C435^H$1),$C435)</f>
        <v>0</v>
      </c>
      <c r="I435" s="1">
        <f>MOD(INT($B435/$C435^I$1),$C435)</f>
        <v>0</v>
      </c>
      <c r="J435" s="1">
        <f>MOD(INT($B435/$C435^J$1),$C435)</f>
        <v>0</v>
      </c>
      <c r="K435" s="1">
        <f>MOD(INT($B435/$C435^K$1),$C435)</f>
        <v>1</v>
      </c>
      <c r="L435" s="1">
        <f>MOD(INT($B435/$C435^L$1),$C435)</f>
        <v>1</v>
      </c>
      <c r="M435" s="1">
        <f>F435*POWER(C435,F$1)+G435*POWER(C435,G$1)+H435*POWER(C435,H$1)+I435*POWER(C435,I$1)+J435*POWER(C435,J$1)+K435*C435+L435</f>
        <v>178</v>
      </c>
      <c r="N435" s="1" t="b">
        <f>(B435=M435)</f>
        <v>1</v>
      </c>
      <c r="O435" s="1" t="b" cm="1">
        <f t="array" ref="O435">AND(F435:L435&lt;=1)</f>
        <v>1</v>
      </c>
      <c r="P435" s="1" t="b">
        <f>C435&gt;2</f>
        <v>1</v>
      </c>
      <c r="Q435" t="b">
        <f>C435&lt;B435</f>
        <v>1</v>
      </c>
      <c r="R435" s="1" t="b">
        <f>AND(N435:Q435)</f>
        <v>1</v>
      </c>
    </row>
    <row r="436" spans="1:18" x14ac:dyDescent="0.25">
      <c r="A436">
        <v>435</v>
      </c>
      <c r="B436">
        <v>553</v>
      </c>
      <c r="C436">
        <v>23</v>
      </c>
      <c r="D436" s="8">
        <v>23</v>
      </c>
      <c r="E436" s="8" t="b">
        <f>(C436=D436)</f>
        <v>1</v>
      </c>
      <c r="F436" s="1">
        <f>MOD(INT($B436/$C436^F$1),$C436)</f>
        <v>0</v>
      </c>
      <c r="G436" s="1">
        <f>MOD(INT($B436/$C436^G$1),$C436)</f>
        <v>0</v>
      </c>
      <c r="H436" s="1">
        <f>MOD(INT($B436/$C436^H$1),$C436)</f>
        <v>0</v>
      </c>
      <c r="I436" s="1">
        <f>MOD(INT($B436/$C436^I$1),$C436)</f>
        <v>0</v>
      </c>
      <c r="J436" s="1">
        <f>MOD(INT($B436/$C436^J$1),$C436)</f>
        <v>1</v>
      </c>
      <c r="K436" s="1">
        <f>MOD(INT($B436/$C436^K$1),$C436)</f>
        <v>1</v>
      </c>
      <c r="L436" s="1">
        <f>MOD(INT($B436/$C436^L$1),$C436)</f>
        <v>1</v>
      </c>
      <c r="M436" s="1">
        <f>F436*POWER(C436,F$1)+G436*POWER(C436,G$1)+H436*POWER(C436,H$1)+I436*POWER(C436,I$1)+J436*POWER(C436,J$1)+K436*C436+L436</f>
        <v>553</v>
      </c>
      <c r="N436" s="1" t="b">
        <f>(B436=M436)</f>
        <v>1</v>
      </c>
      <c r="O436" s="1" t="b" cm="1">
        <f t="array" ref="O436">AND(F436:L436&lt;=1)</f>
        <v>1</v>
      </c>
      <c r="P436" s="1" t="b">
        <f>C436&gt;2</f>
        <v>1</v>
      </c>
      <c r="Q436" t="b">
        <f>C436&lt;B436</f>
        <v>1</v>
      </c>
      <c r="R436" s="1" t="b">
        <f>AND(N436:Q436)</f>
        <v>1</v>
      </c>
    </row>
    <row r="437" spans="1:18" x14ac:dyDescent="0.25">
      <c r="A437">
        <v>436</v>
      </c>
      <c r="B437">
        <v>535</v>
      </c>
      <c r="C437">
        <v>534</v>
      </c>
      <c r="D437" s="8">
        <v>534</v>
      </c>
      <c r="E437" s="8" t="b">
        <f>(C437=D437)</f>
        <v>1</v>
      </c>
      <c r="F437" s="1">
        <f>MOD(INT($B437/$C437^F$1),$C437)</f>
        <v>0</v>
      </c>
      <c r="G437" s="1">
        <f>MOD(INT($B437/$C437^G$1),$C437)</f>
        <v>0</v>
      </c>
      <c r="H437" s="1">
        <f>MOD(INT($B437/$C437^H$1),$C437)</f>
        <v>0</v>
      </c>
      <c r="I437" s="1">
        <f>MOD(INT($B437/$C437^I$1),$C437)</f>
        <v>0</v>
      </c>
      <c r="J437" s="1">
        <f>MOD(INT($B437/$C437^J$1),$C437)</f>
        <v>0</v>
      </c>
      <c r="K437" s="1">
        <f>MOD(INT($B437/$C437^K$1),$C437)</f>
        <v>1</v>
      </c>
      <c r="L437" s="1">
        <f>MOD(INT($B437/$C437^L$1),$C437)</f>
        <v>1</v>
      </c>
      <c r="M437" s="1">
        <f>F437*POWER(C437,F$1)+G437*POWER(C437,G$1)+H437*POWER(C437,H$1)+I437*POWER(C437,I$1)+J437*POWER(C437,J$1)+K437*C437+L437</f>
        <v>535</v>
      </c>
      <c r="N437" s="1" t="b">
        <f>(B437=M437)</f>
        <v>1</v>
      </c>
      <c r="O437" s="1" t="b" cm="1">
        <f t="array" ref="O437">AND(F437:L437&lt;=1)</f>
        <v>1</v>
      </c>
      <c r="P437" s="1" t="b">
        <f>C437&gt;2</f>
        <v>1</v>
      </c>
      <c r="Q437" t="b">
        <f>C437&lt;B437</f>
        <v>1</v>
      </c>
      <c r="R437" s="1" t="b">
        <f>AND(N437:Q437)</f>
        <v>1</v>
      </c>
    </row>
    <row r="438" spans="1:18" x14ac:dyDescent="0.25">
      <c r="A438">
        <v>437</v>
      </c>
      <c r="B438">
        <v>791</v>
      </c>
      <c r="C438">
        <v>790</v>
      </c>
      <c r="D438" s="8">
        <v>790</v>
      </c>
      <c r="E438" s="8" t="b">
        <f>(C438=D438)</f>
        <v>1</v>
      </c>
      <c r="F438" s="1">
        <f>MOD(INT($B438/$C438^F$1),$C438)</f>
        <v>0</v>
      </c>
      <c r="G438" s="1">
        <f>MOD(INT($B438/$C438^G$1),$C438)</f>
        <v>0</v>
      </c>
      <c r="H438" s="1">
        <f>MOD(INT($B438/$C438^H$1),$C438)</f>
        <v>0</v>
      </c>
      <c r="I438" s="1">
        <f>MOD(INT($B438/$C438^I$1),$C438)</f>
        <v>0</v>
      </c>
      <c r="J438" s="1">
        <f>MOD(INT($B438/$C438^J$1),$C438)</f>
        <v>0</v>
      </c>
      <c r="K438" s="1">
        <f>MOD(INT($B438/$C438^K$1),$C438)</f>
        <v>1</v>
      </c>
      <c r="L438" s="1">
        <f>MOD(INT($B438/$C438^L$1),$C438)</f>
        <v>1</v>
      </c>
      <c r="M438" s="1">
        <f>F438*POWER(C438,F$1)+G438*POWER(C438,G$1)+H438*POWER(C438,H$1)+I438*POWER(C438,I$1)+J438*POWER(C438,J$1)+K438*C438+L438</f>
        <v>791</v>
      </c>
      <c r="N438" s="1" t="b">
        <f>(B438=M438)</f>
        <v>1</v>
      </c>
      <c r="O438" s="1" t="b" cm="1">
        <f t="array" ref="O438">AND(F438:L438&lt;=1)</f>
        <v>1</v>
      </c>
      <c r="P438" s="1" t="b">
        <f>C438&gt;2</f>
        <v>1</v>
      </c>
      <c r="Q438" t="b">
        <f>C438&lt;B438</f>
        <v>1</v>
      </c>
      <c r="R438" s="1" t="b">
        <f>AND(N438:Q438)</f>
        <v>1</v>
      </c>
    </row>
    <row r="439" spans="1:18" x14ac:dyDescent="0.25">
      <c r="A439">
        <v>438</v>
      </c>
      <c r="B439">
        <v>194</v>
      </c>
      <c r="C439">
        <v>193</v>
      </c>
      <c r="D439" s="8">
        <v>193</v>
      </c>
      <c r="E439" s="8" t="b">
        <f>(C439=D439)</f>
        <v>1</v>
      </c>
      <c r="F439" s="1">
        <f>MOD(INT($B439/$C439^F$1),$C439)</f>
        <v>0</v>
      </c>
      <c r="G439" s="1">
        <f>MOD(INT($B439/$C439^G$1),$C439)</f>
        <v>0</v>
      </c>
      <c r="H439" s="1">
        <f>MOD(INT($B439/$C439^H$1),$C439)</f>
        <v>0</v>
      </c>
      <c r="I439" s="1">
        <f>MOD(INT($B439/$C439^I$1),$C439)</f>
        <v>0</v>
      </c>
      <c r="J439" s="1">
        <f>MOD(INT($B439/$C439^J$1),$C439)</f>
        <v>0</v>
      </c>
      <c r="K439" s="1">
        <f>MOD(INT($B439/$C439^K$1),$C439)</f>
        <v>1</v>
      </c>
      <c r="L439" s="1">
        <f>MOD(INT($B439/$C439^L$1),$C439)</f>
        <v>1</v>
      </c>
      <c r="M439" s="1">
        <f>F439*POWER(C439,F$1)+G439*POWER(C439,G$1)+H439*POWER(C439,H$1)+I439*POWER(C439,I$1)+J439*POWER(C439,J$1)+K439*C439+L439</f>
        <v>194</v>
      </c>
      <c r="N439" s="1" t="b">
        <f>(B439=M439)</f>
        <v>1</v>
      </c>
      <c r="O439" s="1" t="b" cm="1">
        <f t="array" ref="O439">AND(F439:L439&lt;=1)</f>
        <v>1</v>
      </c>
      <c r="P439" s="1" t="b">
        <f>C439&gt;2</f>
        <v>1</v>
      </c>
      <c r="Q439" t="b">
        <f>C439&lt;B439</f>
        <v>1</v>
      </c>
      <c r="R439" s="1" t="b">
        <f>AND(N439:Q439)</f>
        <v>1</v>
      </c>
    </row>
    <row r="440" spans="1:18" x14ac:dyDescent="0.25">
      <c r="A440">
        <v>439</v>
      </c>
      <c r="B440">
        <v>484</v>
      </c>
      <c r="C440">
        <v>22</v>
      </c>
      <c r="D440" s="8">
        <v>22</v>
      </c>
      <c r="E440" s="8" t="b">
        <f>(C440=D440)</f>
        <v>1</v>
      </c>
      <c r="F440" s="1">
        <f>MOD(INT($B440/$C440^F$1),$C440)</f>
        <v>0</v>
      </c>
      <c r="G440" s="1">
        <f>MOD(INT($B440/$C440^G$1),$C440)</f>
        <v>0</v>
      </c>
      <c r="H440" s="1">
        <f>MOD(INT($B440/$C440^H$1),$C440)</f>
        <v>0</v>
      </c>
      <c r="I440" s="1">
        <f>MOD(INT($B440/$C440^I$1),$C440)</f>
        <v>0</v>
      </c>
      <c r="J440" s="1">
        <f>MOD(INT($B440/$C440^J$1),$C440)</f>
        <v>1</v>
      </c>
      <c r="K440" s="1">
        <f>MOD(INT($B440/$C440^K$1),$C440)</f>
        <v>0</v>
      </c>
      <c r="L440" s="1">
        <f>MOD(INT($B440/$C440^L$1),$C440)</f>
        <v>0</v>
      </c>
      <c r="M440" s="1">
        <f>F440*POWER(C440,F$1)+G440*POWER(C440,G$1)+H440*POWER(C440,H$1)+I440*POWER(C440,I$1)+J440*POWER(C440,J$1)+K440*C440+L440</f>
        <v>484</v>
      </c>
      <c r="N440" s="1" t="b">
        <f>(B440=M440)</f>
        <v>1</v>
      </c>
      <c r="O440" s="1" t="b" cm="1">
        <f t="array" ref="O440">AND(F440:L440&lt;=1)</f>
        <v>1</v>
      </c>
      <c r="P440" s="1" t="b">
        <f>C440&gt;2</f>
        <v>1</v>
      </c>
      <c r="Q440" t="b">
        <f>C440&lt;B440</f>
        <v>1</v>
      </c>
      <c r="R440" s="1" t="b">
        <f>AND(N440:Q440)</f>
        <v>1</v>
      </c>
    </row>
    <row r="441" spans="1:18" x14ac:dyDescent="0.25">
      <c r="A441">
        <v>440</v>
      </c>
      <c r="B441">
        <v>584</v>
      </c>
      <c r="C441">
        <v>8</v>
      </c>
      <c r="D441" s="8">
        <v>8</v>
      </c>
      <c r="E441" s="8" t="b">
        <f>(C441=D441)</f>
        <v>1</v>
      </c>
      <c r="F441" s="1">
        <f>MOD(INT($B441/$C441^F$1),$C441)</f>
        <v>0</v>
      </c>
      <c r="G441" s="1">
        <f>MOD(INT($B441/$C441^G$1),$C441)</f>
        <v>0</v>
      </c>
      <c r="H441" s="1">
        <f>MOD(INT($B441/$C441^H$1),$C441)</f>
        <v>0</v>
      </c>
      <c r="I441" s="1">
        <f>MOD(INT($B441/$C441^I$1),$C441)</f>
        <v>1</v>
      </c>
      <c r="J441" s="1">
        <f>MOD(INT($B441/$C441^J$1),$C441)</f>
        <v>1</v>
      </c>
      <c r="K441" s="1">
        <f>MOD(INT($B441/$C441^K$1),$C441)</f>
        <v>1</v>
      </c>
      <c r="L441" s="1">
        <f>MOD(INT($B441/$C441^L$1),$C441)</f>
        <v>0</v>
      </c>
      <c r="M441" s="1">
        <f>F441*POWER(C441,F$1)+G441*POWER(C441,G$1)+H441*POWER(C441,H$1)+I441*POWER(C441,I$1)+J441*POWER(C441,J$1)+K441*C441+L441</f>
        <v>584</v>
      </c>
      <c r="N441" s="1" t="b">
        <f>(B441=M441)</f>
        <v>1</v>
      </c>
      <c r="O441" s="1" t="b" cm="1">
        <f t="array" ref="O441">AND(F441:L441&lt;=1)</f>
        <v>1</v>
      </c>
      <c r="P441" s="1" t="b">
        <f>C441&gt;2</f>
        <v>1</v>
      </c>
      <c r="Q441" t="b">
        <f>C441&lt;B441</f>
        <v>1</v>
      </c>
      <c r="R441" s="1" t="b">
        <f>AND(N441:Q441)</f>
        <v>1</v>
      </c>
    </row>
    <row r="442" spans="1:18" x14ac:dyDescent="0.25">
      <c r="A442">
        <v>441</v>
      </c>
      <c r="B442">
        <v>745</v>
      </c>
      <c r="C442">
        <v>744</v>
      </c>
      <c r="D442" s="8">
        <v>744</v>
      </c>
      <c r="E442" s="8" t="b">
        <f>(C442=D442)</f>
        <v>1</v>
      </c>
      <c r="F442" s="1">
        <f>MOD(INT($B442/$C442^F$1),$C442)</f>
        <v>0</v>
      </c>
      <c r="G442" s="1">
        <f>MOD(INT($B442/$C442^G$1),$C442)</f>
        <v>0</v>
      </c>
      <c r="H442" s="1">
        <f>MOD(INT($B442/$C442^H$1),$C442)</f>
        <v>0</v>
      </c>
      <c r="I442" s="1">
        <f>MOD(INT($B442/$C442^I$1),$C442)</f>
        <v>0</v>
      </c>
      <c r="J442" s="1">
        <f>MOD(INT($B442/$C442^J$1),$C442)</f>
        <v>0</v>
      </c>
      <c r="K442" s="1">
        <f>MOD(INT($B442/$C442^K$1),$C442)</f>
        <v>1</v>
      </c>
      <c r="L442" s="1">
        <f>MOD(INT($B442/$C442^L$1),$C442)</f>
        <v>1</v>
      </c>
      <c r="M442" s="1">
        <f>F442*POWER(C442,F$1)+G442*POWER(C442,G$1)+H442*POWER(C442,H$1)+I442*POWER(C442,I$1)+J442*POWER(C442,J$1)+K442*C442+L442</f>
        <v>745</v>
      </c>
      <c r="N442" s="1" t="b">
        <f>(B442=M442)</f>
        <v>1</v>
      </c>
      <c r="O442" s="1" t="b" cm="1">
        <f t="array" ref="O442">AND(F442:L442&lt;=1)</f>
        <v>1</v>
      </c>
      <c r="P442" s="1" t="b">
        <f>C442&gt;2</f>
        <v>1</v>
      </c>
      <c r="Q442" t="b">
        <f>C442&lt;B442</f>
        <v>1</v>
      </c>
      <c r="R442" s="1" t="b">
        <f>AND(N442:Q442)</f>
        <v>1</v>
      </c>
    </row>
    <row r="443" spans="1:18" x14ac:dyDescent="0.25">
      <c r="A443">
        <v>442</v>
      </c>
      <c r="B443">
        <v>65</v>
      </c>
      <c r="C443">
        <v>4</v>
      </c>
      <c r="D443" s="8">
        <v>4</v>
      </c>
      <c r="E443" s="8" t="b">
        <f>(C443=D443)</f>
        <v>1</v>
      </c>
      <c r="F443" s="1">
        <f>MOD(INT($B443/$C443^F$1),$C443)</f>
        <v>0</v>
      </c>
      <c r="G443" s="1">
        <f>MOD(INT($B443/$C443^G$1),$C443)</f>
        <v>0</v>
      </c>
      <c r="H443" s="1">
        <f>MOD(INT($B443/$C443^H$1),$C443)</f>
        <v>0</v>
      </c>
      <c r="I443" s="1">
        <f>MOD(INT($B443/$C443^I$1),$C443)</f>
        <v>1</v>
      </c>
      <c r="J443" s="1">
        <f>MOD(INT($B443/$C443^J$1),$C443)</f>
        <v>0</v>
      </c>
      <c r="K443" s="1">
        <f>MOD(INT($B443/$C443^K$1),$C443)</f>
        <v>0</v>
      </c>
      <c r="L443" s="1">
        <f>MOD(INT($B443/$C443^L$1),$C443)</f>
        <v>1</v>
      </c>
      <c r="M443" s="1">
        <f>F443*POWER(C443,F$1)+G443*POWER(C443,G$1)+H443*POWER(C443,H$1)+I443*POWER(C443,I$1)+J443*POWER(C443,J$1)+K443*C443+L443</f>
        <v>65</v>
      </c>
      <c r="N443" s="1" t="b">
        <f>(B443=M443)</f>
        <v>1</v>
      </c>
      <c r="O443" s="1" t="b" cm="1">
        <f t="array" ref="O443">AND(F443:L443&lt;=1)</f>
        <v>1</v>
      </c>
      <c r="P443" s="1" t="b">
        <f>C443&gt;2</f>
        <v>1</v>
      </c>
      <c r="Q443" t="b">
        <f>C443&lt;B443</f>
        <v>1</v>
      </c>
      <c r="R443" s="1" t="b">
        <f>AND(N443:Q443)</f>
        <v>1</v>
      </c>
    </row>
    <row r="444" spans="1:18" x14ac:dyDescent="0.25">
      <c r="A444">
        <v>443</v>
      </c>
      <c r="B444">
        <v>491</v>
      </c>
      <c r="C444">
        <v>490</v>
      </c>
      <c r="D444" s="8">
        <v>490</v>
      </c>
      <c r="E444" s="8" t="b">
        <f>(C444=D444)</f>
        <v>1</v>
      </c>
      <c r="F444" s="1">
        <f>MOD(INT($B444/$C444^F$1),$C444)</f>
        <v>0</v>
      </c>
      <c r="G444" s="1">
        <f>MOD(INT($B444/$C444^G$1),$C444)</f>
        <v>0</v>
      </c>
      <c r="H444" s="1">
        <f>MOD(INT($B444/$C444^H$1),$C444)</f>
        <v>0</v>
      </c>
      <c r="I444" s="1">
        <f>MOD(INT($B444/$C444^I$1),$C444)</f>
        <v>0</v>
      </c>
      <c r="J444" s="1">
        <f>MOD(INT($B444/$C444^J$1),$C444)</f>
        <v>0</v>
      </c>
      <c r="K444" s="1">
        <f>MOD(INT($B444/$C444^K$1),$C444)</f>
        <v>1</v>
      </c>
      <c r="L444" s="1">
        <f>MOD(INT($B444/$C444^L$1),$C444)</f>
        <v>1</v>
      </c>
      <c r="M444" s="1">
        <f>F444*POWER(C444,F$1)+G444*POWER(C444,G$1)+H444*POWER(C444,H$1)+I444*POWER(C444,I$1)+J444*POWER(C444,J$1)+K444*C444+L444</f>
        <v>491</v>
      </c>
      <c r="N444" s="1" t="b">
        <f>(B444=M444)</f>
        <v>1</v>
      </c>
      <c r="O444" s="1" t="b" cm="1">
        <f t="array" ref="O444">AND(F444:L444&lt;=1)</f>
        <v>1</v>
      </c>
      <c r="P444" s="1" t="b">
        <f>C444&gt;2</f>
        <v>1</v>
      </c>
      <c r="Q444" t="b">
        <f>C444&lt;B444</f>
        <v>1</v>
      </c>
      <c r="R444" s="1" t="b">
        <f>AND(N444:Q444)</f>
        <v>1</v>
      </c>
    </row>
    <row r="445" spans="1:18" x14ac:dyDescent="0.25">
      <c r="A445">
        <v>444</v>
      </c>
      <c r="B445">
        <v>502</v>
      </c>
      <c r="C445">
        <v>501</v>
      </c>
      <c r="D445" s="8">
        <v>501</v>
      </c>
      <c r="E445" s="8" t="b">
        <f>(C445=D445)</f>
        <v>1</v>
      </c>
      <c r="F445" s="1">
        <f>MOD(INT($B445/$C445^F$1),$C445)</f>
        <v>0</v>
      </c>
      <c r="G445" s="1">
        <f>MOD(INT($B445/$C445^G$1),$C445)</f>
        <v>0</v>
      </c>
      <c r="H445" s="1">
        <f>MOD(INT($B445/$C445^H$1),$C445)</f>
        <v>0</v>
      </c>
      <c r="I445" s="1">
        <f>MOD(INT($B445/$C445^I$1),$C445)</f>
        <v>0</v>
      </c>
      <c r="J445" s="1">
        <f>MOD(INT($B445/$C445^J$1),$C445)</f>
        <v>0</v>
      </c>
      <c r="K445" s="1">
        <f>MOD(INT($B445/$C445^K$1),$C445)</f>
        <v>1</v>
      </c>
      <c r="L445" s="1">
        <f>MOD(INT($B445/$C445^L$1),$C445)</f>
        <v>1</v>
      </c>
      <c r="M445" s="1">
        <f>F445*POWER(C445,F$1)+G445*POWER(C445,G$1)+H445*POWER(C445,H$1)+I445*POWER(C445,I$1)+J445*POWER(C445,J$1)+K445*C445+L445</f>
        <v>502</v>
      </c>
      <c r="N445" s="1" t="b">
        <f>(B445=M445)</f>
        <v>1</v>
      </c>
      <c r="O445" s="1" t="b" cm="1">
        <f t="array" ref="O445">AND(F445:L445&lt;=1)</f>
        <v>1</v>
      </c>
      <c r="P445" s="1" t="b">
        <f>C445&gt;2</f>
        <v>1</v>
      </c>
      <c r="Q445" t="b">
        <f>C445&lt;B445</f>
        <v>1</v>
      </c>
      <c r="R445" s="1" t="b">
        <f>AND(N445:Q445)</f>
        <v>1</v>
      </c>
    </row>
    <row r="446" spans="1:18" x14ac:dyDescent="0.25">
      <c r="A446">
        <v>445</v>
      </c>
      <c r="B446">
        <v>423</v>
      </c>
      <c r="C446">
        <v>422</v>
      </c>
      <c r="D446" s="8">
        <v>422</v>
      </c>
      <c r="E446" s="8" t="b">
        <f>(C446=D446)</f>
        <v>1</v>
      </c>
      <c r="F446" s="1">
        <f>MOD(INT($B446/$C446^F$1),$C446)</f>
        <v>0</v>
      </c>
      <c r="G446" s="1">
        <f>MOD(INT($B446/$C446^G$1),$C446)</f>
        <v>0</v>
      </c>
      <c r="H446" s="1">
        <f>MOD(INT($B446/$C446^H$1),$C446)</f>
        <v>0</v>
      </c>
      <c r="I446" s="1">
        <f>MOD(INT($B446/$C446^I$1),$C446)</f>
        <v>0</v>
      </c>
      <c r="J446" s="1">
        <f>MOD(INT($B446/$C446^J$1),$C446)</f>
        <v>0</v>
      </c>
      <c r="K446" s="1">
        <f>MOD(INT($B446/$C446^K$1),$C446)</f>
        <v>1</v>
      </c>
      <c r="L446" s="1">
        <f>MOD(INT($B446/$C446^L$1),$C446)</f>
        <v>1</v>
      </c>
      <c r="M446" s="1">
        <f>F446*POWER(C446,F$1)+G446*POWER(C446,G$1)+H446*POWER(C446,H$1)+I446*POWER(C446,I$1)+J446*POWER(C446,J$1)+K446*C446+L446</f>
        <v>423</v>
      </c>
      <c r="N446" s="1" t="b">
        <f>(B446=M446)</f>
        <v>1</v>
      </c>
      <c r="O446" s="1" t="b" cm="1">
        <f t="array" ref="O446">AND(F446:L446&lt;=1)</f>
        <v>1</v>
      </c>
      <c r="P446" s="1" t="b">
        <f>C446&gt;2</f>
        <v>1</v>
      </c>
      <c r="Q446" t="b">
        <f>C446&lt;B446</f>
        <v>1</v>
      </c>
      <c r="R446" s="1" t="b">
        <f>AND(N446:Q446)</f>
        <v>1</v>
      </c>
    </row>
    <row r="447" spans="1:18" x14ac:dyDescent="0.25">
      <c r="A447">
        <v>446</v>
      </c>
      <c r="B447">
        <v>808</v>
      </c>
      <c r="C447">
        <v>807</v>
      </c>
      <c r="D447" s="8">
        <v>807</v>
      </c>
      <c r="E447" s="8" t="b">
        <f>(C447=D447)</f>
        <v>1</v>
      </c>
      <c r="F447" s="1">
        <f>MOD(INT($B447/$C447^F$1),$C447)</f>
        <v>0</v>
      </c>
      <c r="G447" s="1">
        <f>MOD(INT($B447/$C447^G$1),$C447)</f>
        <v>0</v>
      </c>
      <c r="H447" s="1">
        <f>MOD(INT($B447/$C447^H$1),$C447)</f>
        <v>0</v>
      </c>
      <c r="I447" s="1">
        <f>MOD(INT($B447/$C447^I$1),$C447)</f>
        <v>0</v>
      </c>
      <c r="J447" s="1">
        <f>MOD(INT($B447/$C447^J$1),$C447)</f>
        <v>0</v>
      </c>
      <c r="K447" s="1">
        <f>MOD(INT($B447/$C447^K$1),$C447)</f>
        <v>1</v>
      </c>
      <c r="L447" s="1">
        <f>MOD(INT($B447/$C447^L$1),$C447)</f>
        <v>1</v>
      </c>
      <c r="M447" s="1">
        <f>F447*POWER(C447,F$1)+G447*POWER(C447,G$1)+H447*POWER(C447,H$1)+I447*POWER(C447,I$1)+J447*POWER(C447,J$1)+K447*C447+L447</f>
        <v>808</v>
      </c>
      <c r="N447" s="1" t="b">
        <f>(B447=M447)</f>
        <v>1</v>
      </c>
      <c r="O447" s="1" t="b" cm="1">
        <f t="array" ref="O447">AND(F447:L447&lt;=1)</f>
        <v>1</v>
      </c>
      <c r="P447" s="1" t="b">
        <f>C447&gt;2</f>
        <v>1</v>
      </c>
      <c r="Q447" t="b">
        <f>C447&lt;B447</f>
        <v>1</v>
      </c>
      <c r="R447" s="1" t="b">
        <f>AND(N447:Q447)</f>
        <v>1</v>
      </c>
    </row>
    <row r="448" spans="1:18" x14ac:dyDescent="0.25">
      <c r="A448">
        <v>447</v>
      </c>
      <c r="B448">
        <v>836</v>
      </c>
      <c r="C448">
        <v>835</v>
      </c>
      <c r="D448" s="8">
        <v>835</v>
      </c>
      <c r="E448" s="8" t="b">
        <f>(C448=D448)</f>
        <v>1</v>
      </c>
      <c r="F448" s="1">
        <f>MOD(INT($B448/$C448^F$1),$C448)</f>
        <v>0</v>
      </c>
      <c r="G448" s="1">
        <f>MOD(INT($B448/$C448^G$1),$C448)</f>
        <v>0</v>
      </c>
      <c r="H448" s="1">
        <f>MOD(INT($B448/$C448^H$1),$C448)</f>
        <v>0</v>
      </c>
      <c r="I448" s="1">
        <f>MOD(INT($B448/$C448^I$1),$C448)</f>
        <v>0</v>
      </c>
      <c r="J448" s="1">
        <f>MOD(INT($B448/$C448^J$1),$C448)</f>
        <v>0</v>
      </c>
      <c r="K448" s="1">
        <f>MOD(INT($B448/$C448^K$1),$C448)</f>
        <v>1</v>
      </c>
      <c r="L448" s="1">
        <f>MOD(INT($B448/$C448^L$1),$C448)</f>
        <v>1</v>
      </c>
      <c r="M448" s="1">
        <f>F448*POWER(C448,F$1)+G448*POWER(C448,G$1)+H448*POWER(C448,H$1)+I448*POWER(C448,I$1)+J448*POWER(C448,J$1)+K448*C448+L448</f>
        <v>836</v>
      </c>
      <c r="N448" s="1" t="b">
        <f>(B448=M448)</f>
        <v>1</v>
      </c>
      <c r="O448" s="1" t="b" cm="1">
        <f t="array" ref="O448">AND(F448:L448&lt;=1)</f>
        <v>1</v>
      </c>
      <c r="P448" s="1" t="b">
        <f>C448&gt;2</f>
        <v>1</v>
      </c>
      <c r="Q448" t="b">
        <f>C448&lt;B448</f>
        <v>1</v>
      </c>
      <c r="R448" s="1" t="b">
        <f>AND(N448:Q448)</f>
        <v>1</v>
      </c>
    </row>
    <row r="449" spans="1:18" x14ac:dyDescent="0.25">
      <c r="A449">
        <v>448</v>
      </c>
      <c r="B449">
        <v>326</v>
      </c>
      <c r="C449">
        <v>325</v>
      </c>
      <c r="D449" s="8">
        <v>325</v>
      </c>
      <c r="E449" s="8" t="b">
        <f>(C449=D449)</f>
        <v>1</v>
      </c>
      <c r="F449" s="1">
        <f>MOD(INT($B449/$C449^F$1),$C449)</f>
        <v>0</v>
      </c>
      <c r="G449" s="1">
        <f>MOD(INT($B449/$C449^G$1),$C449)</f>
        <v>0</v>
      </c>
      <c r="H449" s="1">
        <f>MOD(INT($B449/$C449^H$1),$C449)</f>
        <v>0</v>
      </c>
      <c r="I449" s="1">
        <f>MOD(INT($B449/$C449^I$1),$C449)</f>
        <v>0</v>
      </c>
      <c r="J449" s="1">
        <f>MOD(INT($B449/$C449^J$1),$C449)</f>
        <v>0</v>
      </c>
      <c r="K449" s="1">
        <f>MOD(INT($B449/$C449^K$1),$C449)</f>
        <v>1</v>
      </c>
      <c r="L449" s="1">
        <f>MOD(INT($B449/$C449^L$1),$C449)</f>
        <v>1</v>
      </c>
      <c r="M449" s="1">
        <f>F449*POWER(C449,F$1)+G449*POWER(C449,G$1)+H449*POWER(C449,H$1)+I449*POWER(C449,I$1)+J449*POWER(C449,J$1)+K449*C449+L449</f>
        <v>326</v>
      </c>
      <c r="N449" s="1" t="b">
        <f>(B449=M449)</f>
        <v>1</v>
      </c>
      <c r="O449" s="1" t="b" cm="1">
        <f t="array" ref="O449">AND(F449:L449&lt;=1)</f>
        <v>1</v>
      </c>
      <c r="P449" s="1" t="b">
        <f>C449&gt;2</f>
        <v>1</v>
      </c>
      <c r="Q449" t="b">
        <f>C449&lt;B449</f>
        <v>1</v>
      </c>
      <c r="R449" s="1" t="b">
        <f>AND(N449:Q449)</f>
        <v>1</v>
      </c>
    </row>
    <row r="450" spans="1:18" x14ac:dyDescent="0.25">
      <c r="A450">
        <v>449</v>
      </c>
      <c r="B450">
        <v>622</v>
      </c>
      <c r="C450">
        <v>621</v>
      </c>
      <c r="D450" s="8">
        <v>621</v>
      </c>
      <c r="E450" s="8" t="b">
        <f>(C450=D450)</f>
        <v>1</v>
      </c>
      <c r="F450" s="1">
        <f>MOD(INT($B450/$C450^F$1),$C450)</f>
        <v>0</v>
      </c>
      <c r="G450" s="1">
        <f>MOD(INT($B450/$C450^G$1),$C450)</f>
        <v>0</v>
      </c>
      <c r="H450" s="1">
        <f>MOD(INT($B450/$C450^H$1),$C450)</f>
        <v>0</v>
      </c>
      <c r="I450" s="1">
        <f>MOD(INT($B450/$C450^I$1),$C450)</f>
        <v>0</v>
      </c>
      <c r="J450" s="1">
        <f>MOD(INT($B450/$C450^J$1),$C450)</f>
        <v>0</v>
      </c>
      <c r="K450" s="1">
        <f>MOD(INT($B450/$C450^K$1),$C450)</f>
        <v>1</v>
      </c>
      <c r="L450" s="1">
        <f>MOD(INT($B450/$C450^L$1),$C450)</f>
        <v>1</v>
      </c>
      <c r="M450" s="1">
        <f>F450*POWER(C450,F$1)+G450*POWER(C450,G$1)+H450*POWER(C450,H$1)+I450*POWER(C450,I$1)+J450*POWER(C450,J$1)+K450*C450+L450</f>
        <v>622</v>
      </c>
      <c r="N450" s="1" t="b">
        <f>(B450=M450)</f>
        <v>1</v>
      </c>
      <c r="O450" s="1" t="b" cm="1">
        <f t="array" ref="O450">AND(F450:L450&lt;=1)</f>
        <v>1</v>
      </c>
      <c r="P450" s="1" t="b">
        <f>C450&gt;2</f>
        <v>1</v>
      </c>
      <c r="Q450" t="b">
        <f>C450&lt;B450</f>
        <v>1</v>
      </c>
      <c r="R450" s="1" t="b">
        <f>AND(N450:Q450)</f>
        <v>1</v>
      </c>
    </row>
    <row r="451" spans="1:18" x14ac:dyDescent="0.25">
      <c r="A451">
        <v>450</v>
      </c>
      <c r="B451">
        <v>967</v>
      </c>
      <c r="C451">
        <v>966</v>
      </c>
      <c r="D451" s="8">
        <v>966</v>
      </c>
      <c r="E451" s="8" t="b">
        <f>(C451=D451)</f>
        <v>1</v>
      </c>
      <c r="F451" s="1">
        <f>MOD(INT($B451/$C451^F$1),$C451)</f>
        <v>0</v>
      </c>
      <c r="G451" s="1">
        <f>MOD(INT($B451/$C451^G$1),$C451)</f>
        <v>0</v>
      </c>
      <c r="H451" s="1">
        <f>MOD(INT($B451/$C451^H$1),$C451)</f>
        <v>0</v>
      </c>
      <c r="I451" s="1">
        <f>MOD(INT($B451/$C451^I$1),$C451)</f>
        <v>0</v>
      </c>
      <c r="J451" s="1">
        <f>MOD(INT($B451/$C451^J$1),$C451)</f>
        <v>0</v>
      </c>
      <c r="K451" s="1">
        <f>MOD(INT($B451/$C451^K$1),$C451)</f>
        <v>1</v>
      </c>
      <c r="L451" s="1">
        <f>MOD(INT($B451/$C451^L$1),$C451)</f>
        <v>1</v>
      </c>
      <c r="M451" s="1">
        <f>F451*POWER(C451,F$1)+G451*POWER(C451,G$1)+H451*POWER(C451,H$1)+I451*POWER(C451,I$1)+J451*POWER(C451,J$1)+K451*C451+L451</f>
        <v>967</v>
      </c>
      <c r="N451" s="1" t="b">
        <f>(B451=M451)</f>
        <v>1</v>
      </c>
      <c r="O451" s="1" t="b" cm="1">
        <f t="array" ref="O451">AND(F451:L451&lt;=1)</f>
        <v>1</v>
      </c>
      <c r="P451" s="1" t="b">
        <f>C451&gt;2</f>
        <v>1</v>
      </c>
      <c r="Q451" t="b">
        <f>C451&lt;B451</f>
        <v>1</v>
      </c>
      <c r="R451" s="1" t="b">
        <f>AND(N451:Q451)</f>
        <v>1</v>
      </c>
    </row>
    <row r="452" spans="1:18" x14ac:dyDescent="0.25">
      <c r="A452">
        <v>451</v>
      </c>
      <c r="B452">
        <v>510</v>
      </c>
      <c r="C452">
        <v>509</v>
      </c>
      <c r="D452" s="8">
        <v>509</v>
      </c>
      <c r="E452" s="8" t="b">
        <f>(C452=D452)</f>
        <v>1</v>
      </c>
      <c r="F452" s="1">
        <f>MOD(INT($B452/$C452^F$1),$C452)</f>
        <v>0</v>
      </c>
      <c r="G452" s="1">
        <f>MOD(INT($B452/$C452^G$1),$C452)</f>
        <v>0</v>
      </c>
      <c r="H452" s="1">
        <f>MOD(INT($B452/$C452^H$1),$C452)</f>
        <v>0</v>
      </c>
      <c r="I452" s="1">
        <f>MOD(INT($B452/$C452^I$1),$C452)</f>
        <v>0</v>
      </c>
      <c r="J452" s="1">
        <f>MOD(INT($B452/$C452^J$1),$C452)</f>
        <v>0</v>
      </c>
      <c r="K452" s="1">
        <f>MOD(INT($B452/$C452^K$1),$C452)</f>
        <v>1</v>
      </c>
      <c r="L452" s="1">
        <f>MOD(INT($B452/$C452^L$1),$C452)</f>
        <v>1</v>
      </c>
      <c r="M452" s="1">
        <f>F452*POWER(C452,F$1)+G452*POWER(C452,G$1)+H452*POWER(C452,H$1)+I452*POWER(C452,I$1)+J452*POWER(C452,J$1)+K452*C452+L452</f>
        <v>510</v>
      </c>
      <c r="N452" s="1" t="b">
        <f>(B452=M452)</f>
        <v>1</v>
      </c>
      <c r="O452" s="1" t="b" cm="1">
        <f t="array" ref="O452">AND(F452:L452&lt;=1)</f>
        <v>1</v>
      </c>
      <c r="P452" s="1" t="b">
        <f>C452&gt;2</f>
        <v>1</v>
      </c>
      <c r="Q452" t="b">
        <f>C452&lt;B452</f>
        <v>1</v>
      </c>
      <c r="R452" s="1" t="b">
        <f>AND(N452:Q452)</f>
        <v>1</v>
      </c>
    </row>
    <row r="453" spans="1:18" x14ac:dyDescent="0.25">
      <c r="A453">
        <v>452</v>
      </c>
      <c r="B453">
        <v>625</v>
      </c>
      <c r="C453">
        <v>5</v>
      </c>
      <c r="D453" s="8">
        <v>5</v>
      </c>
      <c r="E453" s="8" t="b">
        <f>(C453=D453)</f>
        <v>1</v>
      </c>
      <c r="F453" s="1">
        <f>MOD(INT($B453/$C453^F$1),$C453)</f>
        <v>0</v>
      </c>
      <c r="G453" s="1">
        <f>MOD(INT($B453/$C453^G$1),$C453)</f>
        <v>0</v>
      </c>
      <c r="H453" s="1">
        <f>MOD(INT($B453/$C453^H$1),$C453)</f>
        <v>1</v>
      </c>
      <c r="I453" s="1">
        <f>MOD(INT($B453/$C453^I$1),$C453)</f>
        <v>0</v>
      </c>
      <c r="J453" s="1">
        <f>MOD(INT($B453/$C453^J$1),$C453)</f>
        <v>0</v>
      </c>
      <c r="K453" s="1">
        <f>MOD(INT($B453/$C453^K$1),$C453)</f>
        <v>0</v>
      </c>
      <c r="L453" s="1">
        <f>MOD(INT($B453/$C453^L$1),$C453)</f>
        <v>0</v>
      </c>
      <c r="M453" s="1">
        <f>F453*POWER(C453,F$1)+G453*POWER(C453,G$1)+H453*POWER(C453,H$1)+I453*POWER(C453,I$1)+J453*POWER(C453,J$1)+K453*C453+L453</f>
        <v>625</v>
      </c>
      <c r="N453" s="1" t="b">
        <f>(B453=M453)</f>
        <v>1</v>
      </c>
      <c r="O453" s="1" t="b" cm="1">
        <f t="array" ref="O453">AND(F453:L453&lt;=1)</f>
        <v>1</v>
      </c>
      <c r="P453" s="1" t="b">
        <f>C453&gt;2</f>
        <v>1</v>
      </c>
      <c r="Q453" t="b">
        <f>C453&lt;B453</f>
        <v>1</v>
      </c>
      <c r="R453" s="1" t="b">
        <f>AND(N453:Q453)</f>
        <v>1</v>
      </c>
    </row>
    <row r="454" spans="1:18" x14ac:dyDescent="0.25">
      <c r="A454">
        <v>453</v>
      </c>
      <c r="B454">
        <v>43</v>
      </c>
      <c r="C454">
        <v>6</v>
      </c>
      <c r="D454" s="8">
        <v>6</v>
      </c>
      <c r="E454" s="8" t="b">
        <f>(C454=D454)</f>
        <v>1</v>
      </c>
      <c r="F454" s="1">
        <f>MOD(INT($B454/$C454^F$1),$C454)</f>
        <v>0</v>
      </c>
      <c r="G454" s="1">
        <f>MOD(INT($B454/$C454^G$1),$C454)</f>
        <v>0</v>
      </c>
      <c r="H454" s="1">
        <f>MOD(INT($B454/$C454^H$1),$C454)</f>
        <v>0</v>
      </c>
      <c r="I454" s="1">
        <f>MOD(INT($B454/$C454^I$1),$C454)</f>
        <v>0</v>
      </c>
      <c r="J454" s="1">
        <f>MOD(INT($B454/$C454^J$1),$C454)</f>
        <v>1</v>
      </c>
      <c r="K454" s="1">
        <f>MOD(INT($B454/$C454^K$1),$C454)</f>
        <v>1</v>
      </c>
      <c r="L454" s="1">
        <f>MOD(INT($B454/$C454^L$1),$C454)</f>
        <v>1</v>
      </c>
      <c r="M454" s="1">
        <f>F454*POWER(C454,F$1)+G454*POWER(C454,G$1)+H454*POWER(C454,H$1)+I454*POWER(C454,I$1)+J454*POWER(C454,J$1)+K454*C454+L454</f>
        <v>43</v>
      </c>
      <c r="N454" s="1" t="b">
        <f>(B454=M454)</f>
        <v>1</v>
      </c>
      <c r="O454" s="1" t="b" cm="1">
        <f t="array" ref="O454">AND(F454:L454&lt;=1)</f>
        <v>1</v>
      </c>
      <c r="P454" s="1" t="b">
        <f>C454&gt;2</f>
        <v>1</v>
      </c>
      <c r="Q454" t="b">
        <f>C454&lt;B454</f>
        <v>1</v>
      </c>
      <c r="R454" s="1" t="b">
        <f>AND(N454:Q454)</f>
        <v>1</v>
      </c>
    </row>
    <row r="455" spans="1:18" x14ac:dyDescent="0.25">
      <c r="A455">
        <v>454</v>
      </c>
      <c r="B455">
        <v>815</v>
      </c>
      <c r="C455">
        <v>814</v>
      </c>
      <c r="D455" s="8">
        <v>814</v>
      </c>
      <c r="E455" s="8" t="b">
        <f>(C455=D455)</f>
        <v>1</v>
      </c>
      <c r="F455" s="1">
        <f>MOD(INT($B455/$C455^F$1),$C455)</f>
        <v>0</v>
      </c>
      <c r="G455" s="1">
        <f>MOD(INT($B455/$C455^G$1),$C455)</f>
        <v>0</v>
      </c>
      <c r="H455" s="1">
        <f>MOD(INT($B455/$C455^H$1),$C455)</f>
        <v>0</v>
      </c>
      <c r="I455" s="1">
        <f>MOD(INT($B455/$C455^I$1),$C455)</f>
        <v>0</v>
      </c>
      <c r="J455" s="1">
        <f>MOD(INT($B455/$C455^J$1),$C455)</f>
        <v>0</v>
      </c>
      <c r="K455" s="1">
        <f>MOD(INT($B455/$C455^K$1),$C455)</f>
        <v>1</v>
      </c>
      <c r="L455" s="1">
        <f>MOD(INT($B455/$C455^L$1),$C455)</f>
        <v>1</v>
      </c>
      <c r="M455" s="1">
        <f>F455*POWER(C455,F$1)+G455*POWER(C455,G$1)+H455*POWER(C455,H$1)+I455*POWER(C455,I$1)+J455*POWER(C455,J$1)+K455*C455+L455</f>
        <v>815</v>
      </c>
      <c r="N455" s="1" t="b">
        <f>(B455=M455)</f>
        <v>1</v>
      </c>
      <c r="O455" s="1" t="b" cm="1">
        <f t="array" ref="O455">AND(F455:L455&lt;=1)</f>
        <v>1</v>
      </c>
      <c r="P455" s="1" t="b">
        <f>C455&gt;2</f>
        <v>1</v>
      </c>
      <c r="Q455" t="b">
        <f>C455&lt;B455</f>
        <v>1</v>
      </c>
      <c r="R455" s="1" t="b">
        <f>AND(N455:Q455)</f>
        <v>1</v>
      </c>
    </row>
    <row r="456" spans="1:18" x14ac:dyDescent="0.25">
      <c r="A456">
        <v>455</v>
      </c>
      <c r="B456">
        <v>377</v>
      </c>
      <c r="C456">
        <v>376</v>
      </c>
      <c r="D456" s="8">
        <v>376</v>
      </c>
      <c r="E456" s="8" t="b">
        <f>(C456=D456)</f>
        <v>1</v>
      </c>
      <c r="F456" s="1">
        <f>MOD(INT($B456/$C456^F$1),$C456)</f>
        <v>0</v>
      </c>
      <c r="G456" s="1">
        <f>MOD(INT($B456/$C456^G$1),$C456)</f>
        <v>0</v>
      </c>
      <c r="H456" s="1">
        <f>MOD(INT($B456/$C456^H$1),$C456)</f>
        <v>0</v>
      </c>
      <c r="I456" s="1">
        <f>MOD(INT($B456/$C456^I$1),$C456)</f>
        <v>0</v>
      </c>
      <c r="J456" s="1">
        <f>MOD(INT($B456/$C456^J$1),$C456)</f>
        <v>0</v>
      </c>
      <c r="K456" s="1">
        <f>MOD(INT($B456/$C456^K$1),$C456)</f>
        <v>1</v>
      </c>
      <c r="L456" s="1">
        <f>MOD(INT($B456/$C456^L$1),$C456)</f>
        <v>1</v>
      </c>
      <c r="M456" s="1">
        <f>F456*POWER(C456,F$1)+G456*POWER(C456,G$1)+H456*POWER(C456,H$1)+I456*POWER(C456,I$1)+J456*POWER(C456,J$1)+K456*C456+L456</f>
        <v>377</v>
      </c>
      <c r="N456" s="1" t="b">
        <f>(B456=M456)</f>
        <v>1</v>
      </c>
      <c r="O456" s="1" t="b" cm="1">
        <f t="array" ref="O456">AND(F456:L456&lt;=1)</f>
        <v>1</v>
      </c>
      <c r="P456" s="1" t="b">
        <f>C456&gt;2</f>
        <v>1</v>
      </c>
      <c r="Q456" t="b">
        <f>C456&lt;B456</f>
        <v>1</v>
      </c>
      <c r="R456" s="1" t="b">
        <f>AND(N456:Q456)</f>
        <v>1</v>
      </c>
    </row>
    <row r="457" spans="1:18" x14ac:dyDescent="0.25">
      <c r="A457">
        <v>456</v>
      </c>
      <c r="B457">
        <v>910</v>
      </c>
      <c r="C457">
        <v>909</v>
      </c>
      <c r="D457" s="8">
        <v>909</v>
      </c>
      <c r="E457" s="8" t="b">
        <f>(C457=D457)</f>
        <v>1</v>
      </c>
      <c r="F457" s="1">
        <f>MOD(INT($B457/$C457^F$1),$C457)</f>
        <v>0</v>
      </c>
      <c r="G457" s="1">
        <f>MOD(INT($B457/$C457^G$1),$C457)</f>
        <v>0</v>
      </c>
      <c r="H457" s="1">
        <f>MOD(INT($B457/$C457^H$1),$C457)</f>
        <v>0</v>
      </c>
      <c r="I457" s="1">
        <f>MOD(INT($B457/$C457^I$1),$C457)</f>
        <v>0</v>
      </c>
      <c r="J457" s="1">
        <f>MOD(INT($B457/$C457^J$1),$C457)</f>
        <v>0</v>
      </c>
      <c r="K457" s="1">
        <f>MOD(INT($B457/$C457^K$1),$C457)</f>
        <v>1</v>
      </c>
      <c r="L457" s="1">
        <f>MOD(INT($B457/$C457^L$1),$C457)</f>
        <v>1</v>
      </c>
      <c r="M457" s="1">
        <f>F457*POWER(C457,F$1)+G457*POWER(C457,G$1)+H457*POWER(C457,H$1)+I457*POWER(C457,I$1)+J457*POWER(C457,J$1)+K457*C457+L457</f>
        <v>910</v>
      </c>
      <c r="N457" s="1" t="b">
        <f>(B457=M457)</f>
        <v>1</v>
      </c>
      <c r="O457" s="1" t="b" cm="1">
        <f t="array" ref="O457">AND(F457:L457&lt;=1)</f>
        <v>1</v>
      </c>
      <c r="P457" s="1" t="b">
        <f>C457&gt;2</f>
        <v>1</v>
      </c>
      <c r="Q457" t="b">
        <f>C457&lt;B457</f>
        <v>1</v>
      </c>
      <c r="R457" s="1" t="b">
        <f>AND(N457:Q457)</f>
        <v>1</v>
      </c>
    </row>
    <row r="458" spans="1:18" x14ac:dyDescent="0.25">
      <c r="A458">
        <v>457</v>
      </c>
      <c r="B458">
        <v>980</v>
      </c>
      <c r="C458">
        <v>979</v>
      </c>
      <c r="D458" s="8">
        <v>979</v>
      </c>
      <c r="E458" s="8" t="b">
        <f>(C458=D458)</f>
        <v>1</v>
      </c>
      <c r="F458" s="1">
        <f>MOD(INT($B458/$C458^F$1),$C458)</f>
        <v>0</v>
      </c>
      <c r="G458" s="1">
        <f>MOD(INT($B458/$C458^G$1),$C458)</f>
        <v>0</v>
      </c>
      <c r="H458" s="1">
        <f>MOD(INT($B458/$C458^H$1),$C458)</f>
        <v>0</v>
      </c>
      <c r="I458" s="1">
        <f>MOD(INT($B458/$C458^I$1),$C458)</f>
        <v>0</v>
      </c>
      <c r="J458" s="1">
        <f>MOD(INT($B458/$C458^J$1),$C458)</f>
        <v>0</v>
      </c>
      <c r="K458" s="1">
        <f>MOD(INT($B458/$C458^K$1),$C458)</f>
        <v>1</v>
      </c>
      <c r="L458" s="1">
        <f>MOD(INT($B458/$C458^L$1),$C458)</f>
        <v>1</v>
      </c>
      <c r="M458" s="1">
        <f>F458*POWER(C458,F$1)+G458*POWER(C458,G$1)+H458*POWER(C458,H$1)+I458*POWER(C458,I$1)+J458*POWER(C458,J$1)+K458*C458+L458</f>
        <v>980</v>
      </c>
      <c r="N458" s="1" t="b">
        <f>(B458=M458)</f>
        <v>1</v>
      </c>
      <c r="O458" s="1" t="b" cm="1">
        <f t="array" ref="O458">AND(F458:L458&lt;=1)</f>
        <v>1</v>
      </c>
      <c r="P458" s="1" t="b">
        <f>C458&gt;2</f>
        <v>1</v>
      </c>
      <c r="Q458" t="b">
        <f>C458&lt;B458</f>
        <v>1</v>
      </c>
      <c r="R458" s="1" t="b">
        <f>AND(N458:Q458)</f>
        <v>1</v>
      </c>
    </row>
    <row r="459" spans="1:18" x14ac:dyDescent="0.25">
      <c r="A459">
        <v>458</v>
      </c>
      <c r="B459">
        <v>712</v>
      </c>
      <c r="C459">
        <v>711</v>
      </c>
      <c r="D459" s="8">
        <v>711</v>
      </c>
      <c r="E459" s="8" t="b">
        <f>(C459=D459)</f>
        <v>1</v>
      </c>
      <c r="F459" s="1">
        <f>MOD(INT($B459/$C459^F$1),$C459)</f>
        <v>0</v>
      </c>
      <c r="G459" s="1">
        <f>MOD(INT($B459/$C459^G$1),$C459)</f>
        <v>0</v>
      </c>
      <c r="H459" s="1">
        <f>MOD(INT($B459/$C459^H$1),$C459)</f>
        <v>0</v>
      </c>
      <c r="I459" s="1">
        <f>MOD(INT($B459/$C459^I$1),$C459)</f>
        <v>0</v>
      </c>
      <c r="J459" s="1">
        <f>MOD(INT($B459/$C459^J$1),$C459)</f>
        <v>0</v>
      </c>
      <c r="K459" s="1">
        <f>MOD(INT($B459/$C459^K$1),$C459)</f>
        <v>1</v>
      </c>
      <c r="L459" s="1">
        <f>MOD(INT($B459/$C459^L$1),$C459)</f>
        <v>1</v>
      </c>
      <c r="M459" s="1">
        <f>F459*POWER(C459,F$1)+G459*POWER(C459,G$1)+H459*POWER(C459,H$1)+I459*POWER(C459,I$1)+J459*POWER(C459,J$1)+K459*C459+L459</f>
        <v>712</v>
      </c>
      <c r="N459" s="1" t="b">
        <f>(B459=M459)</f>
        <v>1</v>
      </c>
      <c r="O459" s="1" t="b" cm="1">
        <f t="array" ref="O459">AND(F459:L459&lt;=1)</f>
        <v>1</v>
      </c>
      <c r="P459" s="1" t="b">
        <f>C459&gt;2</f>
        <v>1</v>
      </c>
      <c r="Q459" t="b">
        <f>C459&lt;B459</f>
        <v>1</v>
      </c>
      <c r="R459" s="1" t="b">
        <f>AND(N459:Q459)</f>
        <v>1</v>
      </c>
    </row>
    <row r="460" spans="1:18" x14ac:dyDescent="0.25">
      <c r="A460">
        <v>459</v>
      </c>
      <c r="B460">
        <v>725</v>
      </c>
      <c r="C460">
        <v>724</v>
      </c>
      <c r="D460" s="8">
        <v>724</v>
      </c>
      <c r="E460" s="8" t="b">
        <f>(C460=D460)</f>
        <v>1</v>
      </c>
      <c r="F460" s="1">
        <f>MOD(INT($B460/$C460^F$1),$C460)</f>
        <v>0</v>
      </c>
      <c r="G460" s="1">
        <f>MOD(INT($B460/$C460^G$1),$C460)</f>
        <v>0</v>
      </c>
      <c r="H460" s="1">
        <f>MOD(INT($B460/$C460^H$1),$C460)</f>
        <v>0</v>
      </c>
      <c r="I460" s="1">
        <f>MOD(INT($B460/$C460^I$1),$C460)</f>
        <v>0</v>
      </c>
      <c r="J460" s="1">
        <f>MOD(INT($B460/$C460^J$1),$C460)</f>
        <v>0</v>
      </c>
      <c r="K460" s="1">
        <f>MOD(INT($B460/$C460^K$1),$C460)</f>
        <v>1</v>
      </c>
      <c r="L460" s="1">
        <f>MOD(INT($B460/$C460^L$1),$C460)</f>
        <v>1</v>
      </c>
      <c r="M460" s="1">
        <f>F460*POWER(C460,F$1)+G460*POWER(C460,G$1)+H460*POWER(C460,H$1)+I460*POWER(C460,I$1)+J460*POWER(C460,J$1)+K460*C460+L460</f>
        <v>725</v>
      </c>
      <c r="N460" s="1" t="b">
        <f>(B460=M460)</f>
        <v>1</v>
      </c>
      <c r="O460" s="1" t="b" cm="1">
        <f t="array" ref="O460">AND(F460:L460&lt;=1)</f>
        <v>1</v>
      </c>
      <c r="P460" s="1" t="b">
        <f>C460&gt;2</f>
        <v>1</v>
      </c>
      <c r="Q460" t="b">
        <f>C460&lt;B460</f>
        <v>1</v>
      </c>
      <c r="R460" s="1" t="b">
        <f>AND(N460:Q460)</f>
        <v>1</v>
      </c>
    </row>
    <row r="461" spans="1:18" x14ac:dyDescent="0.25">
      <c r="A461">
        <v>460</v>
      </c>
      <c r="B461">
        <v>522</v>
      </c>
      <c r="C461">
        <v>521</v>
      </c>
      <c r="D461" s="8">
        <v>521</v>
      </c>
      <c r="E461" s="8" t="b">
        <f>(C461=D461)</f>
        <v>1</v>
      </c>
      <c r="F461" s="1">
        <f>MOD(INT($B461/$C461^F$1),$C461)</f>
        <v>0</v>
      </c>
      <c r="G461" s="1">
        <f>MOD(INT($B461/$C461^G$1),$C461)</f>
        <v>0</v>
      </c>
      <c r="H461" s="1">
        <f>MOD(INT($B461/$C461^H$1),$C461)</f>
        <v>0</v>
      </c>
      <c r="I461" s="1">
        <f>MOD(INT($B461/$C461^I$1),$C461)</f>
        <v>0</v>
      </c>
      <c r="J461" s="1">
        <f>MOD(INT($B461/$C461^J$1),$C461)</f>
        <v>0</v>
      </c>
      <c r="K461" s="1">
        <f>MOD(INT($B461/$C461^K$1),$C461)</f>
        <v>1</v>
      </c>
      <c r="L461" s="1">
        <f>MOD(INT($B461/$C461^L$1),$C461)</f>
        <v>1</v>
      </c>
      <c r="M461" s="1">
        <f>F461*POWER(C461,F$1)+G461*POWER(C461,G$1)+H461*POWER(C461,H$1)+I461*POWER(C461,I$1)+J461*POWER(C461,J$1)+K461*C461+L461</f>
        <v>522</v>
      </c>
      <c r="N461" s="1" t="b">
        <f>(B461=M461)</f>
        <v>1</v>
      </c>
      <c r="O461" s="1" t="b" cm="1">
        <f t="array" ref="O461">AND(F461:L461&lt;=1)</f>
        <v>1</v>
      </c>
      <c r="P461" s="1" t="b">
        <f>C461&gt;2</f>
        <v>1</v>
      </c>
      <c r="Q461" t="b">
        <f>C461&lt;B461</f>
        <v>1</v>
      </c>
      <c r="R461" s="1" t="b">
        <f>AND(N461:Q461)</f>
        <v>1</v>
      </c>
    </row>
    <row r="462" spans="1:18" x14ac:dyDescent="0.25">
      <c r="A462">
        <v>461</v>
      </c>
      <c r="B462">
        <v>767</v>
      </c>
      <c r="C462">
        <v>766</v>
      </c>
      <c r="D462" s="8">
        <v>766</v>
      </c>
      <c r="E462" s="8" t="b">
        <f>(C462=D462)</f>
        <v>1</v>
      </c>
      <c r="F462" s="1">
        <f>MOD(INT($B462/$C462^F$1),$C462)</f>
        <v>0</v>
      </c>
      <c r="G462" s="1">
        <f>MOD(INT($B462/$C462^G$1),$C462)</f>
        <v>0</v>
      </c>
      <c r="H462" s="1">
        <f>MOD(INT($B462/$C462^H$1),$C462)</f>
        <v>0</v>
      </c>
      <c r="I462" s="1">
        <f>MOD(INT($B462/$C462^I$1),$C462)</f>
        <v>0</v>
      </c>
      <c r="J462" s="1">
        <f>MOD(INT($B462/$C462^J$1),$C462)</f>
        <v>0</v>
      </c>
      <c r="K462" s="1">
        <f>MOD(INT($B462/$C462^K$1),$C462)</f>
        <v>1</v>
      </c>
      <c r="L462" s="1">
        <f>MOD(INT($B462/$C462^L$1),$C462)</f>
        <v>1</v>
      </c>
      <c r="M462" s="1">
        <f>F462*POWER(C462,F$1)+G462*POWER(C462,G$1)+H462*POWER(C462,H$1)+I462*POWER(C462,I$1)+J462*POWER(C462,J$1)+K462*C462+L462</f>
        <v>767</v>
      </c>
      <c r="N462" s="1" t="b">
        <f>(B462=M462)</f>
        <v>1</v>
      </c>
      <c r="O462" s="1" t="b" cm="1">
        <f t="array" ref="O462">AND(F462:L462&lt;=1)</f>
        <v>1</v>
      </c>
      <c r="P462" s="1" t="b">
        <f>C462&gt;2</f>
        <v>1</v>
      </c>
      <c r="Q462" t="b">
        <f>C462&lt;B462</f>
        <v>1</v>
      </c>
      <c r="R462" s="1" t="b">
        <f>AND(N462:Q462)</f>
        <v>1</v>
      </c>
    </row>
    <row r="463" spans="1:18" x14ac:dyDescent="0.25">
      <c r="A463">
        <v>462</v>
      </c>
      <c r="B463">
        <v>463</v>
      </c>
      <c r="C463">
        <v>21</v>
      </c>
      <c r="D463" s="8">
        <v>21</v>
      </c>
      <c r="E463" s="8" t="b">
        <f>(C463=D463)</f>
        <v>1</v>
      </c>
      <c r="F463" s="1">
        <f>MOD(INT($B463/$C463^F$1),$C463)</f>
        <v>0</v>
      </c>
      <c r="G463" s="1">
        <f>MOD(INT($B463/$C463^G$1),$C463)</f>
        <v>0</v>
      </c>
      <c r="H463" s="1">
        <f>MOD(INT($B463/$C463^H$1),$C463)</f>
        <v>0</v>
      </c>
      <c r="I463" s="1">
        <f>MOD(INT($B463/$C463^I$1),$C463)</f>
        <v>0</v>
      </c>
      <c r="J463" s="1">
        <f>MOD(INT($B463/$C463^J$1),$C463)</f>
        <v>1</v>
      </c>
      <c r="K463" s="1">
        <f>MOD(INT($B463/$C463^K$1),$C463)</f>
        <v>1</v>
      </c>
      <c r="L463" s="1">
        <f>MOD(INT($B463/$C463^L$1),$C463)</f>
        <v>1</v>
      </c>
      <c r="M463" s="1">
        <f>F463*POWER(C463,F$1)+G463*POWER(C463,G$1)+H463*POWER(C463,H$1)+I463*POWER(C463,I$1)+J463*POWER(C463,J$1)+K463*C463+L463</f>
        <v>463</v>
      </c>
      <c r="N463" s="1" t="b">
        <f>(B463=M463)</f>
        <v>1</v>
      </c>
      <c r="O463" s="1" t="b" cm="1">
        <f t="array" ref="O463">AND(F463:L463&lt;=1)</f>
        <v>1</v>
      </c>
      <c r="P463" s="1" t="b">
        <f>C463&gt;2</f>
        <v>1</v>
      </c>
      <c r="Q463" t="b">
        <f>C463&lt;B463</f>
        <v>1</v>
      </c>
      <c r="R463" s="1" t="b">
        <f>AND(N463:Q463)</f>
        <v>1</v>
      </c>
    </row>
    <row r="464" spans="1:18" x14ac:dyDescent="0.25">
      <c r="A464">
        <v>463</v>
      </c>
      <c r="B464">
        <v>669</v>
      </c>
      <c r="C464">
        <v>668</v>
      </c>
      <c r="D464" s="8">
        <v>668</v>
      </c>
      <c r="E464" s="8" t="b">
        <f>(C464=D464)</f>
        <v>1</v>
      </c>
      <c r="F464" s="1">
        <f>MOD(INT($B464/$C464^F$1),$C464)</f>
        <v>0</v>
      </c>
      <c r="G464" s="1">
        <f>MOD(INT($B464/$C464^G$1),$C464)</f>
        <v>0</v>
      </c>
      <c r="H464" s="1">
        <f>MOD(INT($B464/$C464^H$1),$C464)</f>
        <v>0</v>
      </c>
      <c r="I464" s="1">
        <f>MOD(INT($B464/$C464^I$1),$C464)</f>
        <v>0</v>
      </c>
      <c r="J464" s="1">
        <f>MOD(INT($B464/$C464^J$1),$C464)</f>
        <v>0</v>
      </c>
      <c r="K464" s="1">
        <f>MOD(INT($B464/$C464^K$1),$C464)</f>
        <v>1</v>
      </c>
      <c r="L464" s="1">
        <f>MOD(INT($B464/$C464^L$1),$C464)</f>
        <v>1</v>
      </c>
      <c r="M464" s="1">
        <f>F464*POWER(C464,F$1)+G464*POWER(C464,G$1)+H464*POWER(C464,H$1)+I464*POWER(C464,I$1)+J464*POWER(C464,J$1)+K464*C464+L464</f>
        <v>669</v>
      </c>
      <c r="N464" s="1" t="b">
        <f>(B464=M464)</f>
        <v>1</v>
      </c>
      <c r="O464" s="1" t="b" cm="1">
        <f t="array" ref="O464">AND(F464:L464&lt;=1)</f>
        <v>1</v>
      </c>
      <c r="P464" s="1" t="b">
        <f>C464&gt;2</f>
        <v>1</v>
      </c>
      <c r="Q464" t="b">
        <f>C464&lt;B464</f>
        <v>1</v>
      </c>
      <c r="R464" s="1" t="b">
        <f>AND(N464:Q464)</f>
        <v>1</v>
      </c>
    </row>
    <row r="465" spans="1:18" x14ac:dyDescent="0.25">
      <c r="A465">
        <v>464</v>
      </c>
      <c r="B465">
        <v>663</v>
      </c>
      <c r="C465">
        <v>662</v>
      </c>
      <c r="D465" s="8">
        <v>662</v>
      </c>
      <c r="E465" s="8" t="b">
        <f>(C465=D465)</f>
        <v>1</v>
      </c>
      <c r="F465" s="1">
        <f>MOD(INT($B465/$C465^F$1),$C465)</f>
        <v>0</v>
      </c>
      <c r="G465" s="1">
        <f>MOD(INT($B465/$C465^G$1),$C465)</f>
        <v>0</v>
      </c>
      <c r="H465" s="1">
        <f>MOD(INT($B465/$C465^H$1),$C465)</f>
        <v>0</v>
      </c>
      <c r="I465" s="1">
        <f>MOD(INT($B465/$C465^I$1),$C465)</f>
        <v>0</v>
      </c>
      <c r="J465" s="1">
        <f>MOD(INT($B465/$C465^J$1),$C465)</f>
        <v>0</v>
      </c>
      <c r="K465" s="1">
        <f>MOD(INT($B465/$C465^K$1),$C465)</f>
        <v>1</v>
      </c>
      <c r="L465" s="1">
        <f>MOD(INT($B465/$C465^L$1),$C465)</f>
        <v>1</v>
      </c>
      <c r="M465" s="1">
        <f>F465*POWER(C465,F$1)+G465*POWER(C465,G$1)+H465*POWER(C465,H$1)+I465*POWER(C465,I$1)+J465*POWER(C465,J$1)+K465*C465+L465</f>
        <v>663</v>
      </c>
      <c r="N465" s="1" t="b">
        <f>(B465=M465)</f>
        <v>1</v>
      </c>
      <c r="O465" s="1" t="b" cm="1">
        <f t="array" ref="O465">AND(F465:L465&lt;=1)</f>
        <v>1</v>
      </c>
      <c r="P465" s="1" t="b">
        <f>C465&gt;2</f>
        <v>1</v>
      </c>
      <c r="Q465" t="b">
        <f>C465&lt;B465</f>
        <v>1</v>
      </c>
      <c r="R465" s="1" t="b">
        <f>AND(N465:Q465)</f>
        <v>1</v>
      </c>
    </row>
    <row r="466" spans="1:18" x14ac:dyDescent="0.25">
      <c r="A466">
        <v>465</v>
      </c>
      <c r="B466">
        <v>207</v>
      </c>
      <c r="C466">
        <v>206</v>
      </c>
      <c r="D466" s="8">
        <v>206</v>
      </c>
      <c r="E466" s="8" t="b">
        <f>(C466=D466)</f>
        <v>1</v>
      </c>
      <c r="F466" s="1">
        <f>MOD(INT($B466/$C466^F$1),$C466)</f>
        <v>0</v>
      </c>
      <c r="G466" s="1">
        <f>MOD(INT($B466/$C466^G$1),$C466)</f>
        <v>0</v>
      </c>
      <c r="H466" s="1">
        <f>MOD(INT($B466/$C466^H$1),$C466)</f>
        <v>0</v>
      </c>
      <c r="I466" s="1">
        <f>MOD(INT($B466/$C466^I$1),$C466)</f>
        <v>0</v>
      </c>
      <c r="J466" s="1">
        <f>MOD(INT($B466/$C466^J$1),$C466)</f>
        <v>0</v>
      </c>
      <c r="K466" s="1">
        <f>MOD(INT($B466/$C466^K$1),$C466)</f>
        <v>1</v>
      </c>
      <c r="L466" s="1">
        <f>MOD(INT($B466/$C466^L$1),$C466)</f>
        <v>1</v>
      </c>
      <c r="M466" s="1">
        <f>F466*POWER(C466,F$1)+G466*POWER(C466,G$1)+H466*POWER(C466,H$1)+I466*POWER(C466,I$1)+J466*POWER(C466,J$1)+K466*C466+L466</f>
        <v>207</v>
      </c>
      <c r="N466" s="1" t="b">
        <f>(B466=M466)</f>
        <v>1</v>
      </c>
      <c r="O466" s="1" t="b" cm="1">
        <f t="array" ref="O466">AND(F466:L466&lt;=1)</f>
        <v>1</v>
      </c>
      <c r="P466" s="1" t="b">
        <f>C466&gt;2</f>
        <v>1</v>
      </c>
      <c r="Q466" t="b">
        <f>C466&lt;B466</f>
        <v>1</v>
      </c>
      <c r="R466" s="1" t="b">
        <f>AND(N466:Q466)</f>
        <v>1</v>
      </c>
    </row>
    <row r="467" spans="1:18" x14ac:dyDescent="0.25">
      <c r="A467">
        <v>466</v>
      </c>
      <c r="B467">
        <v>806</v>
      </c>
      <c r="C467">
        <v>805</v>
      </c>
      <c r="D467" s="8">
        <v>805</v>
      </c>
      <c r="E467" s="8" t="b">
        <f>(C467=D467)</f>
        <v>1</v>
      </c>
      <c r="F467" s="1">
        <f>MOD(INT($B467/$C467^F$1),$C467)</f>
        <v>0</v>
      </c>
      <c r="G467" s="1">
        <f>MOD(INT($B467/$C467^G$1),$C467)</f>
        <v>0</v>
      </c>
      <c r="H467" s="1">
        <f>MOD(INT($B467/$C467^H$1),$C467)</f>
        <v>0</v>
      </c>
      <c r="I467" s="1">
        <f>MOD(INT($B467/$C467^I$1),$C467)</f>
        <v>0</v>
      </c>
      <c r="J467" s="1">
        <f>MOD(INT($B467/$C467^J$1),$C467)</f>
        <v>0</v>
      </c>
      <c r="K467" s="1">
        <f>MOD(INT($B467/$C467^K$1),$C467)</f>
        <v>1</v>
      </c>
      <c r="L467" s="1">
        <f>MOD(INT($B467/$C467^L$1),$C467)</f>
        <v>1</v>
      </c>
      <c r="M467" s="1">
        <f>F467*POWER(C467,F$1)+G467*POWER(C467,G$1)+H467*POWER(C467,H$1)+I467*POWER(C467,I$1)+J467*POWER(C467,J$1)+K467*C467+L467</f>
        <v>806</v>
      </c>
      <c r="N467" s="1" t="b">
        <f>(B467=M467)</f>
        <v>1</v>
      </c>
      <c r="O467" s="1" t="b" cm="1">
        <f t="array" ref="O467">AND(F467:L467&lt;=1)</f>
        <v>1</v>
      </c>
      <c r="P467" s="1" t="b">
        <f>C467&gt;2</f>
        <v>1</v>
      </c>
      <c r="Q467" t="b">
        <f>C467&lt;B467</f>
        <v>1</v>
      </c>
      <c r="R467" s="1" t="b">
        <f>AND(N467:Q467)</f>
        <v>1</v>
      </c>
    </row>
    <row r="468" spans="1:18" x14ac:dyDescent="0.25">
      <c r="A468">
        <v>467</v>
      </c>
      <c r="B468">
        <v>217</v>
      </c>
      <c r="C468">
        <v>6</v>
      </c>
      <c r="D468" s="8">
        <v>6</v>
      </c>
      <c r="E468" s="8" t="b">
        <f>(C468=D468)</f>
        <v>1</v>
      </c>
      <c r="F468" s="1">
        <f>MOD(INT($B468/$C468^F$1),$C468)</f>
        <v>0</v>
      </c>
      <c r="G468" s="1">
        <f>MOD(INT($B468/$C468^G$1),$C468)</f>
        <v>0</v>
      </c>
      <c r="H468" s="1">
        <f>MOD(INT($B468/$C468^H$1),$C468)</f>
        <v>0</v>
      </c>
      <c r="I468" s="1">
        <f>MOD(INT($B468/$C468^I$1),$C468)</f>
        <v>1</v>
      </c>
      <c r="J468" s="1">
        <f>MOD(INT($B468/$C468^J$1),$C468)</f>
        <v>0</v>
      </c>
      <c r="K468" s="1">
        <f>MOD(INT($B468/$C468^K$1),$C468)</f>
        <v>0</v>
      </c>
      <c r="L468" s="1">
        <f>MOD(INT($B468/$C468^L$1),$C468)</f>
        <v>1</v>
      </c>
      <c r="M468" s="1">
        <f>F468*POWER(C468,F$1)+G468*POWER(C468,G$1)+H468*POWER(C468,H$1)+I468*POWER(C468,I$1)+J468*POWER(C468,J$1)+K468*C468+L468</f>
        <v>217</v>
      </c>
      <c r="N468" s="1" t="b">
        <f>(B468=M468)</f>
        <v>1</v>
      </c>
      <c r="O468" s="1" t="b" cm="1">
        <f t="array" ref="O468">AND(F468:L468&lt;=1)</f>
        <v>1</v>
      </c>
      <c r="P468" s="1" t="b">
        <f>C468&gt;2</f>
        <v>1</v>
      </c>
      <c r="Q468" t="b">
        <f>C468&lt;B468</f>
        <v>1</v>
      </c>
      <c r="R468" s="1" t="b">
        <f>AND(N468:Q468)</f>
        <v>1</v>
      </c>
    </row>
    <row r="469" spans="1:18" x14ac:dyDescent="0.25">
      <c r="A469">
        <v>468</v>
      </c>
      <c r="B469">
        <v>147</v>
      </c>
      <c r="C469">
        <v>146</v>
      </c>
      <c r="D469" s="8">
        <v>146</v>
      </c>
      <c r="E469" s="8" t="b">
        <f>(C469=D469)</f>
        <v>1</v>
      </c>
      <c r="F469" s="1">
        <f>MOD(INT($B469/$C469^F$1),$C469)</f>
        <v>0</v>
      </c>
      <c r="G469" s="1">
        <f>MOD(INT($B469/$C469^G$1),$C469)</f>
        <v>0</v>
      </c>
      <c r="H469" s="1">
        <f>MOD(INT($B469/$C469^H$1),$C469)</f>
        <v>0</v>
      </c>
      <c r="I469" s="1">
        <f>MOD(INT($B469/$C469^I$1),$C469)</f>
        <v>0</v>
      </c>
      <c r="J469" s="1">
        <f>MOD(INT($B469/$C469^J$1),$C469)</f>
        <v>0</v>
      </c>
      <c r="K469" s="1">
        <f>MOD(INT($B469/$C469^K$1),$C469)</f>
        <v>1</v>
      </c>
      <c r="L469" s="1">
        <f>MOD(INT($B469/$C469^L$1),$C469)</f>
        <v>1</v>
      </c>
      <c r="M469" s="1">
        <f>F469*POWER(C469,F$1)+G469*POWER(C469,G$1)+H469*POWER(C469,H$1)+I469*POWER(C469,I$1)+J469*POWER(C469,J$1)+K469*C469+L469</f>
        <v>147</v>
      </c>
      <c r="N469" s="1" t="b">
        <f>(B469=M469)</f>
        <v>1</v>
      </c>
      <c r="O469" s="1" t="b" cm="1">
        <f t="array" ref="O469">AND(F469:L469&lt;=1)</f>
        <v>1</v>
      </c>
      <c r="P469" s="1" t="b">
        <f>C469&gt;2</f>
        <v>1</v>
      </c>
      <c r="Q469" t="b">
        <f>C469&lt;B469</f>
        <v>1</v>
      </c>
      <c r="R469" s="1" t="b">
        <f>AND(N469:Q469)</f>
        <v>1</v>
      </c>
    </row>
    <row r="470" spans="1:18" x14ac:dyDescent="0.25">
      <c r="A470">
        <v>469</v>
      </c>
      <c r="B470">
        <v>143</v>
      </c>
      <c r="C470">
        <v>142</v>
      </c>
      <c r="D470" s="8">
        <v>142</v>
      </c>
      <c r="E470" s="8" t="b">
        <f>(C470=D470)</f>
        <v>1</v>
      </c>
      <c r="F470" s="1">
        <f>MOD(INT($B470/$C470^F$1),$C470)</f>
        <v>0</v>
      </c>
      <c r="G470" s="1">
        <f>MOD(INT($B470/$C470^G$1),$C470)</f>
        <v>0</v>
      </c>
      <c r="H470" s="1">
        <f>MOD(INT($B470/$C470^H$1),$C470)</f>
        <v>0</v>
      </c>
      <c r="I470" s="1">
        <f>MOD(INT($B470/$C470^I$1),$C470)</f>
        <v>0</v>
      </c>
      <c r="J470" s="1">
        <f>MOD(INT($B470/$C470^J$1),$C470)</f>
        <v>0</v>
      </c>
      <c r="K470" s="1">
        <f>MOD(INT($B470/$C470^K$1),$C470)</f>
        <v>1</v>
      </c>
      <c r="L470" s="1">
        <f>MOD(INT($B470/$C470^L$1),$C470)</f>
        <v>1</v>
      </c>
      <c r="M470" s="1">
        <f>F470*POWER(C470,F$1)+G470*POWER(C470,G$1)+H470*POWER(C470,H$1)+I470*POWER(C470,I$1)+J470*POWER(C470,J$1)+K470*C470+L470</f>
        <v>143</v>
      </c>
      <c r="N470" s="1" t="b">
        <f>(B470=M470)</f>
        <v>1</v>
      </c>
      <c r="O470" s="1" t="b" cm="1">
        <f t="array" ref="O470">AND(F470:L470&lt;=1)</f>
        <v>1</v>
      </c>
      <c r="P470" s="1" t="b">
        <f>C470&gt;2</f>
        <v>1</v>
      </c>
      <c r="Q470" t="b">
        <f>C470&lt;B470</f>
        <v>1</v>
      </c>
      <c r="R470" s="1" t="b">
        <f>AND(N470:Q470)</f>
        <v>1</v>
      </c>
    </row>
    <row r="471" spans="1:18" x14ac:dyDescent="0.25">
      <c r="A471">
        <v>470</v>
      </c>
      <c r="B471">
        <v>73</v>
      </c>
      <c r="C471">
        <v>8</v>
      </c>
      <c r="D471" s="8">
        <v>8</v>
      </c>
      <c r="E471" s="8" t="b">
        <f>(C471=D471)</f>
        <v>1</v>
      </c>
      <c r="F471" s="1">
        <f>MOD(INT($B471/$C471^F$1),$C471)</f>
        <v>0</v>
      </c>
      <c r="G471" s="1">
        <f>MOD(INT($B471/$C471^G$1),$C471)</f>
        <v>0</v>
      </c>
      <c r="H471" s="1">
        <f>MOD(INT($B471/$C471^H$1),$C471)</f>
        <v>0</v>
      </c>
      <c r="I471" s="1">
        <f>MOD(INT($B471/$C471^I$1),$C471)</f>
        <v>0</v>
      </c>
      <c r="J471" s="1">
        <f>MOD(INT($B471/$C471^J$1),$C471)</f>
        <v>1</v>
      </c>
      <c r="K471" s="1">
        <f>MOD(INT($B471/$C471^K$1),$C471)</f>
        <v>1</v>
      </c>
      <c r="L471" s="1">
        <f>MOD(INT($B471/$C471^L$1),$C471)</f>
        <v>1</v>
      </c>
      <c r="M471" s="1">
        <f>F471*POWER(C471,F$1)+G471*POWER(C471,G$1)+H471*POWER(C471,H$1)+I471*POWER(C471,I$1)+J471*POWER(C471,J$1)+K471*C471+L471</f>
        <v>73</v>
      </c>
      <c r="N471" s="1" t="b">
        <f>(B471=M471)</f>
        <v>1</v>
      </c>
      <c r="O471" s="1" t="b" cm="1">
        <f t="array" ref="O471">AND(F471:L471&lt;=1)</f>
        <v>1</v>
      </c>
      <c r="P471" s="1" t="b">
        <f>C471&gt;2</f>
        <v>1</v>
      </c>
      <c r="Q471" t="b">
        <f>C471&lt;B471</f>
        <v>1</v>
      </c>
      <c r="R471" s="1" t="b">
        <f>AND(N471:Q471)</f>
        <v>1</v>
      </c>
    </row>
    <row r="472" spans="1:18" x14ac:dyDescent="0.25">
      <c r="A472">
        <v>471</v>
      </c>
      <c r="B472">
        <v>811</v>
      </c>
      <c r="C472">
        <v>3</v>
      </c>
      <c r="D472" s="8">
        <v>3</v>
      </c>
      <c r="E472" s="8" t="b">
        <f>(C472=D472)</f>
        <v>1</v>
      </c>
      <c r="F472" s="1">
        <f>MOD(INT($B472/$C472^F$1),$C472)</f>
        <v>1</v>
      </c>
      <c r="G472" s="1">
        <f>MOD(INT($B472/$C472^G$1),$C472)</f>
        <v>0</v>
      </c>
      <c r="H472" s="1">
        <f>MOD(INT($B472/$C472^H$1),$C472)</f>
        <v>1</v>
      </c>
      <c r="I472" s="1">
        <f>MOD(INT($B472/$C472^I$1),$C472)</f>
        <v>0</v>
      </c>
      <c r="J472" s="1">
        <f>MOD(INT($B472/$C472^J$1),$C472)</f>
        <v>0</v>
      </c>
      <c r="K472" s="1">
        <f>MOD(INT($B472/$C472^K$1),$C472)</f>
        <v>0</v>
      </c>
      <c r="L472" s="1">
        <f>MOD(INT($B472/$C472^L$1),$C472)</f>
        <v>1</v>
      </c>
      <c r="M472" s="1">
        <f>F472*POWER(C472,F$1)+G472*POWER(C472,G$1)+H472*POWER(C472,H$1)+I472*POWER(C472,I$1)+J472*POWER(C472,J$1)+K472*C472+L472</f>
        <v>811</v>
      </c>
      <c r="N472" s="1" t="b">
        <f>(B472=M472)</f>
        <v>1</v>
      </c>
      <c r="O472" s="1" t="b" cm="1">
        <f t="array" ref="O472">AND(F472:L472&lt;=1)</f>
        <v>1</v>
      </c>
      <c r="P472" s="1" t="b">
        <f>C472&gt;2</f>
        <v>1</v>
      </c>
      <c r="Q472" t="b">
        <f>C472&lt;B472</f>
        <v>1</v>
      </c>
      <c r="R472" s="1" t="b">
        <f>AND(N472:Q472)</f>
        <v>1</v>
      </c>
    </row>
    <row r="473" spans="1:18" x14ac:dyDescent="0.25">
      <c r="A473">
        <v>472</v>
      </c>
      <c r="B473">
        <v>473</v>
      </c>
      <c r="C473">
        <v>472</v>
      </c>
      <c r="D473" s="8">
        <v>472</v>
      </c>
      <c r="E473" s="8" t="b">
        <f>(C473=D473)</f>
        <v>1</v>
      </c>
      <c r="F473" s="1">
        <f>MOD(INT($B473/$C473^F$1),$C473)</f>
        <v>0</v>
      </c>
      <c r="G473" s="1">
        <f>MOD(INT($B473/$C473^G$1),$C473)</f>
        <v>0</v>
      </c>
      <c r="H473" s="1">
        <f>MOD(INT($B473/$C473^H$1),$C473)</f>
        <v>0</v>
      </c>
      <c r="I473" s="1">
        <f>MOD(INT($B473/$C473^I$1),$C473)</f>
        <v>0</v>
      </c>
      <c r="J473" s="1">
        <f>MOD(INT($B473/$C473^J$1),$C473)</f>
        <v>0</v>
      </c>
      <c r="K473" s="1">
        <f>MOD(INT($B473/$C473^K$1),$C473)</f>
        <v>1</v>
      </c>
      <c r="L473" s="1">
        <f>MOD(INT($B473/$C473^L$1),$C473)</f>
        <v>1</v>
      </c>
      <c r="M473" s="1">
        <f>F473*POWER(C473,F$1)+G473*POWER(C473,G$1)+H473*POWER(C473,H$1)+I473*POWER(C473,I$1)+J473*POWER(C473,J$1)+K473*C473+L473</f>
        <v>473</v>
      </c>
      <c r="N473" s="1" t="b">
        <f>(B473=M473)</f>
        <v>1</v>
      </c>
      <c r="O473" s="1" t="b" cm="1">
        <f t="array" ref="O473">AND(F473:L473&lt;=1)</f>
        <v>1</v>
      </c>
      <c r="P473" s="1" t="b">
        <f>C473&gt;2</f>
        <v>1</v>
      </c>
      <c r="Q473" t="b">
        <f>C473&lt;B473</f>
        <v>1</v>
      </c>
      <c r="R473" s="1" t="b">
        <f>AND(N473:Q473)</f>
        <v>1</v>
      </c>
    </row>
    <row r="474" spans="1:18" x14ac:dyDescent="0.25">
      <c r="A474">
        <v>473</v>
      </c>
      <c r="B474">
        <v>306</v>
      </c>
      <c r="C474">
        <v>17</v>
      </c>
      <c r="D474" s="8">
        <v>17</v>
      </c>
      <c r="E474" s="8" t="b">
        <f>(C474=D474)</f>
        <v>1</v>
      </c>
      <c r="F474" s="1">
        <f>MOD(INT($B474/$C474^F$1),$C474)</f>
        <v>0</v>
      </c>
      <c r="G474" s="1">
        <f>MOD(INT($B474/$C474^G$1),$C474)</f>
        <v>0</v>
      </c>
      <c r="H474" s="1">
        <f>MOD(INT($B474/$C474^H$1),$C474)</f>
        <v>0</v>
      </c>
      <c r="I474" s="1">
        <f>MOD(INT($B474/$C474^I$1),$C474)</f>
        <v>0</v>
      </c>
      <c r="J474" s="1">
        <f>MOD(INT($B474/$C474^J$1),$C474)</f>
        <v>1</v>
      </c>
      <c r="K474" s="1">
        <f>MOD(INT($B474/$C474^K$1),$C474)</f>
        <v>1</v>
      </c>
      <c r="L474" s="1">
        <f>MOD(INT($B474/$C474^L$1),$C474)</f>
        <v>0</v>
      </c>
      <c r="M474" s="1">
        <f>F474*POWER(C474,F$1)+G474*POWER(C474,G$1)+H474*POWER(C474,H$1)+I474*POWER(C474,I$1)+J474*POWER(C474,J$1)+K474*C474+L474</f>
        <v>306</v>
      </c>
      <c r="N474" s="1" t="b">
        <f>(B474=M474)</f>
        <v>1</v>
      </c>
      <c r="O474" s="1" t="b" cm="1">
        <f t="array" ref="O474">AND(F474:L474&lt;=1)</f>
        <v>1</v>
      </c>
      <c r="P474" s="1" t="b">
        <f>C474&gt;2</f>
        <v>1</v>
      </c>
      <c r="Q474" t="b">
        <f>C474&lt;B474</f>
        <v>1</v>
      </c>
      <c r="R474" s="1" t="b">
        <f>AND(N474:Q474)</f>
        <v>1</v>
      </c>
    </row>
    <row r="475" spans="1:18" x14ac:dyDescent="0.25">
      <c r="A475">
        <v>474</v>
      </c>
      <c r="B475">
        <v>272</v>
      </c>
      <c r="C475">
        <v>4</v>
      </c>
      <c r="D475" s="8">
        <v>4</v>
      </c>
      <c r="E475" s="8" t="b">
        <f>(C475=D475)</f>
        <v>1</v>
      </c>
      <c r="F475" s="1">
        <f>MOD(INT($B475/$C475^F$1),$C475)</f>
        <v>0</v>
      </c>
      <c r="G475" s="1">
        <f>MOD(INT($B475/$C475^G$1),$C475)</f>
        <v>0</v>
      </c>
      <c r="H475" s="1">
        <f>MOD(INT($B475/$C475^H$1),$C475)</f>
        <v>1</v>
      </c>
      <c r="I475" s="1">
        <f>MOD(INT($B475/$C475^I$1),$C475)</f>
        <v>0</v>
      </c>
      <c r="J475" s="1">
        <f>MOD(INT($B475/$C475^J$1),$C475)</f>
        <v>1</v>
      </c>
      <c r="K475" s="1">
        <f>MOD(INT($B475/$C475^K$1),$C475)</f>
        <v>0</v>
      </c>
      <c r="L475" s="1">
        <f>MOD(INT($B475/$C475^L$1),$C475)</f>
        <v>0</v>
      </c>
      <c r="M475" s="1">
        <f>F475*POWER(C475,F$1)+G475*POWER(C475,G$1)+H475*POWER(C475,H$1)+I475*POWER(C475,I$1)+J475*POWER(C475,J$1)+K475*C475+L475</f>
        <v>272</v>
      </c>
      <c r="N475" s="1" t="b">
        <f>(B475=M475)</f>
        <v>1</v>
      </c>
      <c r="O475" s="1" t="b" cm="1">
        <f t="array" ref="O475">AND(F475:L475&lt;=1)</f>
        <v>1</v>
      </c>
      <c r="P475" s="1" t="b">
        <f>C475&gt;2</f>
        <v>1</v>
      </c>
      <c r="Q475" t="b">
        <f>C475&lt;B475</f>
        <v>1</v>
      </c>
      <c r="R475" s="1" t="b">
        <f>AND(N475:Q475)</f>
        <v>1</v>
      </c>
    </row>
    <row r="476" spans="1:18" x14ac:dyDescent="0.25">
      <c r="A476">
        <v>475</v>
      </c>
      <c r="B476">
        <v>299</v>
      </c>
      <c r="C476">
        <v>298</v>
      </c>
      <c r="D476" s="8">
        <v>298</v>
      </c>
      <c r="E476" s="8" t="b">
        <f>(C476=D476)</f>
        <v>1</v>
      </c>
      <c r="F476" s="1">
        <f>MOD(INT($B476/$C476^F$1),$C476)</f>
        <v>0</v>
      </c>
      <c r="G476" s="1">
        <f>MOD(INT($B476/$C476^G$1),$C476)</f>
        <v>0</v>
      </c>
      <c r="H476" s="1">
        <f>MOD(INT($B476/$C476^H$1),$C476)</f>
        <v>0</v>
      </c>
      <c r="I476" s="1">
        <f>MOD(INT($B476/$C476^I$1),$C476)</f>
        <v>0</v>
      </c>
      <c r="J476" s="1">
        <f>MOD(INT($B476/$C476^J$1),$C476)</f>
        <v>0</v>
      </c>
      <c r="K476" s="1">
        <f>MOD(INT($B476/$C476^K$1),$C476)</f>
        <v>1</v>
      </c>
      <c r="L476" s="1">
        <f>MOD(INT($B476/$C476^L$1),$C476)</f>
        <v>1</v>
      </c>
      <c r="M476" s="1">
        <f>F476*POWER(C476,F$1)+G476*POWER(C476,G$1)+H476*POWER(C476,H$1)+I476*POWER(C476,I$1)+J476*POWER(C476,J$1)+K476*C476+L476</f>
        <v>299</v>
      </c>
      <c r="N476" s="1" t="b">
        <f>(B476=M476)</f>
        <v>1</v>
      </c>
      <c r="O476" s="1" t="b" cm="1">
        <f t="array" ref="O476">AND(F476:L476&lt;=1)</f>
        <v>1</v>
      </c>
      <c r="P476" s="1" t="b">
        <f>C476&gt;2</f>
        <v>1</v>
      </c>
      <c r="Q476" t="b">
        <f>C476&lt;B476</f>
        <v>1</v>
      </c>
      <c r="R476" s="1" t="b">
        <f>AND(N476:Q476)</f>
        <v>1</v>
      </c>
    </row>
    <row r="477" spans="1:18" x14ac:dyDescent="0.25">
      <c r="A477">
        <v>476</v>
      </c>
      <c r="B477">
        <v>233</v>
      </c>
      <c r="C477">
        <v>232</v>
      </c>
      <c r="D477" s="8">
        <v>232</v>
      </c>
      <c r="E477" s="8" t="b">
        <f>(C477=D477)</f>
        <v>1</v>
      </c>
      <c r="F477" s="1">
        <f>MOD(INT($B477/$C477^F$1),$C477)</f>
        <v>0</v>
      </c>
      <c r="G477" s="1">
        <f>MOD(INT($B477/$C477^G$1),$C477)</f>
        <v>0</v>
      </c>
      <c r="H477" s="1">
        <f>MOD(INT($B477/$C477^H$1),$C477)</f>
        <v>0</v>
      </c>
      <c r="I477" s="1">
        <f>MOD(INT($B477/$C477^I$1),$C477)</f>
        <v>0</v>
      </c>
      <c r="J477" s="1">
        <f>MOD(INT($B477/$C477^J$1),$C477)</f>
        <v>0</v>
      </c>
      <c r="K477" s="1">
        <f>MOD(INT($B477/$C477^K$1),$C477)</f>
        <v>1</v>
      </c>
      <c r="L477" s="1">
        <f>MOD(INT($B477/$C477^L$1),$C477)</f>
        <v>1</v>
      </c>
      <c r="M477" s="1">
        <f>F477*POWER(C477,F$1)+G477*POWER(C477,G$1)+H477*POWER(C477,H$1)+I477*POWER(C477,I$1)+J477*POWER(C477,J$1)+K477*C477+L477</f>
        <v>233</v>
      </c>
      <c r="N477" s="1" t="b">
        <f>(B477=M477)</f>
        <v>1</v>
      </c>
      <c r="O477" s="1" t="b" cm="1">
        <f t="array" ref="O477">AND(F477:L477&lt;=1)</f>
        <v>1</v>
      </c>
      <c r="P477" s="1" t="b">
        <f>C477&gt;2</f>
        <v>1</v>
      </c>
      <c r="Q477" t="b">
        <f>C477&lt;B477</f>
        <v>1</v>
      </c>
      <c r="R477" s="1" t="b">
        <f>AND(N477:Q477)</f>
        <v>1</v>
      </c>
    </row>
    <row r="478" spans="1:18" x14ac:dyDescent="0.25">
      <c r="A478">
        <v>477</v>
      </c>
      <c r="B478">
        <v>243</v>
      </c>
      <c r="C478">
        <v>3</v>
      </c>
      <c r="D478" s="8">
        <v>3</v>
      </c>
      <c r="E478" s="8" t="b">
        <f>(C478=D478)</f>
        <v>1</v>
      </c>
      <c r="F478" s="1">
        <f>MOD(INT($B478/$C478^F$1),$C478)</f>
        <v>0</v>
      </c>
      <c r="G478" s="1">
        <f>MOD(INT($B478/$C478^G$1),$C478)</f>
        <v>1</v>
      </c>
      <c r="H478" s="1">
        <f>MOD(INT($B478/$C478^H$1),$C478)</f>
        <v>0</v>
      </c>
      <c r="I478" s="1">
        <f>MOD(INT($B478/$C478^I$1),$C478)</f>
        <v>0</v>
      </c>
      <c r="J478" s="1">
        <f>MOD(INT($B478/$C478^J$1),$C478)</f>
        <v>0</v>
      </c>
      <c r="K478" s="1">
        <f>MOD(INT($B478/$C478^K$1),$C478)</f>
        <v>0</v>
      </c>
      <c r="L478" s="1">
        <f>MOD(INT($B478/$C478^L$1),$C478)</f>
        <v>0</v>
      </c>
      <c r="M478" s="1">
        <f>F478*POWER(C478,F$1)+G478*POWER(C478,G$1)+H478*POWER(C478,H$1)+I478*POWER(C478,I$1)+J478*POWER(C478,J$1)+K478*C478+L478</f>
        <v>243</v>
      </c>
      <c r="N478" s="1" t="b">
        <f>(B478=M478)</f>
        <v>1</v>
      </c>
      <c r="O478" s="1" t="b" cm="1">
        <f t="array" ref="O478">AND(F478:L478&lt;=1)</f>
        <v>1</v>
      </c>
      <c r="P478" s="1" t="b">
        <f>C478&gt;2</f>
        <v>1</v>
      </c>
      <c r="Q478" t="b">
        <f>C478&lt;B478</f>
        <v>1</v>
      </c>
      <c r="R478" s="1" t="b">
        <f>AND(N478:Q478)</f>
        <v>1</v>
      </c>
    </row>
    <row r="479" spans="1:18" x14ac:dyDescent="0.25">
      <c r="A479">
        <v>478</v>
      </c>
      <c r="B479">
        <v>650</v>
      </c>
      <c r="C479">
        <v>5</v>
      </c>
      <c r="D479" s="8">
        <v>5</v>
      </c>
      <c r="E479" s="8" t="b">
        <f>(C479=D479)</f>
        <v>1</v>
      </c>
      <c r="F479" s="1">
        <f>MOD(INT($B479/$C479^F$1),$C479)</f>
        <v>0</v>
      </c>
      <c r="G479" s="1">
        <f>MOD(INT($B479/$C479^G$1),$C479)</f>
        <v>0</v>
      </c>
      <c r="H479" s="1">
        <f>MOD(INT($B479/$C479^H$1),$C479)</f>
        <v>1</v>
      </c>
      <c r="I479" s="1">
        <f>MOD(INT($B479/$C479^I$1),$C479)</f>
        <v>0</v>
      </c>
      <c r="J479" s="1">
        <f>MOD(INT($B479/$C479^J$1),$C479)</f>
        <v>1</v>
      </c>
      <c r="K479" s="1">
        <f>MOD(INT($B479/$C479^K$1),$C479)</f>
        <v>0</v>
      </c>
      <c r="L479" s="1">
        <f>MOD(INT($B479/$C479^L$1),$C479)</f>
        <v>0</v>
      </c>
      <c r="M479" s="1">
        <f>F479*POWER(C479,F$1)+G479*POWER(C479,G$1)+H479*POWER(C479,H$1)+I479*POWER(C479,I$1)+J479*POWER(C479,J$1)+K479*C479+L479</f>
        <v>650</v>
      </c>
      <c r="N479" s="1" t="b">
        <f>(B479=M479)</f>
        <v>1</v>
      </c>
      <c r="O479" s="1" t="b" cm="1">
        <f t="array" ref="O479">AND(F479:L479&lt;=1)</f>
        <v>1</v>
      </c>
      <c r="P479" s="1" t="b">
        <f>C479&gt;2</f>
        <v>1</v>
      </c>
      <c r="Q479" t="b">
        <f>C479&lt;B479</f>
        <v>1</v>
      </c>
      <c r="R479" s="1" t="b">
        <f>AND(N479:Q479)</f>
        <v>1</v>
      </c>
    </row>
    <row r="480" spans="1:18" x14ac:dyDescent="0.25">
      <c r="A480">
        <v>479</v>
      </c>
      <c r="B480">
        <v>845</v>
      </c>
      <c r="C480">
        <v>844</v>
      </c>
      <c r="D480" s="8">
        <v>844</v>
      </c>
      <c r="E480" s="8" t="b">
        <f>(C480=D480)</f>
        <v>1</v>
      </c>
      <c r="F480" s="1">
        <f>MOD(INT($B480/$C480^F$1),$C480)</f>
        <v>0</v>
      </c>
      <c r="G480" s="1">
        <f>MOD(INT($B480/$C480^G$1),$C480)</f>
        <v>0</v>
      </c>
      <c r="H480" s="1">
        <f>MOD(INT($B480/$C480^H$1),$C480)</f>
        <v>0</v>
      </c>
      <c r="I480" s="1">
        <f>MOD(INT($B480/$C480^I$1),$C480)</f>
        <v>0</v>
      </c>
      <c r="J480" s="1">
        <f>MOD(INT($B480/$C480^J$1),$C480)</f>
        <v>0</v>
      </c>
      <c r="K480" s="1">
        <f>MOD(INT($B480/$C480^K$1),$C480)</f>
        <v>1</v>
      </c>
      <c r="L480" s="1">
        <f>MOD(INT($B480/$C480^L$1),$C480)</f>
        <v>1</v>
      </c>
      <c r="M480" s="1">
        <f>F480*POWER(C480,F$1)+G480*POWER(C480,G$1)+H480*POWER(C480,H$1)+I480*POWER(C480,I$1)+J480*POWER(C480,J$1)+K480*C480+L480</f>
        <v>845</v>
      </c>
      <c r="N480" s="1" t="b">
        <f>(B480=M480)</f>
        <v>1</v>
      </c>
      <c r="O480" s="1" t="b" cm="1">
        <f t="array" ref="O480">AND(F480:L480&lt;=1)</f>
        <v>1</v>
      </c>
      <c r="P480" s="1" t="b">
        <f>C480&gt;2</f>
        <v>1</v>
      </c>
      <c r="Q480" t="b">
        <f>C480&lt;B480</f>
        <v>1</v>
      </c>
      <c r="R480" s="1" t="b">
        <f>AND(N480:Q480)</f>
        <v>1</v>
      </c>
    </row>
    <row r="481" spans="1:18" x14ac:dyDescent="0.25">
      <c r="A481">
        <v>480</v>
      </c>
      <c r="B481">
        <v>747</v>
      </c>
      <c r="C481">
        <v>746</v>
      </c>
      <c r="D481" s="8">
        <v>746</v>
      </c>
      <c r="E481" s="8" t="b">
        <f>(C481=D481)</f>
        <v>1</v>
      </c>
      <c r="F481" s="1">
        <f>MOD(INT($B481/$C481^F$1),$C481)</f>
        <v>0</v>
      </c>
      <c r="G481" s="1">
        <f>MOD(INT($B481/$C481^G$1),$C481)</f>
        <v>0</v>
      </c>
      <c r="H481" s="1">
        <f>MOD(INT($B481/$C481^H$1),$C481)</f>
        <v>0</v>
      </c>
      <c r="I481" s="1">
        <f>MOD(INT($B481/$C481^I$1),$C481)</f>
        <v>0</v>
      </c>
      <c r="J481" s="1">
        <f>MOD(INT($B481/$C481^J$1),$C481)</f>
        <v>0</v>
      </c>
      <c r="K481" s="1">
        <f>MOD(INT($B481/$C481^K$1),$C481)</f>
        <v>1</v>
      </c>
      <c r="L481" s="1">
        <f>MOD(INT($B481/$C481^L$1),$C481)</f>
        <v>1</v>
      </c>
      <c r="M481" s="1">
        <f>F481*POWER(C481,F$1)+G481*POWER(C481,G$1)+H481*POWER(C481,H$1)+I481*POWER(C481,I$1)+J481*POWER(C481,J$1)+K481*C481+L481</f>
        <v>747</v>
      </c>
      <c r="N481" s="1" t="b">
        <f>(B481=M481)</f>
        <v>1</v>
      </c>
      <c r="O481" s="1" t="b" cm="1">
        <f t="array" ref="O481">AND(F481:L481&lt;=1)</f>
        <v>1</v>
      </c>
      <c r="P481" s="1" t="b">
        <f>C481&gt;2</f>
        <v>1</v>
      </c>
      <c r="Q481" t="b">
        <f>C481&lt;B481</f>
        <v>1</v>
      </c>
      <c r="R481" s="1" t="b">
        <f>AND(N481:Q481)</f>
        <v>1</v>
      </c>
    </row>
    <row r="482" spans="1:18" x14ac:dyDescent="0.25">
      <c r="A482">
        <v>481</v>
      </c>
      <c r="B482">
        <v>661</v>
      </c>
      <c r="C482">
        <v>660</v>
      </c>
      <c r="D482" s="8">
        <v>660</v>
      </c>
      <c r="E482" s="8" t="b">
        <f>(C482=D482)</f>
        <v>1</v>
      </c>
      <c r="F482" s="1">
        <f>MOD(INT($B482/$C482^F$1),$C482)</f>
        <v>0</v>
      </c>
      <c r="G482" s="1">
        <f>MOD(INT($B482/$C482^G$1),$C482)</f>
        <v>0</v>
      </c>
      <c r="H482" s="1">
        <f>MOD(INT($B482/$C482^H$1),$C482)</f>
        <v>0</v>
      </c>
      <c r="I482" s="1">
        <f>MOD(INT($B482/$C482^I$1),$C482)</f>
        <v>0</v>
      </c>
      <c r="J482" s="1">
        <f>MOD(INT($B482/$C482^J$1),$C482)</f>
        <v>0</v>
      </c>
      <c r="K482" s="1">
        <f>MOD(INT($B482/$C482^K$1),$C482)</f>
        <v>1</v>
      </c>
      <c r="L482" s="1">
        <f>MOD(INT($B482/$C482^L$1),$C482)</f>
        <v>1</v>
      </c>
      <c r="M482" s="1">
        <f>F482*POWER(C482,F$1)+G482*POWER(C482,G$1)+H482*POWER(C482,H$1)+I482*POWER(C482,I$1)+J482*POWER(C482,J$1)+K482*C482+L482</f>
        <v>661</v>
      </c>
      <c r="N482" s="1" t="b">
        <f>(B482=M482)</f>
        <v>1</v>
      </c>
      <c r="O482" s="1" t="b" cm="1">
        <f t="array" ref="O482">AND(F482:L482&lt;=1)</f>
        <v>1</v>
      </c>
      <c r="P482" s="1" t="b">
        <f>C482&gt;2</f>
        <v>1</v>
      </c>
      <c r="Q482" t="b">
        <f>C482&lt;B482</f>
        <v>1</v>
      </c>
      <c r="R482" s="1" t="b">
        <f>AND(N482:Q482)</f>
        <v>1</v>
      </c>
    </row>
    <row r="483" spans="1:18" x14ac:dyDescent="0.25">
      <c r="A483">
        <v>482</v>
      </c>
      <c r="B483">
        <v>72</v>
      </c>
      <c r="C483">
        <v>8</v>
      </c>
      <c r="D483" s="8">
        <v>8</v>
      </c>
      <c r="E483" s="8" t="b">
        <f>(C483=D483)</f>
        <v>1</v>
      </c>
      <c r="F483" s="1">
        <f>MOD(INT($B483/$C483^F$1),$C483)</f>
        <v>0</v>
      </c>
      <c r="G483" s="1">
        <f>MOD(INT($B483/$C483^G$1),$C483)</f>
        <v>0</v>
      </c>
      <c r="H483" s="1">
        <f>MOD(INT($B483/$C483^H$1),$C483)</f>
        <v>0</v>
      </c>
      <c r="I483" s="1">
        <f>MOD(INT($B483/$C483^I$1),$C483)</f>
        <v>0</v>
      </c>
      <c r="J483" s="1">
        <f>MOD(INT($B483/$C483^J$1),$C483)</f>
        <v>1</v>
      </c>
      <c r="K483" s="1">
        <f>MOD(INT($B483/$C483^K$1),$C483)</f>
        <v>1</v>
      </c>
      <c r="L483" s="1">
        <f>MOD(INT($B483/$C483^L$1),$C483)</f>
        <v>0</v>
      </c>
      <c r="M483" s="1">
        <f>F483*POWER(C483,F$1)+G483*POWER(C483,G$1)+H483*POWER(C483,H$1)+I483*POWER(C483,I$1)+J483*POWER(C483,J$1)+K483*C483+L483</f>
        <v>72</v>
      </c>
      <c r="N483" s="1" t="b">
        <f>(B483=M483)</f>
        <v>1</v>
      </c>
      <c r="O483" s="1" t="b" cm="1">
        <f t="array" ref="O483">AND(F483:L483&lt;=1)</f>
        <v>1</v>
      </c>
      <c r="P483" s="1" t="b">
        <f>C483&gt;2</f>
        <v>1</v>
      </c>
      <c r="Q483" t="b">
        <f>C483&lt;B483</f>
        <v>1</v>
      </c>
      <c r="R483" s="1" t="b">
        <f>AND(N483:Q483)</f>
        <v>1</v>
      </c>
    </row>
    <row r="484" spans="1:18" x14ac:dyDescent="0.25">
      <c r="A484">
        <v>483</v>
      </c>
      <c r="B484">
        <v>984</v>
      </c>
      <c r="C484">
        <v>3</v>
      </c>
      <c r="D484" s="8">
        <v>3</v>
      </c>
      <c r="E484" s="8" t="b">
        <f>(C484=D484)</f>
        <v>1</v>
      </c>
      <c r="F484" s="1">
        <f>MOD(INT($B484/$C484^F$1),$C484)</f>
        <v>1</v>
      </c>
      <c r="G484" s="1">
        <f>MOD(INT($B484/$C484^G$1),$C484)</f>
        <v>1</v>
      </c>
      <c r="H484" s="1">
        <f>MOD(INT($B484/$C484^H$1),$C484)</f>
        <v>0</v>
      </c>
      <c r="I484" s="1">
        <f>MOD(INT($B484/$C484^I$1),$C484)</f>
        <v>0</v>
      </c>
      <c r="J484" s="1">
        <f>MOD(INT($B484/$C484^J$1),$C484)</f>
        <v>1</v>
      </c>
      <c r="K484" s="1">
        <f>MOD(INT($B484/$C484^K$1),$C484)</f>
        <v>1</v>
      </c>
      <c r="L484" s="1">
        <f>MOD(INT($B484/$C484^L$1),$C484)</f>
        <v>0</v>
      </c>
      <c r="M484" s="1">
        <f>F484*POWER(C484,F$1)+G484*POWER(C484,G$1)+H484*POWER(C484,H$1)+I484*POWER(C484,I$1)+J484*POWER(C484,J$1)+K484*C484+L484</f>
        <v>984</v>
      </c>
      <c r="N484" s="1" t="b">
        <f>(B484=M484)</f>
        <v>1</v>
      </c>
      <c r="O484" s="1" t="b" cm="1">
        <f t="array" ref="O484">AND(F484:L484&lt;=1)</f>
        <v>1</v>
      </c>
      <c r="P484" s="1" t="b">
        <f>C484&gt;2</f>
        <v>1</v>
      </c>
      <c r="Q484" t="b">
        <f>C484&lt;B484</f>
        <v>1</v>
      </c>
      <c r="R484" s="1" t="b">
        <f>AND(N484:Q484)</f>
        <v>1</v>
      </c>
    </row>
    <row r="485" spans="1:18" x14ac:dyDescent="0.25">
      <c r="A485">
        <v>484</v>
      </c>
      <c r="B485">
        <v>275</v>
      </c>
      <c r="C485">
        <v>274</v>
      </c>
      <c r="D485" s="8">
        <v>274</v>
      </c>
      <c r="E485" s="8" t="b">
        <f>(C485=D485)</f>
        <v>1</v>
      </c>
      <c r="F485" s="1">
        <f>MOD(INT($B485/$C485^F$1),$C485)</f>
        <v>0</v>
      </c>
      <c r="G485" s="1">
        <f>MOD(INT($B485/$C485^G$1),$C485)</f>
        <v>0</v>
      </c>
      <c r="H485" s="1">
        <f>MOD(INT($B485/$C485^H$1),$C485)</f>
        <v>0</v>
      </c>
      <c r="I485" s="1">
        <f>MOD(INT($B485/$C485^I$1),$C485)</f>
        <v>0</v>
      </c>
      <c r="J485" s="1">
        <f>MOD(INT($B485/$C485^J$1),$C485)</f>
        <v>0</v>
      </c>
      <c r="K485" s="1">
        <f>MOD(INT($B485/$C485^K$1),$C485)</f>
        <v>1</v>
      </c>
      <c r="L485" s="1">
        <f>MOD(INT($B485/$C485^L$1),$C485)</f>
        <v>1</v>
      </c>
      <c r="M485" s="1">
        <f>F485*POWER(C485,F$1)+G485*POWER(C485,G$1)+H485*POWER(C485,H$1)+I485*POWER(C485,I$1)+J485*POWER(C485,J$1)+K485*C485+L485</f>
        <v>275</v>
      </c>
      <c r="N485" s="1" t="b">
        <f>(B485=M485)</f>
        <v>1</v>
      </c>
      <c r="O485" s="1" t="b" cm="1">
        <f t="array" ref="O485">AND(F485:L485&lt;=1)</f>
        <v>1</v>
      </c>
      <c r="P485" s="1" t="b">
        <f>C485&gt;2</f>
        <v>1</v>
      </c>
      <c r="Q485" t="b">
        <f>C485&lt;B485</f>
        <v>1</v>
      </c>
      <c r="R485" s="1" t="b">
        <f>AND(N485:Q485)</f>
        <v>1</v>
      </c>
    </row>
    <row r="486" spans="1:18" x14ac:dyDescent="0.25">
      <c r="A486">
        <v>485</v>
      </c>
      <c r="B486">
        <v>264</v>
      </c>
      <c r="C486">
        <v>263</v>
      </c>
      <c r="D486" s="8">
        <v>263</v>
      </c>
      <c r="E486" s="8" t="b">
        <f>(C486=D486)</f>
        <v>1</v>
      </c>
      <c r="F486" s="1">
        <f>MOD(INT($B486/$C486^F$1),$C486)</f>
        <v>0</v>
      </c>
      <c r="G486" s="1">
        <f>MOD(INT($B486/$C486^G$1),$C486)</f>
        <v>0</v>
      </c>
      <c r="H486" s="1">
        <f>MOD(INT($B486/$C486^H$1),$C486)</f>
        <v>0</v>
      </c>
      <c r="I486" s="1">
        <f>MOD(INT($B486/$C486^I$1),$C486)</f>
        <v>0</v>
      </c>
      <c r="J486" s="1">
        <f>MOD(INT($B486/$C486^J$1),$C486)</f>
        <v>0</v>
      </c>
      <c r="K486" s="1">
        <f>MOD(INT($B486/$C486^K$1),$C486)</f>
        <v>1</v>
      </c>
      <c r="L486" s="1">
        <f>MOD(INT($B486/$C486^L$1),$C486)</f>
        <v>1</v>
      </c>
      <c r="M486" s="1">
        <f>F486*POWER(C486,F$1)+G486*POWER(C486,G$1)+H486*POWER(C486,H$1)+I486*POWER(C486,I$1)+J486*POWER(C486,J$1)+K486*C486+L486</f>
        <v>264</v>
      </c>
      <c r="N486" s="1" t="b">
        <f>(B486=M486)</f>
        <v>1</v>
      </c>
      <c r="O486" s="1" t="b" cm="1">
        <f t="array" ref="O486">AND(F486:L486&lt;=1)</f>
        <v>1</v>
      </c>
      <c r="P486" s="1" t="b">
        <f>C486&gt;2</f>
        <v>1</v>
      </c>
      <c r="Q486" t="b">
        <f>C486&lt;B486</f>
        <v>1</v>
      </c>
      <c r="R486" s="1" t="b">
        <f>AND(N486:Q486)</f>
        <v>1</v>
      </c>
    </row>
    <row r="487" spans="1:18" x14ac:dyDescent="0.25">
      <c r="A487">
        <v>486</v>
      </c>
      <c r="B487">
        <v>312</v>
      </c>
      <c r="C487">
        <v>311</v>
      </c>
      <c r="D487" s="8">
        <v>311</v>
      </c>
      <c r="E487" s="8" t="b">
        <f>(C487=D487)</f>
        <v>1</v>
      </c>
      <c r="F487" s="1">
        <f>MOD(INT($B487/$C487^F$1),$C487)</f>
        <v>0</v>
      </c>
      <c r="G487" s="1">
        <f>MOD(INT($B487/$C487^G$1),$C487)</f>
        <v>0</v>
      </c>
      <c r="H487" s="1">
        <f>MOD(INT($B487/$C487^H$1),$C487)</f>
        <v>0</v>
      </c>
      <c r="I487" s="1">
        <f>MOD(INT($B487/$C487^I$1),$C487)</f>
        <v>0</v>
      </c>
      <c r="J487" s="1">
        <f>MOD(INT($B487/$C487^J$1),$C487)</f>
        <v>0</v>
      </c>
      <c r="K487" s="1">
        <f>MOD(INT($B487/$C487^K$1),$C487)</f>
        <v>1</v>
      </c>
      <c r="L487" s="1">
        <f>MOD(INT($B487/$C487^L$1),$C487)</f>
        <v>1</v>
      </c>
      <c r="M487" s="1">
        <f>F487*POWER(C487,F$1)+G487*POWER(C487,G$1)+H487*POWER(C487,H$1)+I487*POWER(C487,I$1)+J487*POWER(C487,J$1)+K487*C487+L487</f>
        <v>312</v>
      </c>
      <c r="N487" s="1" t="b">
        <f>(B487=M487)</f>
        <v>1</v>
      </c>
      <c r="O487" s="1" t="b" cm="1">
        <f t="array" ref="O487">AND(F487:L487&lt;=1)</f>
        <v>1</v>
      </c>
      <c r="P487" s="1" t="b">
        <f>C487&gt;2</f>
        <v>1</v>
      </c>
      <c r="Q487" t="b">
        <f>C487&lt;B487</f>
        <v>1</v>
      </c>
      <c r="R487" s="1" t="b">
        <f>AND(N487:Q487)</f>
        <v>1</v>
      </c>
    </row>
    <row r="488" spans="1:18" x14ac:dyDescent="0.25">
      <c r="A488">
        <v>487</v>
      </c>
      <c r="B488">
        <v>429</v>
      </c>
      <c r="C488">
        <v>428</v>
      </c>
      <c r="D488" s="8">
        <v>428</v>
      </c>
      <c r="E488" s="8" t="b">
        <f>(C488=D488)</f>
        <v>1</v>
      </c>
      <c r="F488" s="1">
        <f>MOD(INT($B488/$C488^F$1),$C488)</f>
        <v>0</v>
      </c>
      <c r="G488" s="1">
        <f>MOD(INT($B488/$C488^G$1),$C488)</f>
        <v>0</v>
      </c>
      <c r="H488" s="1">
        <f>MOD(INT($B488/$C488^H$1),$C488)</f>
        <v>0</v>
      </c>
      <c r="I488" s="1">
        <f>MOD(INT($B488/$C488^I$1),$C488)</f>
        <v>0</v>
      </c>
      <c r="J488" s="1">
        <f>MOD(INT($B488/$C488^J$1),$C488)</f>
        <v>0</v>
      </c>
      <c r="K488" s="1">
        <f>MOD(INT($B488/$C488^K$1),$C488)</f>
        <v>1</v>
      </c>
      <c r="L488" s="1">
        <f>MOD(INT($B488/$C488^L$1),$C488)</f>
        <v>1</v>
      </c>
      <c r="M488" s="1">
        <f>F488*POWER(C488,F$1)+G488*POWER(C488,G$1)+H488*POWER(C488,H$1)+I488*POWER(C488,I$1)+J488*POWER(C488,J$1)+K488*C488+L488</f>
        <v>429</v>
      </c>
      <c r="N488" s="1" t="b">
        <f>(B488=M488)</f>
        <v>1</v>
      </c>
      <c r="O488" s="1" t="b" cm="1">
        <f t="array" ref="O488">AND(F488:L488&lt;=1)</f>
        <v>1</v>
      </c>
      <c r="P488" s="1" t="b">
        <f>C488&gt;2</f>
        <v>1</v>
      </c>
      <c r="Q488" t="b">
        <f>C488&lt;B488</f>
        <v>1</v>
      </c>
      <c r="R488" s="1" t="b">
        <f>AND(N488:Q488)</f>
        <v>1</v>
      </c>
    </row>
    <row r="489" spans="1:18" x14ac:dyDescent="0.25">
      <c r="A489">
        <v>488</v>
      </c>
      <c r="B489">
        <v>332</v>
      </c>
      <c r="C489">
        <v>331</v>
      </c>
      <c r="D489" s="8">
        <v>331</v>
      </c>
      <c r="E489" s="8" t="b">
        <f>(C489=D489)</f>
        <v>1</v>
      </c>
      <c r="F489" s="1">
        <f>MOD(INT($B489/$C489^F$1),$C489)</f>
        <v>0</v>
      </c>
      <c r="G489" s="1">
        <f>MOD(INT($B489/$C489^G$1),$C489)</f>
        <v>0</v>
      </c>
      <c r="H489" s="1">
        <f>MOD(INT($B489/$C489^H$1),$C489)</f>
        <v>0</v>
      </c>
      <c r="I489" s="1">
        <f>MOD(INT($B489/$C489^I$1),$C489)</f>
        <v>0</v>
      </c>
      <c r="J489" s="1">
        <f>MOD(INT($B489/$C489^J$1),$C489)</f>
        <v>0</v>
      </c>
      <c r="K489" s="1">
        <f>MOD(INT($B489/$C489^K$1),$C489)</f>
        <v>1</v>
      </c>
      <c r="L489" s="1">
        <f>MOD(INT($B489/$C489^L$1),$C489)</f>
        <v>1</v>
      </c>
      <c r="M489" s="1">
        <f>F489*POWER(C489,F$1)+G489*POWER(C489,G$1)+H489*POWER(C489,H$1)+I489*POWER(C489,I$1)+J489*POWER(C489,J$1)+K489*C489+L489</f>
        <v>332</v>
      </c>
      <c r="N489" s="1" t="b">
        <f>(B489=M489)</f>
        <v>1</v>
      </c>
      <c r="O489" s="1" t="b" cm="1">
        <f t="array" ref="O489">AND(F489:L489&lt;=1)</f>
        <v>1</v>
      </c>
      <c r="P489" s="1" t="b">
        <f>C489&gt;2</f>
        <v>1</v>
      </c>
      <c r="Q489" t="b">
        <f>C489&lt;B489</f>
        <v>1</v>
      </c>
      <c r="R489" s="1" t="b">
        <f>AND(N489:Q489)</f>
        <v>1</v>
      </c>
    </row>
    <row r="490" spans="1:18" x14ac:dyDescent="0.25">
      <c r="A490">
        <v>489</v>
      </c>
      <c r="B490">
        <v>633</v>
      </c>
      <c r="C490">
        <v>632</v>
      </c>
      <c r="D490" s="8">
        <v>632</v>
      </c>
      <c r="E490" s="8" t="b">
        <f>(C490=D490)</f>
        <v>1</v>
      </c>
      <c r="F490" s="1">
        <f>MOD(INT($B490/$C490^F$1),$C490)</f>
        <v>0</v>
      </c>
      <c r="G490" s="1">
        <f>MOD(INT($B490/$C490^G$1),$C490)</f>
        <v>0</v>
      </c>
      <c r="H490" s="1">
        <f>MOD(INT($B490/$C490^H$1),$C490)</f>
        <v>0</v>
      </c>
      <c r="I490" s="1">
        <f>MOD(INT($B490/$C490^I$1),$C490)</f>
        <v>0</v>
      </c>
      <c r="J490" s="1">
        <f>MOD(INT($B490/$C490^J$1),$C490)</f>
        <v>0</v>
      </c>
      <c r="K490" s="1">
        <f>MOD(INT($B490/$C490^K$1),$C490)</f>
        <v>1</v>
      </c>
      <c r="L490" s="1">
        <f>MOD(INT($B490/$C490^L$1),$C490)</f>
        <v>1</v>
      </c>
      <c r="M490" s="1">
        <f>F490*POWER(C490,F$1)+G490*POWER(C490,G$1)+H490*POWER(C490,H$1)+I490*POWER(C490,I$1)+J490*POWER(C490,J$1)+K490*C490+L490</f>
        <v>633</v>
      </c>
      <c r="N490" s="1" t="b">
        <f>(B490=M490)</f>
        <v>1</v>
      </c>
      <c r="O490" s="1" t="b" cm="1">
        <f t="array" ref="O490">AND(F490:L490&lt;=1)</f>
        <v>1</v>
      </c>
      <c r="P490" s="1" t="b">
        <f>C490&gt;2</f>
        <v>1</v>
      </c>
      <c r="Q490" t="b">
        <f>C490&lt;B490</f>
        <v>1</v>
      </c>
      <c r="R490" s="1" t="b">
        <f>AND(N490:Q490)</f>
        <v>1</v>
      </c>
    </row>
    <row r="491" spans="1:18" x14ac:dyDescent="0.25">
      <c r="A491">
        <v>490</v>
      </c>
      <c r="B491">
        <v>346</v>
      </c>
      <c r="C491">
        <v>345</v>
      </c>
      <c r="D491" s="8">
        <v>345</v>
      </c>
      <c r="E491" s="8" t="b">
        <f>(C491=D491)</f>
        <v>1</v>
      </c>
      <c r="F491" s="1">
        <f>MOD(INT($B491/$C491^F$1),$C491)</f>
        <v>0</v>
      </c>
      <c r="G491" s="1">
        <f>MOD(INT($B491/$C491^G$1),$C491)</f>
        <v>0</v>
      </c>
      <c r="H491" s="1">
        <f>MOD(INT($B491/$C491^H$1),$C491)</f>
        <v>0</v>
      </c>
      <c r="I491" s="1">
        <f>MOD(INT($B491/$C491^I$1),$C491)</f>
        <v>0</v>
      </c>
      <c r="J491" s="1">
        <f>MOD(INT($B491/$C491^J$1),$C491)</f>
        <v>0</v>
      </c>
      <c r="K491" s="1">
        <f>MOD(INT($B491/$C491^K$1),$C491)</f>
        <v>1</v>
      </c>
      <c r="L491" s="1">
        <f>MOD(INT($B491/$C491^L$1),$C491)</f>
        <v>1</v>
      </c>
      <c r="M491" s="1">
        <f>F491*POWER(C491,F$1)+G491*POWER(C491,G$1)+H491*POWER(C491,H$1)+I491*POWER(C491,I$1)+J491*POWER(C491,J$1)+K491*C491+L491</f>
        <v>346</v>
      </c>
      <c r="N491" s="1" t="b">
        <f>(B491=M491)</f>
        <v>1</v>
      </c>
      <c r="O491" s="1" t="b" cm="1">
        <f t="array" ref="O491">AND(F491:L491&lt;=1)</f>
        <v>1</v>
      </c>
      <c r="P491" s="1" t="b">
        <f>C491&gt;2</f>
        <v>1</v>
      </c>
      <c r="Q491" t="b">
        <f>C491&lt;B491</f>
        <v>1</v>
      </c>
      <c r="R491" s="1" t="b">
        <f>AND(N491:Q491)</f>
        <v>1</v>
      </c>
    </row>
    <row r="492" spans="1:18" x14ac:dyDescent="0.25">
      <c r="A492">
        <v>491</v>
      </c>
      <c r="B492">
        <v>186</v>
      </c>
      <c r="C492">
        <v>185</v>
      </c>
      <c r="D492" s="8">
        <v>185</v>
      </c>
      <c r="E492" s="8" t="b">
        <f>(C492=D492)</f>
        <v>1</v>
      </c>
      <c r="F492" s="1">
        <f>MOD(INT($B492/$C492^F$1),$C492)</f>
        <v>0</v>
      </c>
      <c r="G492" s="1">
        <f>MOD(INT($B492/$C492^G$1),$C492)</f>
        <v>0</v>
      </c>
      <c r="H492" s="1">
        <f>MOD(INT($B492/$C492^H$1),$C492)</f>
        <v>0</v>
      </c>
      <c r="I492" s="1">
        <f>MOD(INT($B492/$C492^I$1),$C492)</f>
        <v>0</v>
      </c>
      <c r="J492" s="1">
        <f>MOD(INT($B492/$C492^J$1),$C492)</f>
        <v>0</v>
      </c>
      <c r="K492" s="1">
        <f>MOD(INT($B492/$C492^K$1),$C492)</f>
        <v>1</v>
      </c>
      <c r="L492" s="1">
        <f>MOD(INT($B492/$C492^L$1),$C492)</f>
        <v>1</v>
      </c>
      <c r="M492" s="1">
        <f>F492*POWER(C492,F$1)+G492*POWER(C492,G$1)+H492*POWER(C492,H$1)+I492*POWER(C492,I$1)+J492*POWER(C492,J$1)+K492*C492+L492</f>
        <v>186</v>
      </c>
      <c r="N492" s="1" t="b">
        <f>(B492=M492)</f>
        <v>1</v>
      </c>
      <c r="O492" s="1" t="b" cm="1">
        <f t="array" ref="O492">AND(F492:L492&lt;=1)</f>
        <v>1</v>
      </c>
      <c r="P492" s="1" t="b">
        <f>C492&gt;2</f>
        <v>1</v>
      </c>
      <c r="Q492" t="b">
        <f>C492&lt;B492</f>
        <v>1</v>
      </c>
      <c r="R492" s="1" t="b">
        <f>AND(N492:Q492)</f>
        <v>1</v>
      </c>
    </row>
    <row r="493" spans="1:18" x14ac:dyDescent="0.25">
      <c r="A493">
        <v>492</v>
      </c>
      <c r="B493">
        <v>339</v>
      </c>
      <c r="C493">
        <v>338</v>
      </c>
      <c r="D493" s="8">
        <v>338</v>
      </c>
      <c r="E493" s="8" t="b">
        <f>(C493=D493)</f>
        <v>1</v>
      </c>
      <c r="F493" s="1">
        <f>MOD(INT($B493/$C493^F$1),$C493)</f>
        <v>0</v>
      </c>
      <c r="G493" s="1">
        <f>MOD(INT($B493/$C493^G$1),$C493)</f>
        <v>0</v>
      </c>
      <c r="H493" s="1">
        <f>MOD(INT($B493/$C493^H$1),$C493)</f>
        <v>0</v>
      </c>
      <c r="I493" s="1">
        <f>MOD(INT($B493/$C493^I$1),$C493)</f>
        <v>0</v>
      </c>
      <c r="J493" s="1">
        <f>MOD(INT($B493/$C493^J$1),$C493)</f>
        <v>0</v>
      </c>
      <c r="K493" s="1">
        <f>MOD(INT($B493/$C493^K$1),$C493)</f>
        <v>1</v>
      </c>
      <c r="L493" s="1">
        <f>MOD(INT($B493/$C493^L$1),$C493)</f>
        <v>1</v>
      </c>
      <c r="M493" s="1">
        <f>F493*POWER(C493,F$1)+G493*POWER(C493,G$1)+H493*POWER(C493,H$1)+I493*POWER(C493,I$1)+J493*POWER(C493,J$1)+K493*C493+L493</f>
        <v>339</v>
      </c>
      <c r="N493" s="1" t="b">
        <f>(B493=M493)</f>
        <v>1</v>
      </c>
      <c r="O493" s="1" t="b" cm="1">
        <f t="array" ref="O493">AND(F493:L493&lt;=1)</f>
        <v>1</v>
      </c>
      <c r="P493" s="1" t="b">
        <f>C493&gt;2</f>
        <v>1</v>
      </c>
      <c r="Q493" t="b">
        <f>C493&lt;B493</f>
        <v>1</v>
      </c>
      <c r="R493" s="1" t="b">
        <f>AND(N493:Q493)</f>
        <v>1</v>
      </c>
    </row>
    <row r="494" spans="1:18" x14ac:dyDescent="0.25">
      <c r="A494">
        <v>493</v>
      </c>
      <c r="B494">
        <v>252</v>
      </c>
      <c r="C494">
        <v>3</v>
      </c>
      <c r="D494" s="8">
        <v>3</v>
      </c>
      <c r="E494" s="8" t="b">
        <f>(C494=D494)</f>
        <v>1</v>
      </c>
      <c r="F494" s="1">
        <f>MOD(INT($B494/$C494^F$1),$C494)</f>
        <v>0</v>
      </c>
      <c r="G494" s="1">
        <f>MOD(INT($B494/$C494^G$1),$C494)</f>
        <v>1</v>
      </c>
      <c r="H494" s="1">
        <f>MOD(INT($B494/$C494^H$1),$C494)</f>
        <v>0</v>
      </c>
      <c r="I494" s="1">
        <f>MOD(INT($B494/$C494^I$1),$C494)</f>
        <v>0</v>
      </c>
      <c r="J494" s="1">
        <f>MOD(INT($B494/$C494^J$1),$C494)</f>
        <v>1</v>
      </c>
      <c r="K494" s="1">
        <f>MOD(INT($B494/$C494^K$1),$C494)</f>
        <v>0</v>
      </c>
      <c r="L494" s="1">
        <f>MOD(INT($B494/$C494^L$1),$C494)</f>
        <v>0</v>
      </c>
      <c r="M494" s="1">
        <f>F494*POWER(C494,F$1)+G494*POWER(C494,G$1)+H494*POWER(C494,H$1)+I494*POWER(C494,I$1)+J494*POWER(C494,J$1)+K494*C494+L494</f>
        <v>252</v>
      </c>
      <c r="N494" s="1" t="b">
        <f>(B494=M494)</f>
        <v>1</v>
      </c>
      <c r="O494" s="1" t="b" cm="1">
        <f t="array" ref="O494">AND(F494:L494&lt;=1)</f>
        <v>1</v>
      </c>
      <c r="P494" s="1" t="b">
        <f>C494&gt;2</f>
        <v>1</v>
      </c>
      <c r="Q494" t="b">
        <f>C494&lt;B494</f>
        <v>1</v>
      </c>
      <c r="R494" s="1" t="b">
        <f>AND(N494:Q494)</f>
        <v>1</v>
      </c>
    </row>
    <row r="495" spans="1:18" x14ac:dyDescent="0.25">
      <c r="A495">
        <v>494</v>
      </c>
      <c r="B495">
        <v>743</v>
      </c>
      <c r="C495">
        <v>742</v>
      </c>
      <c r="D495" s="8">
        <v>742</v>
      </c>
      <c r="E495" s="8" t="b">
        <f>(C495=D495)</f>
        <v>1</v>
      </c>
      <c r="F495" s="1">
        <f>MOD(INT($B495/$C495^F$1),$C495)</f>
        <v>0</v>
      </c>
      <c r="G495" s="1">
        <f>MOD(INT($B495/$C495^G$1),$C495)</f>
        <v>0</v>
      </c>
      <c r="H495" s="1">
        <f>MOD(INT($B495/$C495^H$1),$C495)</f>
        <v>0</v>
      </c>
      <c r="I495" s="1">
        <f>MOD(INT($B495/$C495^I$1),$C495)</f>
        <v>0</v>
      </c>
      <c r="J495" s="1">
        <f>MOD(INT($B495/$C495^J$1),$C495)</f>
        <v>0</v>
      </c>
      <c r="K495" s="1">
        <f>MOD(INT($B495/$C495^K$1),$C495)</f>
        <v>1</v>
      </c>
      <c r="L495" s="1">
        <f>MOD(INT($B495/$C495^L$1),$C495)</f>
        <v>1</v>
      </c>
      <c r="M495" s="1">
        <f>F495*POWER(C495,F$1)+G495*POWER(C495,G$1)+H495*POWER(C495,H$1)+I495*POWER(C495,I$1)+J495*POWER(C495,J$1)+K495*C495+L495</f>
        <v>743</v>
      </c>
      <c r="N495" s="1" t="b">
        <f>(B495=M495)</f>
        <v>1</v>
      </c>
      <c r="O495" s="1" t="b" cm="1">
        <f t="array" ref="O495">AND(F495:L495&lt;=1)</f>
        <v>1</v>
      </c>
      <c r="P495" s="1" t="b">
        <f>C495&gt;2</f>
        <v>1</v>
      </c>
      <c r="Q495" t="b">
        <f>C495&lt;B495</f>
        <v>1</v>
      </c>
      <c r="R495" s="1" t="b">
        <f>AND(N495:Q495)</f>
        <v>1</v>
      </c>
    </row>
    <row r="496" spans="1:18" x14ac:dyDescent="0.25">
      <c r="A496">
        <v>495</v>
      </c>
      <c r="B496">
        <v>13</v>
      </c>
      <c r="C496">
        <v>3</v>
      </c>
      <c r="D496" s="8">
        <v>3</v>
      </c>
      <c r="E496" s="8" t="b">
        <f>(C496=D496)</f>
        <v>1</v>
      </c>
      <c r="F496" s="1">
        <f>MOD(INT($B496/$C496^F$1),$C496)</f>
        <v>0</v>
      </c>
      <c r="G496" s="1">
        <f>MOD(INT($B496/$C496^G$1),$C496)</f>
        <v>0</v>
      </c>
      <c r="H496" s="1">
        <f>MOD(INT($B496/$C496^H$1),$C496)</f>
        <v>0</v>
      </c>
      <c r="I496" s="1">
        <f>MOD(INT($B496/$C496^I$1),$C496)</f>
        <v>0</v>
      </c>
      <c r="J496" s="1">
        <f>MOD(INT($B496/$C496^J$1),$C496)</f>
        <v>1</v>
      </c>
      <c r="K496" s="1">
        <f>MOD(INT($B496/$C496^K$1),$C496)</f>
        <v>1</v>
      </c>
      <c r="L496" s="1">
        <f>MOD(INT($B496/$C496^L$1),$C496)</f>
        <v>1</v>
      </c>
      <c r="M496" s="1">
        <f>F496*POWER(C496,F$1)+G496*POWER(C496,G$1)+H496*POWER(C496,H$1)+I496*POWER(C496,I$1)+J496*POWER(C496,J$1)+K496*C496+L496</f>
        <v>13</v>
      </c>
      <c r="N496" s="1" t="b">
        <f>(B496=M496)</f>
        <v>1</v>
      </c>
      <c r="O496" s="1" t="b" cm="1">
        <f t="array" ref="O496">AND(F496:L496&lt;=1)</f>
        <v>1</v>
      </c>
      <c r="P496" s="1" t="b">
        <f>C496&gt;2</f>
        <v>1</v>
      </c>
      <c r="Q496" t="b">
        <f>C496&lt;B496</f>
        <v>1</v>
      </c>
      <c r="R496" s="1" t="b">
        <f>AND(N496:Q496)</f>
        <v>1</v>
      </c>
    </row>
    <row r="497" spans="1:18" x14ac:dyDescent="0.25">
      <c r="A497">
        <v>496</v>
      </c>
      <c r="B497">
        <v>598</v>
      </c>
      <c r="C497">
        <v>597</v>
      </c>
      <c r="D497" s="8">
        <v>597</v>
      </c>
      <c r="E497" s="8" t="b">
        <f>(C497=D497)</f>
        <v>1</v>
      </c>
      <c r="F497" s="1">
        <f>MOD(INT($B497/$C497^F$1),$C497)</f>
        <v>0</v>
      </c>
      <c r="G497" s="1">
        <f>MOD(INT($B497/$C497^G$1),$C497)</f>
        <v>0</v>
      </c>
      <c r="H497" s="1">
        <f>MOD(INT($B497/$C497^H$1),$C497)</f>
        <v>0</v>
      </c>
      <c r="I497" s="1">
        <f>MOD(INT($B497/$C497^I$1),$C497)</f>
        <v>0</v>
      </c>
      <c r="J497" s="1">
        <f>MOD(INT($B497/$C497^J$1),$C497)</f>
        <v>0</v>
      </c>
      <c r="K497" s="1">
        <f>MOD(INT($B497/$C497^K$1),$C497)</f>
        <v>1</v>
      </c>
      <c r="L497" s="1">
        <f>MOD(INT($B497/$C497^L$1),$C497)</f>
        <v>1</v>
      </c>
      <c r="M497" s="1">
        <f>F497*POWER(C497,F$1)+G497*POWER(C497,G$1)+H497*POWER(C497,H$1)+I497*POWER(C497,I$1)+J497*POWER(C497,J$1)+K497*C497+L497</f>
        <v>598</v>
      </c>
      <c r="N497" s="1" t="b">
        <f>(B497=M497)</f>
        <v>1</v>
      </c>
      <c r="O497" s="1" t="b" cm="1">
        <f t="array" ref="O497">AND(F497:L497&lt;=1)</f>
        <v>1</v>
      </c>
      <c r="P497" s="1" t="b">
        <f>C497&gt;2</f>
        <v>1</v>
      </c>
      <c r="Q497" t="b">
        <f>C497&lt;B497</f>
        <v>1</v>
      </c>
      <c r="R497" s="1" t="b">
        <f>AND(N497:Q497)</f>
        <v>1</v>
      </c>
    </row>
    <row r="498" spans="1:18" x14ac:dyDescent="0.25">
      <c r="A498">
        <v>497</v>
      </c>
      <c r="B498">
        <v>205</v>
      </c>
      <c r="C498">
        <v>204</v>
      </c>
      <c r="D498" s="8">
        <v>204</v>
      </c>
      <c r="E498" s="8" t="b">
        <f>(C498=D498)</f>
        <v>1</v>
      </c>
      <c r="F498" s="1">
        <f>MOD(INT($B498/$C498^F$1),$C498)</f>
        <v>0</v>
      </c>
      <c r="G498" s="1">
        <f>MOD(INT($B498/$C498^G$1),$C498)</f>
        <v>0</v>
      </c>
      <c r="H498" s="1">
        <f>MOD(INT($B498/$C498^H$1),$C498)</f>
        <v>0</v>
      </c>
      <c r="I498" s="1">
        <f>MOD(INT($B498/$C498^I$1),$C498)</f>
        <v>0</v>
      </c>
      <c r="J498" s="1">
        <f>MOD(INT($B498/$C498^J$1),$C498)</f>
        <v>0</v>
      </c>
      <c r="K498" s="1">
        <f>MOD(INT($B498/$C498^K$1),$C498)</f>
        <v>1</v>
      </c>
      <c r="L498" s="1">
        <f>MOD(INT($B498/$C498^L$1),$C498)</f>
        <v>1</v>
      </c>
      <c r="M498" s="1">
        <f>F498*POWER(C498,F$1)+G498*POWER(C498,G$1)+H498*POWER(C498,H$1)+I498*POWER(C498,I$1)+J498*POWER(C498,J$1)+K498*C498+L498</f>
        <v>205</v>
      </c>
      <c r="N498" s="1" t="b">
        <f>(B498=M498)</f>
        <v>1</v>
      </c>
      <c r="O498" s="1" t="b" cm="1">
        <f t="array" ref="O498">AND(F498:L498&lt;=1)</f>
        <v>1</v>
      </c>
      <c r="P498" s="1" t="b">
        <f>C498&gt;2</f>
        <v>1</v>
      </c>
      <c r="Q498" t="b">
        <f>C498&lt;B498</f>
        <v>1</v>
      </c>
      <c r="R498" s="1" t="b">
        <f>AND(N498:Q498)</f>
        <v>1</v>
      </c>
    </row>
    <row r="499" spans="1:18" x14ac:dyDescent="0.25">
      <c r="A499">
        <v>498</v>
      </c>
      <c r="B499">
        <v>940</v>
      </c>
      <c r="C499">
        <v>939</v>
      </c>
      <c r="D499" s="8">
        <v>939</v>
      </c>
      <c r="E499" s="8" t="b">
        <f>(C499=D499)</f>
        <v>1</v>
      </c>
      <c r="F499" s="1">
        <f>MOD(INT($B499/$C499^F$1),$C499)</f>
        <v>0</v>
      </c>
      <c r="G499" s="1">
        <f>MOD(INT($B499/$C499^G$1),$C499)</f>
        <v>0</v>
      </c>
      <c r="H499" s="1">
        <f>MOD(INT($B499/$C499^H$1),$C499)</f>
        <v>0</v>
      </c>
      <c r="I499" s="1">
        <f>MOD(INT($B499/$C499^I$1),$C499)</f>
        <v>0</v>
      </c>
      <c r="J499" s="1">
        <f>MOD(INT($B499/$C499^J$1),$C499)</f>
        <v>0</v>
      </c>
      <c r="K499" s="1">
        <f>MOD(INT($B499/$C499^K$1),$C499)</f>
        <v>1</v>
      </c>
      <c r="L499" s="1">
        <f>MOD(INT($B499/$C499^L$1),$C499)</f>
        <v>1</v>
      </c>
      <c r="M499" s="1">
        <f>F499*POWER(C499,F$1)+G499*POWER(C499,G$1)+H499*POWER(C499,H$1)+I499*POWER(C499,I$1)+J499*POWER(C499,J$1)+K499*C499+L499</f>
        <v>940</v>
      </c>
      <c r="N499" s="1" t="b">
        <f>(B499=M499)</f>
        <v>1</v>
      </c>
      <c r="O499" s="1" t="b" cm="1">
        <f t="array" ref="O499">AND(F499:L499&lt;=1)</f>
        <v>1</v>
      </c>
      <c r="P499" s="1" t="b">
        <f>C499&gt;2</f>
        <v>1</v>
      </c>
      <c r="Q499" t="b">
        <f>C499&lt;B499</f>
        <v>1</v>
      </c>
      <c r="R499" s="1" t="b">
        <f>AND(N499:Q499)</f>
        <v>1</v>
      </c>
    </row>
    <row r="500" spans="1:18" x14ac:dyDescent="0.25">
      <c r="A500">
        <v>499</v>
      </c>
      <c r="B500">
        <v>419</v>
      </c>
      <c r="C500">
        <v>418</v>
      </c>
      <c r="D500" s="8">
        <v>418</v>
      </c>
      <c r="E500" s="8" t="b">
        <f>(C500=D500)</f>
        <v>1</v>
      </c>
      <c r="F500" s="1">
        <f>MOD(INT($B500/$C500^F$1),$C500)</f>
        <v>0</v>
      </c>
      <c r="G500" s="1">
        <f>MOD(INT($B500/$C500^G$1),$C500)</f>
        <v>0</v>
      </c>
      <c r="H500" s="1">
        <f>MOD(INT($B500/$C500^H$1),$C500)</f>
        <v>0</v>
      </c>
      <c r="I500" s="1">
        <f>MOD(INT($B500/$C500^I$1),$C500)</f>
        <v>0</v>
      </c>
      <c r="J500" s="1">
        <f>MOD(INT($B500/$C500^J$1),$C500)</f>
        <v>0</v>
      </c>
      <c r="K500" s="1">
        <f>MOD(INT($B500/$C500^K$1),$C500)</f>
        <v>1</v>
      </c>
      <c r="L500" s="1">
        <f>MOD(INT($B500/$C500^L$1),$C500)</f>
        <v>1</v>
      </c>
      <c r="M500" s="1">
        <f>F500*POWER(C500,F$1)+G500*POWER(C500,G$1)+H500*POWER(C500,H$1)+I500*POWER(C500,I$1)+J500*POWER(C500,J$1)+K500*C500+L500</f>
        <v>419</v>
      </c>
      <c r="N500" s="1" t="b">
        <f>(B500=M500)</f>
        <v>1</v>
      </c>
      <c r="O500" s="1" t="b" cm="1">
        <f t="array" ref="O500">AND(F500:L500&lt;=1)</f>
        <v>1</v>
      </c>
      <c r="P500" s="1" t="b">
        <f>C500&gt;2</f>
        <v>1</v>
      </c>
      <c r="Q500" t="b">
        <f>C500&lt;B500</f>
        <v>1</v>
      </c>
      <c r="R500" s="1" t="b">
        <f>AND(N500:Q500)</f>
        <v>1</v>
      </c>
    </row>
    <row r="501" spans="1:18" x14ac:dyDescent="0.25">
      <c r="A501">
        <v>500</v>
      </c>
      <c r="B501">
        <v>315</v>
      </c>
      <c r="C501">
        <v>314</v>
      </c>
      <c r="D501" s="8">
        <v>314</v>
      </c>
      <c r="E501" s="8" t="b">
        <f>(C501=D501)</f>
        <v>1</v>
      </c>
      <c r="F501" s="1">
        <f>MOD(INT($B501/$C501^F$1),$C501)</f>
        <v>0</v>
      </c>
      <c r="G501" s="1">
        <f>MOD(INT($B501/$C501^G$1),$C501)</f>
        <v>0</v>
      </c>
      <c r="H501" s="1">
        <f>MOD(INT($B501/$C501^H$1),$C501)</f>
        <v>0</v>
      </c>
      <c r="I501" s="1">
        <f>MOD(INT($B501/$C501^I$1),$C501)</f>
        <v>0</v>
      </c>
      <c r="J501" s="1">
        <f>MOD(INT($B501/$C501^J$1),$C501)</f>
        <v>0</v>
      </c>
      <c r="K501" s="1">
        <f>MOD(INT($B501/$C501^K$1),$C501)</f>
        <v>1</v>
      </c>
      <c r="L501" s="1">
        <f>MOD(INT($B501/$C501^L$1),$C501)</f>
        <v>1</v>
      </c>
      <c r="M501" s="1">
        <f>F501*POWER(C501,F$1)+G501*POWER(C501,G$1)+H501*POWER(C501,H$1)+I501*POWER(C501,I$1)+J501*POWER(C501,J$1)+K501*C501+L501</f>
        <v>315</v>
      </c>
      <c r="N501" s="1" t="b">
        <f>(B501=M501)</f>
        <v>1</v>
      </c>
      <c r="O501" s="1" t="b" cm="1">
        <f t="array" ref="O501">AND(F501:L501&lt;=1)</f>
        <v>1</v>
      </c>
      <c r="P501" s="1" t="b">
        <f>C501&gt;2</f>
        <v>1</v>
      </c>
      <c r="Q501" t="b">
        <f>C501&lt;B501</f>
        <v>1</v>
      </c>
      <c r="R501" s="1" t="b">
        <f>AND(N501:Q501)</f>
        <v>1</v>
      </c>
    </row>
    <row r="502" spans="1:18" x14ac:dyDescent="0.25">
      <c r="A502">
        <v>501</v>
      </c>
      <c r="B502">
        <v>225</v>
      </c>
      <c r="C502">
        <v>15</v>
      </c>
      <c r="D502" s="8">
        <v>15</v>
      </c>
      <c r="E502" s="8" t="b">
        <f>(C502=D502)</f>
        <v>1</v>
      </c>
      <c r="F502" s="1">
        <f>MOD(INT($B502/$C502^F$1),$C502)</f>
        <v>0</v>
      </c>
      <c r="G502" s="1">
        <f>MOD(INT($B502/$C502^G$1),$C502)</f>
        <v>0</v>
      </c>
      <c r="H502" s="1">
        <f>MOD(INT($B502/$C502^H$1),$C502)</f>
        <v>0</v>
      </c>
      <c r="I502" s="1">
        <f>MOD(INT($B502/$C502^I$1),$C502)</f>
        <v>0</v>
      </c>
      <c r="J502" s="1">
        <f>MOD(INT($B502/$C502^J$1),$C502)</f>
        <v>1</v>
      </c>
      <c r="K502" s="1">
        <f>MOD(INT($B502/$C502^K$1),$C502)</f>
        <v>0</v>
      </c>
      <c r="L502" s="1">
        <f>MOD(INT($B502/$C502^L$1),$C502)</f>
        <v>0</v>
      </c>
      <c r="M502" s="1">
        <f>F502*POWER(C502,F$1)+G502*POWER(C502,G$1)+H502*POWER(C502,H$1)+I502*POWER(C502,I$1)+J502*POWER(C502,J$1)+K502*C502+L502</f>
        <v>225</v>
      </c>
      <c r="N502" s="1" t="b">
        <f>(B502=M502)</f>
        <v>1</v>
      </c>
      <c r="O502" s="1" t="b" cm="1">
        <f t="array" ref="O502">AND(F502:L502&lt;=1)</f>
        <v>1</v>
      </c>
      <c r="P502" s="1" t="b">
        <f>C502&gt;2</f>
        <v>1</v>
      </c>
      <c r="Q502" t="b">
        <f>C502&lt;B502</f>
        <v>1</v>
      </c>
      <c r="R502" s="1" t="b">
        <f>AND(N502:Q502)</f>
        <v>1</v>
      </c>
    </row>
    <row r="503" spans="1:18" x14ac:dyDescent="0.25">
      <c r="A503">
        <v>502</v>
      </c>
      <c r="B503">
        <v>156</v>
      </c>
      <c r="C503">
        <v>5</v>
      </c>
      <c r="D503" s="8">
        <v>5</v>
      </c>
      <c r="E503" s="8" t="b">
        <f>(C503=D503)</f>
        <v>1</v>
      </c>
      <c r="F503" s="1">
        <f>MOD(INT($B503/$C503^F$1),$C503)</f>
        <v>0</v>
      </c>
      <c r="G503" s="1">
        <f>MOD(INT($B503/$C503^G$1),$C503)</f>
        <v>0</v>
      </c>
      <c r="H503" s="1">
        <f>MOD(INT($B503/$C503^H$1),$C503)</f>
        <v>0</v>
      </c>
      <c r="I503" s="1">
        <f>MOD(INT($B503/$C503^I$1),$C503)</f>
        <v>1</v>
      </c>
      <c r="J503" s="1">
        <f>MOD(INT($B503/$C503^J$1),$C503)</f>
        <v>1</v>
      </c>
      <c r="K503" s="1">
        <f>MOD(INT($B503/$C503^K$1),$C503)</f>
        <v>1</v>
      </c>
      <c r="L503" s="1">
        <f>MOD(INT($B503/$C503^L$1),$C503)</f>
        <v>1</v>
      </c>
      <c r="M503" s="1">
        <f>F503*POWER(C503,F$1)+G503*POWER(C503,G$1)+H503*POWER(C503,H$1)+I503*POWER(C503,I$1)+J503*POWER(C503,J$1)+K503*C503+L503</f>
        <v>156</v>
      </c>
      <c r="N503" s="1" t="b">
        <f>(B503=M503)</f>
        <v>1</v>
      </c>
      <c r="O503" s="1" t="b" cm="1">
        <f t="array" ref="O503">AND(F503:L503&lt;=1)</f>
        <v>1</v>
      </c>
      <c r="P503" s="1" t="b">
        <f>C503&gt;2</f>
        <v>1</v>
      </c>
      <c r="Q503" t="b">
        <f>C503&lt;B503</f>
        <v>1</v>
      </c>
      <c r="R503" s="1" t="b">
        <f>AND(N503:Q503)</f>
        <v>1</v>
      </c>
    </row>
    <row r="504" spans="1:18" x14ac:dyDescent="0.25">
      <c r="A504">
        <v>503</v>
      </c>
      <c r="B504">
        <v>168</v>
      </c>
      <c r="C504">
        <v>167</v>
      </c>
      <c r="D504" s="8">
        <v>167</v>
      </c>
      <c r="E504" s="8" t="b">
        <f>(C504=D504)</f>
        <v>1</v>
      </c>
      <c r="F504" s="1">
        <f>MOD(INT($B504/$C504^F$1),$C504)</f>
        <v>0</v>
      </c>
      <c r="G504" s="1">
        <f>MOD(INT($B504/$C504^G$1),$C504)</f>
        <v>0</v>
      </c>
      <c r="H504" s="1">
        <f>MOD(INT($B504/$C504^H$1),$C504)</f>
        <v>0</v>
      </c>
      <c r="I504" s="1">
        <f>MOD(INT($B504/$C504^I$1),$C504)</f>
        <v>0</v>
      </c>
      <c r="J504" s="1">
        <f>MOD(INT($B504/$C504^J$1),$C504)</f>
        <v>0</v>
      </c>
      <c r="K504" s="1">
        <f>MOD(INT($B504/$C504^K$1),$C504)</f>
        <v>1</v>
      </c>
      <c r="L504" s="1">
        <f>MOD(INT($B504/$C504^L$1),$C504)</f>
        <v>1</v>
      </c>
      <c r="M504" s="1">
        <f>F504*POWER(C504,F$1)+G504*POWER(C504,G$1)+H504*POWER(C504,H$1)+I504*POWER(C504,I$1)+J504*POWER(C504,J$1)+K504*C504+L504</f>
        <v>168</v>
      </c>
      <c r="N504" s="1" t="b">
        <f>(B504=M504)</f>
        <v>1</v>
      </c>
      <c r="O504" s="1" t="b" cm="1">
        <f t="array" ref="O504">AND(F504:L504&lt;=1)</f>
        <v>1</v>
      </c>
      <c r="P504" s="1" t="b">
        <f>C504&gt;2</f>
        <v>1</v>
      </c>
      <c r="Q504" t="b">
        <f>C504&lt;B504</f>
        <v>1</v>
      </c>
      <c r="R504" s="1" t="b">
        <f>AND(N504:Q504)</f>
        <v>1</v>
      </c>
    </row>
    <row r="505" spans="1:18" x14ac:dyDescent="0.25">
      <c r="A505">
        <v>504</v>
      </c>
      <c r="B505">
        <v>656</v>
      </c>
      <c r="C505">
        <v>5</v>
      </c>
      <c r="D505" s="8">
        <v>5</v>
      </c>
      <c r="E505" s="8" t="b">
        <f>(C505=D505)</f>
        <v>1</v>
      </c>
      <c r="F505" s="1">
        <f>MOD(INT($B505/$C505^F$1),$C505)</f>
        <v>0</v>
      </c>
      <c r="G505" s="1">
        <f>MOD(INT($B505/$C505^G$1),$C505)</f>
        <v>0</v>
      </c>
      <c r="H505" s="1">
        <f>MOD(INT($B505/$C505^H$1),$C505)</f>
        <v>1</v>
      </c>
      <c r="I505" s="1">
        <f>MOD(INT($B505/$C505^I$1),$C505)</f>
        <v>0</v>
      </c>
      <c r="J505" s="1">
        <f>MOD(INT($B505/$C505^J$1),$C505)</f>
        <v>1</v>
      </c>
      <c r="K505" s="1">
        <f>MOD(INT($B505/$C505^K$1),$C505)</f>
        <v>1</v>
      </c>
      <c r="L505" s="1">
        <f>MOD(INT($B505/$C505^L$1),$C505)</f>
        <v>1</v>
      </c>
      <c r="M505" s="1">
        <f>F505*POWER(C505,F$1)+G505*POWER(C505,G$1)+H505*POWER(C505,H$1)+I505*POWER(C505,I$1)+J505*POWER(C505,J$1)+K505*C505+L505</f>
        <v>656</v>
      </c>
      <c r="N505" s="1" t="b">
        <f>(B505=M505)</f>
        <v>1</v>
      </c>
      <c r="O505" s="1" t="b" cm="1">
        <f t="array" ref="O505">AND(F505:L505&lt;=1)</f>
        <v>1</v>
      </c>
      <c r="P505" s="1" t="b">
        <f>C505&gt;2</f>
        <v>1</v>
      </c>
      <c r="Q505" t="b">
        <f>C505&lt;B505</f>
        <v>1</v>
      </c>
      <c r="R505" s="1" t="b">
        <f>AND(N505:Q505)</f>
        <v>1</v>
      </c>
    </row>
    <row r="506" spans="1:18" x14ac:dyDescent="0.25">
      <c r="A506">
        <v>505</v>
      </c>
      <c r="B506">
        <v>797</v>
      </c>
      <c r="C506">
        <v>796</v>
      </c>
      <c r="D506" s="8">
        <v>796</v>
      </c>
      <c r="E506" s="8" t="b">
        <f>(C506=D506)</f>
        <v>1</v>
      </c>
      <c r="F506" s="1">
        <f>MOD(INT($B506/$C506^F$1),$C506)</f>
        <v>0</v>
      </c>
      <c r="G506" s="1">
        <f>MOD(INT($B506/$C506^G$1),$C506)</f>
        <v>0</v>
      </c>
      <c r="H506" s="1">
        <f>MOD(INT($B506/$C506^H$1),$C506)</f>
        <v>0</v>
      </c>
      <c r="I506" s="1">
        <f>MOD(INT($B506/$C506^I$1),$C506)</f>
        <v>0</v>
      </c>
      <c r="J506" s="1">
        <f>MOD(INT($B506/$C506^J$1),$C506)</f>
        <v>0</v>
      </c>
      <c r="K506" s="1">
        <f>MOD(INT($B506/$C506^K$1),$C506)</f>
        <v>1</v>
      </c>
      <c r="L506" s="1">
        <f>MOD(INT($B506/$C506^L$1),$C506)</f>
        <v>1</v>
      </c>
      <c r="M506" s="1">
        <f>F506*POWER(C506,F$1)+G506*POWER(C506,G$1)+H506*POWER(C506,H$1)+I506*POWER(C506,I$1)+J506*POWER(C506,J$1)+K506*C506+L506</f>
        <v>797</v>
      </c>
      <c r="N506" s="1" t="b">
        <f>(B506=M506)</f>
        <v>1</v>
      </c>
      <c r="O506" s="1" t="b" cm="1">
        <f t="array" ref="O506">AND(F506:L506&lt;=1)</f>
        <v>1</v>
      </c>
      <c r="P506" s="1" t="b">
        <f>C506&gt;2</f>
        <v>1</v>
      </c>
      <c r="Q506" t="b">
        <f>C506&lt;B506</f>
        <v>1</v>
      </c>
      <c r="R506" s="1" t="b">
        <f>AND(N506:Q506)</f>
        <v>1</v>
      </c>
    </row>
    <row r="507" spans="1:18" x14ac:dyDescent="0.25">
      <c r="A507">
        <v>506</v>
      </c>
      <c r="B507">
        <v>78</v>
      </c>
      <c r="C507">
        <v>77</v>
      </c>
      <c r="D507" s="8">
        <v>77</v>
      </c>
      <c r="E507" s="8" t="b">
        <f>(C507=D507)</f>
        <v>1</v>
      </c>
      <c r="F507" s="1">
        <f>MOD(INT($B507/$C507^F$1),$C507)</f>
        <v>0</v>
      </c>
      <c r="G507" s="1">
        <f>MOD(INT($B507/$C507^G$1),$C507)</f>
        <v>0</v>
      </c>
      <c r="H507" s="1">
        <f>MOD(INT($B507/$C507^H$1),$C507)</f>
        <v>0</v>
      </c>
      <c r="I507" s="1">
        <f>MOD(INT($B507/$C507^I$1),$C507)</f>
        <v>0</v>
      </c>
      <c r="J507" s="1">
        <f>MOD(INT($B507/$C507^J$1),$C507)</f>
        <v>0</v>
      </c>
      <c r="K507" s="1">
        <f>MOD(INT($B507/$C507^K$1),$C507)</f>
        <v>1</v>
      </c>
      <c r="L507" s="1">
        <f>MOD(INT($B507/$C507^L$1),$C507)</f>
        <v>1</v>
      </c>
      <c r="M507" s="1">
        <f>F507*POWER(C507,F$1)+G507*POWER(C507,G$1)+H507*POWER(C507,H$1)+I507*POWER(C507,I$1)+J507*POWER(C507,J$1)+K507*C507+L507</f>
        <v>78</v>
      </c>
      <c r="N507" s="1" t="b">
        <f>(B507=M507)</f>
        <v>1</v>
      </c>
      <c r="O507" s="1" t="b" cm="1">
        <f t="array" ref="O507">AND(F507:L507&lt;=1)</f>
        <v>1</v>
      </c>
      <c r="P507" s="1" t="b">
        <f>C507&gt;2</f>
        <v>1</v>
      </c>
      <c r="Q507" t="b">
        <f>C507&lt;B507</f>
        <v>1</v>
      </c>
      <c r="R507" s="1" t="b">
        <f>AND(N507:Q507)</f>
        <v>1</v>
      </c>
    </row>
    <row r="508" spans="1:18" x14ac:dyDescent="0.25">
      <c r="A508">
        <v>507</v>
      </c>
      <c r="B508">
        <v>998</v>
      </c>
      <c r="C508">
        <v>997</v>
      </c>
      <c r="D508" s="8">
        <v>997</v>
      </c>
      <c r="E508" s="8" t="b">
        <f>(C508=D508)</f>
        <v>1</v>
      </c>
      <c r="F508" s="1">
        <f>MOD(INT($B508/$C508^F$1),$C508)</f>
        <v>0</v>
      </c>
      <c r="G508" s="1">
        <f>MOD(INT($B508/$C508^G$1),$C508)</f>
        <v>0</v>
      </c>
      <c r="H508" s="1">
        <f>MOD(INT($B508/$C508^H$1),$C508)</f>
        <v>0</v>
      </c>
      <c r="I508" s="1">
        <f>MOD(INT($B508/$C508^I$1),$C508)</f>
        <v>0</v>
      </c>
      <c r="J508" s="1">
        <f>MOD(INT($B508/$C508^J$1),$C508)</f>
        <v>0</v>
      </c>
      <c r="K508" s="1">
        <f>MOD(INT($B508/$C508^K$1),$C508)</f>
        <v>1</v>
      </c>
      <c r="L508" s="1">
        <f>MOD(INT($B508/$C508^L$1),$C508)</f>
        <v>1</v>
      </c>
      <c r="M508" s="1">
        <f>F508*POWER(C508,F$1)+G508*POWER(C508,G$1)+H508*POWER(C508,H$1)+I508*POWER(C508,I$1)+J508*POWER(C508,J$1)+K508*C508+L508</f>
        <v>998</v>
      </c>
      <c r="N508" s="1" t="b">
        <f>(B508=M508)</f>
        <v>1</v>
      </c>
      <c r="O508" s="1" t="b" cm="1">
        <f t="array" ref="O508">AND(F508:L508&lt;=1)</f>
        <v>1</v>
      </c>
      <c r="P508" s="1" t="b">
        <f>C508&gt;2</f>
        <v>1</v>
      </c>
      <c r="Q508" t="b">
        <f>C508&lt;B508</f>
        <v>1</v>
      </c>
      <c r="R508" s="1" t="b">
        <f>AND(N508:Q508)</f>
        <v>1</v>
      </c>
    </row>
    <row r="509" spans="1:18" x14ac:dyDescent="0.25">
      <c r="A509">
        <v>508</v>
      </c>
      <c r="B509">
        <v>307</v>
      </c>
      <c r="C509">
        <v>17</v>
      </c>
      <c r="D509" s="8">
        <v>17</v>
      </c>
      <c r="E509" s="8" t="b">
        <f>(C509=D509)</f>
        <v>1</v>
      </c>
      <c r="F509" s="1">
        <f>MOD(INT($B509/$C509^F$1),$C509)</f>
        <v>0</v>
      </c>
      <c r="G509" s="1">
        <f>MOD(INT($B509/$C509^G$1),$C509)</f>
        <v>0</v>
      </c>
      <c r="H509" s="1">
        <f>MOD(INT($B509/$C509^H$1),$C509)</f>
        <v>0</v>
      </c>
      <c r="I509" s="1">
        <f>MOD(INT($B509/$C509^I$1),$C509)</f>
        <v>0</v>
      </c>
      <c r="J509" s="1">
        <f>MOD(INT($B509/$C509^J$1),$C509)</f>
        <v>1</v>
      </c>
      <c r="K509" s="1">
        <f>MOD(INT($B509/$C509^K$1),$C509)</f>
        <v>1</v>
      </c>
      <c r="L509" s="1">
        <f>MOD(INT($B509/$C509^L$1),$C509)</f>
        <v>1</v>
      </c>
      <c r="M509" s="1">
        <f>F509*POWER(C509,F$1)+G509*POWER(C509,G$1)+H509*POWER(C509,H$1)+I509*POWER(C509,I$1)+J509*POWER(C509,J$1)+K509*C509+L509</f>
        <v>307</v>
      </c>
      <c r="N509" s="1" t="b">
        <f>(B509=M509)</f>
        <v>1</v>
      </c>
      <c r="O509" s="1" t="b" cm="1">
        <f t="array" ref="O509">AND(F509:L509&lt;=1)</f>
        <v>1</v>
      </c>
      <c r="P509" s="1" t="b">
        <f>C509&gt;2</f>
        <v>1</v>
      </c>
      <c r="Q509" t="b">
        <f>C509&lt;B509</f>
        <v>1</v>
      </c>
      <c r="R509" s="1" t="b">
        <f>AND(N509:Q509)</f>
        <v>1</v>
      </c>
    </row>
    <row r="510" spans="1:18" x14ac:dyDescent="0.25">
      <c r="A510">
        <v>509</v>
      </c>
      <c r="B510">
        <v>566</v>
      </c>
      <c r="C510">
        <v>565</v>
      </c>
      <c r="D510" s="8">
        <v>565</v>
      </c>
      <c r="E510" s="8" t="b">
        <f>(C510=D510)</f>
        <v>1</v>
      </c>
      <c r="F510" s="1">
        <f>MOD(INT($B510/$C510^F$1),$C510)</f>
        <v>0</v>
      </c>
      <c r="G510" s="1">
        <f>MOD(INT($B510/$C510^G$1),$C510)</f>
        <v>0</v>
      </c>
      <c r="H510" s="1">
        <f>MOD(INT($B510/$C510^H$1),$C510)</f>
        <v>0</v>
      </c>
      <c r="I510" s="1">
        <f>MOD(INT($B510/$C510^I$1),$C510)</f>
        <v>0</v>
      </c>
      <c r="J510" s="1">
        <f>MOD(INT($B510/$C510^J$1),$C510)</f>
        <v>0</v>
      </c>
      <c r="K510" s="1">
        <f>MOD(INT($B510/$C510^K$1),$C510)</f>
        <v>1</v>
      </c>
      <c r="L510" s="1">
        <f>MOD(INT($B510/$C510^L$1),$C510)</f>
        <v>1</v>
      </c>
      <c r="M510" s="1">
        <f>F510*POWER(C510,F$1)+G510*POWER(C510,G$1)+H510*POWER(C510,H$1)+I510*POWER(C510,I$1)+J510*POWER(C510,J$1)+K510*C510+L510</f>
        <v>566</v>
      </c>
      <c r="N510" s="1" t="b">
        <f>(B510=M510)</f>
        <v>1</v>
      </c>
      <c r="O510" s="1" t="b" cm="1">
        <f t="array" ref="O510">AND(F510:L510&lt;=1)</f>
        <v>1</v>
      </c>
      <c r="P510" s="1" t="b">
        <f>C510&gt;2</f>
        <v>1</v>
      </c>
      <c r="Q510" t="b">
        <f>C510&lt;B510</f>
        <v>1</v>
      </c>
      <c r="R510" s="1" t="b">
        <f>AND(N510:Q510)</f>
        <v>1</v>
      </c>
    </row>
    <row r="511" spans="1:18" x14ac:dyDescent="0.25">
      <c r="A511">
        <v>510</v>
      </c>
      <c r="B511">
        <v>912</v>
      </c>
      <c r="C511">
        <v>911</v>
      </c>
      <c r="D511" s="8">
        <v>911</v>
      </c>
      <c r="E511" s="8" t="b">
        <f>(C511=D511)</f>
        <v>1</v>
      </c>
      <c r="F511" s="1">
        <f>MOD(INT($B511/$C511^F$1),$C511)</f>
        <v>0</v>
      </c>
      <c r="G511" s="1">
        <f>MOD(INT($B511/$C511^G$1),$C511)</f>
        <v>0</v>
      </c>
      <c r="H511" s="1">
        <f>MOD(INT($B511/$C511^H$1),$C511)</f>
        <v>0</v>
      </c>
      <c r="I511" s="1">
        <f>MOD(INT($B511/$C511^I$1),$C511)</f>
        <v>0</v>
      </c>
      <c r="J511" s="1">
        <f>MOD(INT($B511/$C511^J$1),$C511)</f>
        <v>0</v>
      </c>
      <c r="K511" s="1">
        <f>MOD(INT($B511/$C511^K$1),$C511)</f>
        <v>1</v>
      </c>
      <c r="L511" s="1">
        <f>MOD(INT($B511/$C511^L$1),$C511)</f>
        <v>1</v>
      </c>
      <c r="M511" s="1">
        <f>F511*POWER(C511,F$1)+G511*POWER(C511,G$1)+H511*POWER(C511,H$1)+I511*POWER(C511,I$1)+J511*POWER(C511,J$1)+K511*C511+L511</f>
        <v>912</v>
      </c>
      <c r="N511" s="1" t="b">
        <f>(B511=M511)</f>
        <v>1</v>
      </c>
      <c r="O511" s="1" t="b" cm="1">
        <f t="array" ref="O511">AND(F511:L511&lt;=1)</f>
        <v>1</v>
      </c>
      <c r="P511" s="1" t="b">
        <f>C511&gt;2</f>
        <v>1</v>
      </c>
      <c r="Q511" t="b">
        <f>C511&lt;B511</f>
        <v>1</v>
      </c>
      <c r="R511" s="1" t="b">
        <f>AND(N511:Q511)</f>
        <v>1</v>
      </c>
    </row>
    <row r="512" spans="1:18" x14ac:dyDescent="0.25">
      <c r="A512">
        <v>511</v>
      </c>
      <c r="B512">
        <v>317</v>
      </c>
      <c r="C512">
        <v>316</v>
      </c>
      <c r="D512" s="8">
        <v>316</v>
      </c>
      <c r="E512" s="8" t="b">
        <f>(C512=D512)</f>
        <v>1</v>
      </c>
      <c r="F512" s="1">
        <f>MOD(INT($B512/$C512^F$1),$C512)</f>
        <v>0</v>
      </c>
      <c r="G512" s="1">
        <f>MOD(INT($B512/$C512^G$1),$C512)</f>
        <v>0</v>
      </c>
      <c r="H512" s="1">
        <f>MOD(INT($B512/$C512^H$1),$C512)</f>
        <v>0</v>
      </c>
      <c r="I512" s="1">
        <f>MOD(INT($B512/$C512^I$1),$C512)</f>
        <v>0</v>
      </c>
      <c r="J512" s="1">
        <f>MOD(INT($B512/$C512^J$1),$C512)</f>
        <v>0</v>
      </c>
      <c r="K512" s="1">
        <f>MOD(INT($B512/$C512^K$1),$C512)</f>
        <v>1</v>
      </c>
      <c r="L512" s="1">
        <f>MOD(INT($B512/$C512^L$1),$C512)</f>
        <v>1</v>
      </c>
      <c r="M512" s="1">
        <f>F512*POWER(C512,F$1)+G512*POWER(C512,G$1)+H512*POWER(C512,H$1)+I512*POWER(C512,I$1)+J512*POWER(C512,J$1)+K512*C512+L512</f>
        <v>317</v>
      </c>
      <c r="N512" s="1" t="b">
        <f>(B512=M512)</f>
        <v>1</v>
      </c>
      <c r="O512" s="1" t="b" cm="1">
        <f t="array" ref="O512">AND(F512:L512&lt;=1)</f>
        <v>1</v>
      </c>
      <c r="P512" s="1" t="b">
        <f>C512&gt;2</f>
        <v>1</v>
      </c>
      <c r="Q512" t="b">
        <f>C512&lt;B512</f>
        <v>1</v>
      </c>
      <c r="R512" s="1" t="b">
        <f>AND(N512:Q512)</f>
        <v>1</v>
      </c>
    </row>
    <row r="513" spans="1:18" x14ac:dyDescent="0.25">
      <c r="A513">
        <v>512</v>
      </c>
      <c r="B513">
        <v>263</v>
      </c>
      <c r="C513">
        <v>262</v>
      </c>
      <c r="D513" s="8">
        <v>262</v>
      </c>
      <c r="E513" s="8" t="b">
        <f>(C513=D513)</f>
        <v>1</v>
      </c>
      <c r="F513" s="1">
        <f>MOD(INT($B513/$C513^F$1),$C513)</f>
        <v>0</v>
      </c>
      <c r="G513" s="1">
        <f>MOD(INT($B513/$C513^G$1),$C513)</f>
        <v>0</v>
      </c>
      <c r="H513" s="1">
        <f>MOD(INT($B513/$C513^H$1),$C513)</f>
        <v>0</v>
      </c>
      <c r="I513" s="1">
        <f>MOD(INT($B513/$C513^I$1),$C513)</f>
        <v>0</v>
      </c>
      <c r="J513" s="1">
        <f>MOD(INT($B513/$C513^J$1),$C513)</f>
        <v>0</v>
      </c>
      <c r="K513" s="1">
        <f>MOD(INT($B513/$C513^K$1),$C513)</f>
        <v>1</v>
      </c>
      <c r="L513" s="1">
        <f>MOD(INT($B513/$C513^L$1),$C513)</f>
        <v>1</v>
      </c>
      <c r="M513" s="1">
        <f>F513*POWER(C513,F$1)+G513*POWER(C513,G$1)+H513*POWER(C513,H$1)+I513*POWER(C513,I$1)+J513*POWER(C513,J$1)+K513*C513+L513</f>
        <v>263</v>
      </c>
      <c r="N513" s="1" t="b">
        <f>(B513=M513)</f>
        <v>1</v>
      </c>
      <c r="O513" s="1" t="b" cm="1">
        <f t="array" ref="O513">AND(F513:L513&lt;=1)</f>
        <v>1</v>
      </c>
      <c r="P513" s="1" t="b">
        <f>C513&gt;2</f>
        <v>1</v>
      </c>
      <c r="Q513" t="b">
        <f>C513&lt;B513</f>
        <v>1</v>
      </c>
      <c r="R513" s="1" t="b">
        <f>AND(N513:Q513)</f>
        <v>1</v>
      </c>
    </row>
    <row r="514" spans="1:18" x14ac:dyDescent="0.25">
      <c r="A514">
        <v>513</v>
      </c>
      <c r="B514">
        <v>31</v>
      </c>
      <c r="C514">
        <v>3</v>
      </c>
      <c r="D514" s="8">
        <v>3</v>
      </c>
      <c r="E514" s="8" t="b">
        <f>(C514=D514)</f>
        <v>1</v>
      </c>
      <c r="F514" s="1">
        <f>MOD(INT($B514/$C514^F$1),$C514)</f>
        <v>0</v>
      </c>
      <c r="G514" s="1">
        <f>MOD(INT($B514/$C514^G$1),$C514)</f>
        <v>0</v>
      </c>
      <c r="H514" s="1">
        <f>MOD(INT($B514/$C514^H$1),$C514)</f>
        <v>0</v>
      </c>
      <c r="I514" s="1">
        <f>MOD(INT($B514/$C514^I$1),$C514)</f>
        <v>1</v>
      </c>
      <c r="J514" s="1">
        <f>MOD(INT($B514/$C514^J$1),$C514)</f>
        <v>0</v>
      </c>
      <c r="K514" s="1">
        <f>MOD(INT($B514/$C514^K$1),$C514)</f>
        <v>1</v>
      </c>
      <c r="L514" s="1">
        <f>MOD(INT($B514/$C514^L$1),$C514)</f>
        <v>1</v>
      </c>
      <c r="M514" s="1">
        <f>F514*POWER(C514,F$1)+G514*POWER(C514,G$1)+H514*POWER(C514,H$1)+I514*POWER(C514,I$1)+J514*POWER(C514,J$1)+K514*C514+L514</f>
        <v>31</v>
      </c>
      <c r="N514" s="1" t="b">
        <f>(B514=M514)</f>
        <v>1</v>
      </c>
      <c r="O514" s="1" t="b" cm="1">
        <f t="array" ref="O514">AND(F514:L514&lt;=1)</f>
        <v>1</v>
      </c>
      <c r="P514" s="1" t="b">
        <f>C514&gt;2</f>
        <v>1</v>
      </c>
      <c r="Q514" t="b">
        <f>C514&lt;B514</f>
        <v>1</v>
      </c>
      <c r="R514" s="1" t="b">
        <f>AND(N514:Q514)</f>
        <v>1</v>
      </c>
    </row>
    <row r="515" spans="1:18" x14ac:dyDescent="0.25">
      <c r="A515">
        <v>514</v>
      </c>
      <c r="B515">
        <v>391</v>
      </c>
      <c r="C515">
        <v>390</v>
      </c>
      <c r="D515" s="8">
        <v>390</v>
      </c>
      <c r="E515" s="8" t="b">
        <f>(C515=D515)</f>
        <v>1</v>
      </c>
      <c r="F515" s="1">
        <f>MOD(INT($B515/$C515^F$1),$C515)</f>
        <v>0</v>
      </c>
      <c r="G515" s="1">
        <f>MOD(INT($B515/$C515^G$1),$C515)</f>
        <v>0</v>
      </c>
      <c r="H515" s="1">
        <f>MOD(INT($B515/$C515^H$1),$C515)</f>
        <v>0</v>
      </c>
      <c r="I515" s="1">
        <f>MOD(INT($B515/$C515^I$1),$C515)</f>
        <v>0</v>
      </c>
      <c r="J515" s="1">
        <f>MOD(INT($B515/$C515^J$1),$C515)</f>
        <v>0</v>
      </c>
      <c r="K515" s="1">
        <f>MOD(INT($B515/$C515^K$1),$C515)</f>
        <v>1</v>
      </c>
      <c r="L515" s="1">
        <f>MOD(INT($B515/$C515^L$1),$C515)</f>
        <v>1</v>
      </c>
      <c r="M515" s="1">
        <f>F515*POWER(C515,F$1)+G515*POWER(C515,G$1)+H515*POWER(C515,H$1)+I515*POWER(C515,I$1)+J515*POWER(C515,J$1)+K515*C515+L515</f>
        <v>391</v>
      </c>
      <c r="N515" s="1" t="b">
        <f>(B515=M515)</f>
        <v>1</v>
      </c>
      <c r="O515" s="1" t="b" cm="1">
        <f t="array" ref="O515">AND(F515:L515&lt;=1)</f>
        <v>1</v>
      </c>
      <c r="P515" s="1" t="b">
        <f>C515&gt;2</f>
        <v>1</v>
      </c>
      <c r="Q515" t="b">
        <f>C515&lt;B515</f>
        <v>1</v>
      </c>
      <c r="R515" s="1" t="b">
        <f>AND(N515:Q515)</f>
        <v>1</v>
      </c>
    </row>
    <row r="516" spans="1:18" x14ac:dyDescent="0.25">
      <c r="A516">
        <v>515</v>
      </c>
      <c r="B516">
        <v>651</v>
      </c>
      <c r="C516">
        <v>5</v>
      </c>
      <c r="D516" s="8">
        <v>5</v>
      </c>
      <c r="E516" s="8" t="b">
        <f>(C516=D516)</f>
        <v>1</v>
      </c>
      <c r="F516" s="1">
        <f>MOD(INT($B516/$C516^F$1),$C516)</f>
        <v>0</v>
      </c>
      <c r="G516" s="1">
        <f>MOD(INT($B516/$C516^G$1),$C516)</f>
        <v>0</v>
      </c>
      <c r="H516" s="1">
        <f>MOD(INT($B516/$C516^H$1),$C516)</f>
        <v>1</v>
      </c>
      <c r="I516" s="1">
        <f>MOD(INT($B516/$C516^I$1),$C516)</f>
        <v>0</v>
      </c>
      <c r="J516" s="1">
        <f>MOD(INT($B516/$C516^J$1),$C516)</f>
        <v>1</v>
      </c>
      <c r="K516" s="1">
        <f>MOD(INT($B516/$C516^K$1),$C516)</f>
        <v>0</v>
      </c>
      <c r="L516" s="1">
        <f>MOD(INT($B516/$C516^L$1),$C516)</f>
        <v>1</v>
      </c>
      <c r="M516" s="1">
        <f>F516*POWER(C516,F$1)+G516*POWER(C516,G$1)+H516*POWER(C516,H$1)+I516*POWER(C516,I$1)+J516*POWER(C516,J$1)+K516*C516+L516</f>
        <v>651</v>
      </c>
      <c r="N516" s="1" t="b">
        <f>(B516=M516)</f>
        <v>1</v>
      </c>
      <c r="O516" s="1" t="b" cm="1">
        <f t="array" ref="O516">AND(F516:L516&lt;=1)</f>
        <v>1</v>
      </c>
      <c r="P516" s="1" t="b">
        <f>C516&gt;2</f>
        <v>1</v>
      </c>
      <c r="Q516" t="b">
        <f>C516&lt;B516</f>
        <v>1</v>
      </c>
      <c r="R516" s="1" t="b">
        <f>AND(N516:Q516)</f>
        <v>1</v>
      </c>
    </row>
    <row r="517" spans="1:18" x14ac:dyDescent="0.25">
      <c r="A517">
        <v>516</v>
      </c>
      <c r="B517">
        <v>785</v>
      </c>
      <c r="C517">
        <v>28</v>
      </c>
      <c r="D517" s="8">
        <v>28</v>
      </c>
      <c r="E517" s="8" t="b">
        <f>(C517=D517)</f>
        <v>1</v>
      </c>
      <c r="F517" s="1">
        <f>MOD(INT($B517/$C517^F$1),$C517)</f>
        <v>0</v>
      </c>
      <c r="G517" s="1">
        <f>MOD(INT($B517/$C517^G$1),$C517)</f>
        <v>0</v>
      </c>
      <c r="H517" s="1">
        <f>MOD(INT($B517/$C517^H$1),$C517)</f>
        <v>0</v>
      </c>
      <c r="I517" s="1">
        <f>MOD(INT($B517/$C517^I$1),$C517)</f>
        <v>0</v>
      </c>
      <c r="J517" s="1">
        <f>MOD(INT($B517/$C517^J$1),$C517)</f>
        <v>1</v>
      </c>
      <c r="K517" s="1">
        <f>MOD(INT($B517/$C517^K$1),$C517)</f>
        <v>0</v>
      </c>
      <c r="L517" s="1">
        <f>MOD(INT($B517/$C517^L$1),$C517)</f>
        <v>1</v>
      </c>
      <c r="M517" s="1">
        <f>F517*POWER(C517,F$1)+G517*POWER(C517,G$1)+H517*POWER(C517,H$1)+I517*POWER(C517,I$1)+J517*POWER(C517,J$1)+K517*C517+L517</f>
        <v>785</v>
      </c>
      <c r="N517" s="1" t="b">
        <f>(B517=M517)</f>
        <v>1</v>
      </c>
      <c r="O517" s="1" t="b" cm="1">
        <f t="array" ref="O517">AND(F517:L517&lt;=1)</f>
        <v>1</v>
      </c>
      <c r="P517" s="1" t="b">
        <f>C517&gt;2</f>
        <v>1</v>
      </c>
      <c r="Q517" t="b">
        <f>C517&lt;B517</f>
        <v>1</v>
      </c>
      <c r="R517" s="1" t="b">
        <f>AND(N517:Q517)</f>
        <v>1</v>
      </c>
    </row>
    <row r="518" spans="1:18" x14ac:dyDescent="0.25">
      <c r="A518">
        <v>517</v>
      </c>
      <c r="B518">
        <v>942</v>
      </c>
      <c r="C518">
        <v>941</v>
      </c>
      <c r="D518" s="8">
        <v>941</v>
      </c>
      <c r="E518" s="8" t="b">
        <f>(C518=D518)</f>
        <v>1</v>
      </c>
      <c r="F518" s="1">
        <f>MOD(INT($B518/$C518^F$1),$C518)</f>
        <v>0</v>
      </c>
      <c r="G518" s="1">
        <f>MOD(INT($B518/$C518^G$1),$C518)</f>
        <v>0</v>
      </c>
      <c r="H518" s="1">
        <f>MOD(INT($B518/$C518^H$1),$C518)</f>
        <v>0</v>
      </c>
      <c r="I518" s="1">
        <f>MOD(INT($B518/$C518^I$1),$C518)</f>
        <v>0</v>
      </c>
      <c r="J518" s="1">
        <f>MOD(INT($B518/$C518^J$1),$C518)</f>
        <v>0</v>
      </c>
      <c r="K518" s="1">
        <f>MOD(INT($B518/$C518^K$1),$C518)</f>
        <v>1</v>
      </c>
      <c r="L518" s="1">
        <f>MOD(INT($B518/$C518^L$1),$C518)</f>
        <v>1</v>
      </c>
      <c r="M518" s="1">
        <f>F518*POWER(C518,F$1)+G518*POWER(C518,G$1)+H518*POWER(C518,H$1)+I518*POWER(C518,I$1)+J518*POWER(C518,J$1)+K518*C518+L518</f>
        <v>942</v>
      </c>
      <c r="N518" s="1" t="b">
        <f>(B518=M518)</f>
        <v>1</v>
      </c>
      <c r="O518" s="1" t="b" cm="1">
        <f t="array" ref="O518">AND(F518:L518&lt;=1)</f>
        <v>1</v>
      </c>
      <c r="P518" s="1" t="b">
        <f>C518&gt;2</f>
        <v>1</v>
      </c>
      <c r="Q518" t="b">
        <f>C518&lt;B518</f>
        <v>1</v>
      </c>
      <c r="R518" s="1" t="b">
        <f>AND(N518:Q518)</f>
        <v>1</v>
      </c>
    </row>
    <row r="519" spans="1:18" x14ac:dyDescent="0.25">
      <c r="A519">
        <v>518</v>
      </c>
      <c r="B519">
        <v>890</v>
      </c>
      <c r="C519">
        <v>889</v>
      </c>
      <c r="D519" s="8">
        <v>889</v>
      </c>
      <c r="E519" s="8" t="b">
        <f>(C519=D519)</f>
        <v>1</v>
      </c>
      <c r="F519" s="1">
        <f>MOD(INT($B519/$C519^F$1),$C519)</f>
        <v>0</v>
      </c>
      <c r="G519" s="1">
        <f>MOD(INT($B519/$C519^G$1),$C519)</f>
        <v>0</v>
      </c>
      <c r="H519" s="1">
        <f>MOD(INT($B519/$C519^H$1),$C519)</f>
        <v>0</v>
      </c>
      <c r="I519" s="1">
        <f>MOD(INT($B519/$C519^I$1),$C519)</f>
        <v>0</v>
      </c>
      <c r="J519" s="1">
        <f>MOD(INT($B519/$C519^J$1),$C519)</f>
        <v>0</v>
      </c>
      <c r="K519" s="1">
        <f>MOD(INT($B519/$C519^K$1),$C519)</f>
        <v>1</v>
      </c>
      <c r="L519" s="1">
        <f>MOD(INT($B519/$C519^L$1),$C519)</f>
        <v>1</v>
      </c>
      <c r="M519" s="1">
        <f>F519*POWER(C519,F$1)+G519*POWER(C519,G$1)+H519*POWER(C519,H$1)+I519*POWER(C519,I$1)+J519*POWER(C519,J$1)+K519*C519+L519</f>
        <v>890</v>
      </c>
      <c r="N519" s="1" t="b">
        <f>(B519=M519)</f>
        <v>1</v>
      </c>
      <c r="O519" s="1" t="b" cm="1">
        <f t="array" ref="O519">AND(F519:L519&lt;=1)</f>
        <v>1</v>
      </c>
      <c r="P519" s="1" t="b">
        <f>C519&gt;2</f>
        <v>1</v>
      </c>
      <c r="Q519" t="b">
        <f>C519&lt;B519</f>
        <v>1</v>
      </c>
      <c r="R519" s="1" t="b">
        <f>AND(N519:Q519)</f>
        <v>1</v>
      </c>
    </row>
    <row r="520" spans="1:18" x14ac:dyDescent="0.25">
      <c r="A520">
        <v>519</v>
      </c>
      <c r="B520">
        <v>227</v>
      </c>
      <c r="C520">
        <v>226</v>
      </c>
      <c r="D520" s="8">
        <v>226</v>
      </c>
      <c r="E520" s="8" t="b">
        <f>(C520=D520)</f>
        <v>1</v>
      </c>
      <c r="F520" s="1">
        <f>MOD(INT($B520/$C520^F$1),$C520)</f>
        <v>0</v>
      </c>
      <c r="G520" s="1">
        <f>MOD(INT($B520/$C520^G$1),$C520)</f>
        <v>0</v>
      </c>
      <c r="H520" s="1">
        <f>MOD(INT($B520/$C520^H$1),$C520)</f>
        <v>0</v>
      </c>
      <c r="I520" s="1">
        <f>MOD(INT($B520/$C520^I$1),$C520)</f>
        <v>0</v>
      </c>
      <c r="J520" s="1">
        <f>MOD(INT($B520/$C520^J$1),$C520)</f>
        <v>0</v>
      </c>
      <c r="K520" s="1">
        <f>MOD(INT($B520/$C520^K$1),$C520)</f>
        <v>1</v>
      </c>
      <c r="L520" s="1">
        <f>MOD(INT($B520/$C520^L$1),$C520)</f>
        <v>1</v>
      </c>
      <c r="M520" s="1">
        <f>F520*POWER(C520,F$1)+G520*POWER(C520,G$1)+H520*POWER(C520,H$1)+I520*POWER(C520,I$1)+J520*POWER(C520,J$1)+K520*C520+L520</f>
        <v>227</v>
      </c>
      <c r="N520" s="1" t="b">
        <f>(B520=M520)</f>
        <v>1</v>
      </c>
      <c r="O520" s="1" t="b" cm="1">
        <f t="array" ref="O520">AND(F520:L520&lt;=1)</f>
        <v>1</v>
      </c>
      <c r="P520" s="1" t="b">
        <f>C520&gt;2</f>
        <v>1</v>
      </c>
      <c r="Q520" t="b">
        <f>C520&lt;B520</f>
        <v>1</v>
      </c>
      <c r="R520" s="1" t="b">
        <f>AND(N520:Q520)</f>
        <v>1</v>
      </c>
    </row>
    <row r="521" spans="1:18" x14ac:dyDescent="0.25">
      <c r="A521">
        <v>520</v>
      </c>
      <c r="B521">
        <v>565</v>
      </c>
      <c r="C521">
        <v>564</v>
      </c>
      <c r="D521" s="8">
        <v>564</v>
      </c>
      <c r="E521" s="8" t="b">
        <f>(C521=D521)</f>
        <v>1</v>
      </c>
      <c r="F521" s="1">
        <f>MOD(INT($B521/$C521^F$1),$C521)</f>
        <v>0</v>
      </c>
      <c r="G521" s="1">
        <f>MOD(INT($B521/$C521^G$1),$C521)</f>
        <v>0</v>
      </c>
      <c r="H521" s="1">
        <f>MOD(INT($B521/$C521^H$1),$C521)</f>
        <v>0</v>
      </c>
      <c r="I521" s="1">
        <f>MOD(INT($B521/$C521^I$1),$C521)</f>
        <v>0</v>
      </c>
      <c r="J521" s="1">
        <f>MOD(INT($B521/$C521^J$1),$C521)</f>
        <v>0</v>
      </c>
      <c r="K521" s="1">
        <f>MOD(INT($B521/$C521^K$1),$C521)</f>
        <v>1</v>
      </c>
      <c r="L521" s="1">
        <f>MOD(INT($B521/$C521^L$1),$C521)</f>
        <v>1</v>
      </c>
      <c r="M521" s="1">
        <f>F521*POWER(C521,F$1)+G521*POWER(C521,G$1)+H521*POWER(C521,H$1)+I521*POWER(C521,I$1)+J521*POWER(C521,J$1)+K521*C521+L521</f>
        <v>565</v>
      </c>
      <c r="N521" s="1" t="b">
        <f>(B521=M521)</f>
        <v>1</v>
      </c>
      <c r="O521" s="1" t="b" cm="1">
        <f t="array" ref="O521">AND(F521:L521&lt;=1)</f>
        <v>1</v>
      </c>
      <c r="P521" s="1" t="b">
        <f>C521&gt;2</f>
        <v>1</v>
      </c>
      <c r="Q521" t="b">
        <f>C521&lt;B521</f>
        <v>1</v>
      </c>
      <c r="R521" s="1" t="b">
        <f>AND(N521:Q521)</f>
        <v>1</v>
      </c>
    </row>
    <row r="522" spans="1:18" x14ac:dyDescent="0.25">
      <c r="A522">
        <v>521</v>
      </c>
      <c r="B522">
        <v>442</v>
      </c>
      <c r="C522">
        <v>21</v>
      </c>
      <c r="D522" s="8">
        <v>21</v>
      </c>
      <c r="E522" s="8" t="b">
        <f>(C522=D522)</f>
        <v>1</v>
      </c>
      <c r="F522" s="1">
        <f>MOD(INT($B522/$C522^F$1),$C522)</f>
        <v>0</v>
      </c>
      <c r="G522" s="1">
        <f>MOD(INT($B522/$C522^G$1),$C522)</f>
        <v>0</v>
      </c>
      <c r="H522" s="1">
        <f>MOD(INT($B522/$C522^H$1),$C522)</f>
        <v>0</v>
      </c>
      <c r="I522" s="1">
        <f>MOD(INT($B522/$C522^I$1),$C522)</f>
        <v>0</v>
      </c>
      <c r="J522" s="1">
        <f>MOD(INT($B522/$C522^J$1),$C522)</f>
        <v>1</v>
      </c>
      <c r="K522" s="1">
        <f>MOD(INT($B522/$C522^K$1),$C522)</f>
        <v>0</v>
      </c>
      <c r="L522" s="1">
        <f>MOD(INT($B522/$C522^L$1),$C522)</f>
        <v>1</v>
      </c>
      <c r="M522" s="1">
        <f>F522*POWER(C522,F$1)+G522*POWER(C522,G$1)+H522*POWER(C522,H$1)+I522*POWER(C522,I$1)+J522*POWER(C522,J$1)+K522*C522+L522</f>
        <v>442</v>
      </c>
      <c r="N522" s="1" t="b">
        <f>(B522=M522)</f>
        <v>1</v>
      </c>
      <c r="O522" s="1" t="b" cm="1">
        <f t="array" ref="O522">AND(F522:L522&lt;=1)</f>
        <v>1</v>
      </c>
      <c r="P522" s="1" t="b">
        <f>C522&gt;2</f>
        <v>1</v>
      </c>
      <c r="Q522" t="b">
        <f>C522&lt;B522</f>
        <v>1</v>
      </c>
      <c r="R522" s="1" t="b">
        <f>AND(N522:Q522)</f>
        <v>1</v>
      </c>
    </row>
    <row r="523" spans="1:18" x14ac:dyDescent="0.25">
      <c r="A523">
        <v>522</v>
      </c>
      <c r="B523">
        <v>844</v>
      </c>
      <c r="C523">
        <v>843</v>
      </c>
      <c r="D523" s="8">
        <v>843</v>
      </c>
      <c r="E523" s="8" t="b">
        <f>(C523=D523)</f>
        <v>1</v>
      </c>
      <c r="F523" s="1">
        <f>MOD(INT($B523/$C523^F$1),$C523)</f>
        <v>0</v>
      </c>
      <c r="G523" s="1">
        <f>MOD(INT($B523/$C523^G$1),$C523)</f>
        <v>0</v>
      </c>
      <c r="H523" s="1">
        <f>MOD(INT($B523/$C523^H$1),$C523)</f>
        <v>0</v>
      </c>
      <c r="I523" s="1">
        <f>MOD(INT($B523/$C523^I$1),$C523)</f>
        <v>0</v>
      </c>
      <c r="J523" s="1">
        <f>MOD(INT($B523/$C523^J$1),$C523)</f>
        <v>0</v>
      </c>
      <c r="K523" s="1">
        <f>MOD(INT($B523/$C523^K$1),$C523)</f>
        <v>1</v>
      </c>
      <c r="L523" s="1">
        <f>MOD(INT($B523/$C523^L$1),$C523)</f>
        <v>1</v>
      </c>
      <c r="M523" s="1">
        <f>F523*POWER(C523,F$1)+G523*POWER(C523,G$1)+H523*POWER(C523,H$1)+I523*POWER(C523,I$1)+J523*POWER(C523,J$1)+K523*C523+L523</f>
        <v>844</v>
      </c>
      <c r="N523" s="1" t="b">
        <f>(B523=M523)</f>
        <v>1</v>
      </c>
      <c r="O523" s="1" t="b" cm="1">
        <f t="array" ref="O523">AND(F523:L523&lt;=1)</f>
        <v>1</v>
      </c>
      <c r="P523" s="1" t="b">
        <f>C523&gt;2</f>
        <v>1</v>
      </c>
      <c r="Q523" t="b">
        <f>C523&lt;B523</f>
        <v>1</v>
      </c>
      <c r="R523" s="1" t="b">
        <f>AND(N523:Q523)</f>
        <v>1</v>
      </c>
    </row>
    <row r="524" spans="1:18" x14ac:dyDescent="0.25">
      <c r="A524">
        <v>523</v>
      </c>
      <c r="B524">
        <v>120</v>
      </c>
      <c r="C524">
        <v>3</v>
      </c>
      <c r="D524" s="8">
        <v>3</v>
      </c>
      <c r="E524" s="8" t="b">
        <f>(C524=D524)</f>
        <v>1</v>
      </c>
      <c r="F524" s="1">
        <f>MOD(INT($B524/$C524^F$1),$C524)</f>
        <v>0</v>
      </c>
      <c r="G524" s="1">
        <f>MOD(INT($B524/$C524^G$1),$C524)</f>
        <v>0</v>
      </c>
      <c r="H524" s="1">
        <f>MOD(INT($B524/$C524^H$1),$C524)</f>
        <v>1</v>
      </c>
      <c r="I524" s="1">
        <f>MOD(INT($B524/$C524^I$1),$C524)</f>
        <v>1</v>
      </c>
      <c r="J524" s="1">
        <f>MOD(INT($B524/$C524^J$1),$C524)</f>
        <v>1</v>
      </c>
      <c r="K524" s="1">
        <f>MOD(INT($B524/$C524^K$1),$C524)</f>
        <v>1</v>
      </c>
      <c r="L524" s="1">
        <f>MOD(INT($B524/$C524^L$1),$C524)</f>
        <v>0</v>
      </c>
      <c r="M524" s="1">
        <f>F524*POWER(C524,F$1)+G524*POWER(C524,G$1)+H524*POWER(C524,H$1)+I524*POWER(C524,I$1)+J524*POWER(C524,J$1)+K524*C524+L524</f>
        <v>120</v>
      </c>
      <c r="N524" s="1" t="b">
        <f>(B524=M524)</f>
        <v>1</v>
      </c>
      <c r="O524" s="1" t="b" cm="1">
        <f t="array" ref="O524">AND(F524:L524&lt;=1)</f>
        <v>1</v>
      </c>
      <c r="P524" s="1" t="b">
        <f>C524&gt;2</f>
        <v>1</v>
      </c>
      <c r="Q524" t="b">
        <f>C524&lt;B524</f>
        <v>1</v>
      </c>
      <c r="R524" s="1" t="b">
        <f>AND(N524:Q524)</f>
        <v>1</v>
      </c>
    </row>
    <row r="525" spans="1:18" x14ac:dyDescent="0.25">
      <c r="A525">
        <v>524</v>
      </c>
      <c r="B525">
        <v>350</v>
      </c>
      <c r="C525">
        <v>7</v>
      </c>
      <c r="D525" s="8">
        <v>7</v>
      </c>
      <c r="E525" s="8" t="b">
        <f>(C525=D525)</f>
        <v>1</v>
      </c>
      <c r="F525" s="1">
        <f>MOD(INT($B525/$C525^F$1),$C525)</f>
        <v>0</v>
      </c>
      <c r="G525" s="1">
        <f>MOD(INT($B525/$C525^G$1),$C525)</f>
        <v>0</v>
      </c>
      <c r="H525" s="1">
        <f>MOD(INT($B525/$C525^H$1),$C525)</f>
        <v>0</v>
      </c>
      <c r="I525" s="1">
        <f>MOD(INT($B525/$C525^I$1),$C525)</f>
        <v>1</v>
      </c>
      <c r="J525" s="1">
        <f>MOD(INT($B525/$C525^J$1),$C525)</f>
        <v>0</v>
      </c>
      <c r="K525" s="1">
        <f>MOD(INT($B525/$C525^K$1),$C525)</f>
        <v>1</v>
      </c>
      <c r="L525" s="1">
        <f>MOD(INT($B525/$C525^L$1),$C525)</f>
        <v>0</v>
      </c>
      <c r="M525" s="1">
        <f>F525*POWER(C525,F$1)+G525*POWER(C525,G$1)+H525*POWER(C525,H$1)+I525*POWER(C525,I$1)+J525*POWER(C525,J$1)+K525*C525+L525</f>
        <v>350</v>
      </c>
      <c r="N525" s="1" t="b">
        <f>(B525=M525)</f>
        <v>1</v>
      </c>
      <c r="O525" s="1" t="b" cm="1">
        <f t="array" ref="O525">AND(F525:L525&lt;=1)</f>
        <v>1</v>
      </c>
      <c r="P525" s="1" t="b">
        <f>C525&gt;2</f>
        <v>1</v>
      </c>
      <c r="Q525" t="b">
        <f>C525&lt;B525</f>
        <v>1</v>
      </c>
      <c r="R525" s="1" t="b">
        <f>AND(N525:Q525)</f>
        <v>1</v>
      </c>
    </row>
    <row r="526" spans="1:18" x14ac:dyDescent="0.25">
      <c r="A526">
        <v>525</v>
      </c>
      <c r="B526">
        <v>6</v>
      </c>
      <c r="C526">
        <v>5</v>
      </c>
      <c r="D526" s="8">
        <v>5</v>
      </c>
      <c r="E526" s="8" t="b">
        <f>(C526=D526)</f>
        <v>1</v>
      </c>
      <c r="F526" s="1">
        <f>MOD(INT($B526/$C526^F$1),$C526)</f>
        <v>0</v>
      </c>
      <c r="G526" s="1">
        <f>MOD(INT($B526/$C526^G$1),$C526)</f>
        <v>0</v>
      </c>
      <c r="H526" s="1">
        <f>MOD(INT($B526/$C526^H$1),$C526)</f>
        <v>0</v>
      </c>
      <c r="I526" s="1">
        <f>MOD(INT($B526/$C526^I$1),$C526)</f>
        <v>0</v>
      </c>
      <c r="J526" s="1">
        <f>MOD(INT($B526/$C526^J$1),$C526)</f>
        <v>0</v>
      </c>
      <c r="K526" s="1">
        <f>MOD(INT($B526/$C526^K$1),$C526)</f>
        <v>1</v>
      </c>
      <c r="L526" s="1">
        <f>MOD(INT($B526/$C526^L$1),$C526)</f>
        <v>1</v>
      </c>
      <c r="M526" s="1">
        <f>F526*POWER(C526,F$1)+G526*POWER(C526,G$1)+H526*POWER(C526,H$1)+I526*POWER(C526,I$1)+J526*POWER(C526,J$1)+K526*C526+L526</f>
        <v>6</v>
      </c>
      <c r="N526" s="1" t="b">
        <f>(B526=M526)</f>
        <v>1</v>
      </c>
      <c r="O526" s="1" t="b" cm="1">
        <f t="array" ref="O526">AND(F526:L526&lt;=1)</f>
        <v>1</v>
      </c>
      <c r="P526" s="1" t="b">
        <f>C526&gt;2</f>
        <v>1</v>
      </c>
      <c r="Q526" t="b">
        <f>C526&lt;B526</f>
        <v>1</v>
      </c>
      <c r="R526" s="1" t="b">
        <f>AND(N526:Q526)</f>
        <v>1</v>
      </c>
    </row>
    <row r="527" spans="1:18" x14ac:dyDescent="0.25">
      <c r="A527">
        <v>526</v>
      </c>
      <c r="B527">
        <v>262</v>
      </c>
      <c r="C527">
        <v>261</v>
      </c>
      <c r="D527" s="8">
        <v>261</v>
      </c>
      <c r="E527" s="8" t="b">
        <f>(C527=D527)</f>
        <v>1</v>
      </c>
      <c r="F527" s="1">
        <f>MOD(INT($B527/$C527^F$1),$C527)</f>
        <v>0</v>
      </c>
      <c r="G527" s="1">
        <f>MOD(INT($B527/$C527^G$1),$C527)</f>
        <v>0</v>
      </c>
      <c r="H527" s="1">
        <f>MOD(INT($B527/$C527^H$1),$C527)</f>
        <v>0</v>
      </c>
      <c r="I527" s="1">
        <f>MOD(INT($B527/$C527^I$1),$C527)</f>
        <v>0</v>
      </c>
      <c r="J527" s="1">
        <f>MOD(INT($B527/$C527^J$1),$C527)</f>
        <v>0</v>
      </c>
      <c r="K527" s="1">
        <f>MOD(INT($B527/$C527^K$1),$C527)</f>
        <v>1</v>
      </c>
      <c r="L527" s="1">
        <f>MOD(INT($B527/$C527^L$1),$C527)</f>
        <v>1</v>
      </c>
      <c r="M527" s="1">
        <f>F527*POWER(C527,F$1)+G527*POWER(C527,G$1)+H527*POWER(C527,H$1)+I527*POWER(C527,I$1)+J527*POWER(C527,J$1)+K527*C527+L527</f>
        <v>262</v>
      </c>
      <c r="N527" s="1" t="b">
        <f>(B527=M527)</f>
        <v>1</v>
      </c>
      <c r="O527" s="1" t="b" cm="1">
        <f t="array" ref="O527">AND(F527:L527&lt;=1)</f>
        <v>1</v>
      </c>
      <c r="P527" s="1" t="b">
        <f>C527&gt;2</f>
        <v>1</v>
      </c>
      <c r="Q527" t="b">
        <f>C527&lt;B527</f>
        <v>1</v>
      </c>
      <c r="R527" s="1" t="b">
        <f>AND(N527:Q527)</f>
        <v>1</v>
      </c>
    </row>
    <row r="528" spans="1:18" x14ac:dyDescent="0.25">
      <c r="A528">
        <v>527</v>
      </c>
      <c r="B528">
        <v>993</v>
      </c>
      <c r="C528">
        <v>31</v>
      </c>
      <c r="D528" s="8">
        <v>31</v>
      </c>
      <c r="E528" s="8" t="b">
        <f>(C528=D528)</f>
        <v>1</v>
      </c>
      <c r="F528" s="1">
        <f>MOD(INT($B528/$C528^F$1),$C528)</f>
        <v>0</v>
      </c>
      <c r="G528" s="1">
        <f>MOD(INT($B528/$C528^G$1),$C528)</f>
        <v>0</v>
      </c>
      <c r="H528" s="1">
        <f>MOD(INT($B528/$C528^H$1),$C528)</f>
        <v>0</v>
      </c>
      <c r="I528" s="1">
        <f>MOD(INT($B528/$C528^I$1),$C528)</f>
        <v>0</v>
      </c>
      <c r="J528" s="1">
        <f>MOD(INT($B528/$C528^J$1),$C528)</f>
        <v>1</v>
      </c>
      <c r="K528" s="1">
        <f>MOD(INT($B528/$C528^K$1),$C528)</f>
        <v>1</v>
      </c>
      <c r="L528" s="1">
        <f>MOD(INT($B528/$C528^L$1),$C528)</f>
        <v>1</v>
      </c>
      <c r="M528" s="1">
        <f>F528*POWER(C528,F$1)+G528*POWER(C528,G$1)+H528*POWER(C528,H$1)+I528*POWER(C528,I$1)+J528*POWER(C528,J$1)+K528*C528+L528</f>
        <v>993</v>
      </c>
      <c r="N528" s="1" t="b">
        <f>(B528=M528)</f>
        <v>1</v>
      </c>
      <c r="O528" s="1" t="b" cm="1">
        <f t="array" ref="O528">AND(F528:L528&lt;=1)</f>
        <v>1</v>
      </c>
      <c r="P528" s="1" t="b">
        <f>C528&gt;2</f>
        <v>1</v>
      </c>
      <c r="Q528" t="b">
        <f>C528&lt;B528</f>
        <v>1</v>
      </c>
      <c r="R528" s="1" t="b">
        <f>AND(N528:Q528)</f>
        <v>1</v>
      </c>
    </row>
    <row r="529" spans="1:18" x14ac:dyDescent="0.25">
      <c r="A529">
        <v>528</v>
      </c>
      <c r="B529">
        <v>417</v>
      </c>
      <c r="C529">
        <v>416</v>
      </c>
      <c r="D529" s="8">
        <v>416</v>
      </c>
      <c r="E529" s="8" t="b">
        <f>(C529=D529)</f>
        <v>1</v>
      </c>
      <c r="F529" s="1">
        <f>MOD(INT($B529/$C529^F$1),$C529)</f>
        <v>0</v>
      </c>
      <c r="G529" s="1">
        <f>MOD(INT($B529/$C529^G$1),$C529)</f>
        <v>0</v>
      </c>
      <c r="H529" s="1">
        <f>MOD(INT($B529/$C529^H$1),$C529)</f>
        <v>0</v>
      </c>
      <c r="I529" s="1">
        <f>MOD(INT($B529/$C529^I$1),$C529)</f>
        <v>0</v>
      </c>
      <c r="J529" s="1">
        <f>MOD(INT($B529/$C529^J$1),$C529)</f>
        <v>0</v>
      </c>
      <c r="K529" s="1">
        <f>MOD(INT($B529/$C529^K$1),$C529)</f>
        <v>1</v>
      </c>
      <c r="L529" s="1">
        <f>MOD(INT($B529/$C529^L$1),$C529)</f>
        <v>1</v>
      </c>
      <c r="M529" s="1">
        <f>F529*POWER(C529,F$1)+G529*POWER(C529,G$1)+H529*POWER(C529,H$1)+I529*POWER(C529,I$1)+J529*POWER(C529,J$1)+K529*C529+L529</f>
        <v>417</v>
      </c>
      <c r="N529" s="1" t="b">
        <f>(B529=M529)</f>
        <v>1</v>
      </c>
      <c r="O529" s="1" t="b" cm="1">
        <f t="array" ref="O529">AND(F529:L529&lt;=1)</f>
        <v>1</v>
      </c>
      <c r="P529" s="1" t="b">
        <f>C529&gt;2</f>
        <v>1</v>
      </c>
      <c r="Q529" t="b">
        <f>C529&lt;B529</f>
        <v>1</v>
      </c>
      <c r="R529" s="1" t="b">
        <f>AND(N529:Q529)</f>
        <v>1</v>
      </c>
    </row>
    <row r="530" spans="1:18" x14ac:dyDescent="0.25">
      <c r="A530">
        <v>529</v>
      </c>
      <c r="B530">
        <v>470</v>
      </c>
      <c r="C530">
        <v>469</v>
      </c>
      <c r="D530" s="8">
        <v>469</v>
      </c>
      <c r="E530" s="8" t="b">
        <f>(C530=D530)</f>
        <v>1</v>
      </c>
      <c r="F530" s="1">
        <f>MOD(INT($B530/$C530^F$1),$C530)</f>
        <v>0</v>
      </c>
      <c r="G530" s="1">
        <f>MOD(INT($B530/$C530^G$1),$C530)</f>
        <v>0</v>
      </c>
      <c r="H530" s="1">
        <f>MOD(INT($B530/$C530^H$1),$C530)</f>
        <v>0</v>
      </c>
      <c r="I530" s="1">
        <f>MOD(INT($B530/$C530^I$1),$C530)</f>
        <v>0</v>
      </c>
      <c r="J530" s="1">
        <f>MOD(INT($B530/$C530^J$1),$C530)</f>
        <v>0</v>
      </c>
      <c r="K530" s="1">
        <f>MOD(INT($B530/$C530^K$1),$C530)</f>
        <v>1</v>
      </c>
      <c r="L530" s="1">
        <f>MOD(INT($B530/$C530^L$1),$C530)</f>
        <v>1</v>
      </c>
      <c r="M530" s="1">
        <f>F530*POWER(C530,F$1)+G530*POWER(C530,G$1)+H530*POWER(C530,H$1)+I530*POWER(C530,I$1)+J530*POWER(C530,J$1)+K530*C530+L530</f>
        <v>470</v>
      </c>
      <c r="N530" s="1" t="b">
        <f>(B530=M530)</f>
        <v>1</v>
      </c>
      <c r="O530" s="1" t="b" cm="1">
        <f t="array" ref="O530">AND(F530:L530&lt;=1)</f>
        <v>1</v>
      </c>
      <c r="P530" s="1" t="b">
        <f>C530&gt;2</f>
        <v>1</v>
      </c>
      <c r="Q530" t="b">
        <f>C530&lt;B530</f>
        <v>1</v>
      </c>
      <c r="R530" s="1" t="b">
        <f>AND(N530:Q530)</f>
        <v>1</v>
      </c>
    </row>
    <row r="531" spans="1:18" x14ac:dyDescent="0.25">
      <c r="A531">
        <v>530</v>
      </c>
      <c r="B531">
        <v>627</v>
      </c>
      <c r="C531">
        <v>626</v>
      </c>
      <c r="D531" s="8">
        <v>626</v>
      </c>
      <c r="E531" s="8" t="b">
        <f>(C531=D531)</f>
        <v>1</v>
      </c>
      <c r="F531" s="1">
        <f>MOD(INT($B531/$C531^F$1),$C531)</f>
        <v>0</v>
      </c>
      <c r="G531" s="1">
        <f>MOD(INT($B531/$C531^G$1),$C531)</f>
        <v>0</v>
      </c>
      <c r="H531" s="1">
        <f>MOD(INT($B531/$C531^H$1),$C531)</f>
        <v>0</v>
      </c>
      <c r="I531" s="1">
        <f>MOD(INT($B531/$C531^I$1),$C531)</f>
        <v>0</v>
      </c>
      <c r="J531" s="1">
        <f>MOD(INT($B531/$C531^J$1),$C531)</f>
        <v>0</v>
      </c>
      <c r="K531" s="1">
        <f>MOD(INT($B531/$C531^K$1),$C531)</f>
        <v>1</v>
      </c>
      <c r="L531" s="1">
        <f>MOD(INT($B531/$C531^L$1),$C531)</f>
        <v>1</v>
      </c>
      <c r="M531" s="1">
        <f>F531*POWER(C531,F$1)+G531*POWER(C531,G$1)+H531*POWER(C531,H$1)+I531*POWER(C531,I$1)+J531*POWER(C531,J$1)+K531*C531+L531</f>
        <v>627</v>
      </c>
      <c r="N531" s="1" t="b">
        <f>(B531=M531)</f>
        <v>1</v>
      </c>
      <c r="O531" s="1" t="b" cm="1">
        <f t="array" ref="O531">AND(F531:L531&lt;=1)</f>
        <v>1</v>
      </c>
      <c r="P531" s="1" t="b">
        <f>C531&gt;2</f>
        <v>1</v>
      </c>
      <c r="Q531" t="b">
        <f>C531&lt;B531</f>
        <v>1</v>
      </c>
      <c r="R531" s="1" t="b">
        <f>AND(N531:Q531)</f>
        <v>1</v>
      </c>
    </row>
    <row r="532" spans="1:18" x14ac:dyDescent="0.25">
      <c r="A532">
        <v>531</v>
      </c>
      <c r="B532">
        <v>859</v>
      </c>
      <c r="C532">
        <v>858</v>
      </c>
      <c r="D532" s="8">
        <v>858</v>
      </c>
      <c r="E532" s="8" t="b">
        <f>(C532=D532)</f>
        <v>1</v>
      </c>
      <c r="F532" s="1">
        <f>MOD(INT($B532/$C532^F$1),$C532)</f>
        <v>0</v>
      </c>
      <c r="G532" s="1">
        <f>MOD(INT($B532/$C532^G$1),$C532)</f>
        <v>0</v>
      </c>
      <c r="H532" s="1">
        <f>MOD(INT($B532/$C532^H$1),$C532)</f>
        <v>0</v>
      </c>
      <c r="I532" s="1">
        <f>MOD(INT($B532/$C532^I$1),$C532)</f>
        <v>0</v>
      </c>
      <c r="J532" s="1">
        <f>MOD(INT($B532/$C532^J$1),$C532)</f>
        <v>0</v>
      </c>
      <c r="K532" s="1">
        <f>MOD(INT($B532/$C532^K$1),$C532)</f>
        <v>1</v>
      </c>
      <c r="L532" s="1">
        <f>MOD(INT($B532/$C532^L$1),$C532)</f>
        <v>1</v>
      </c>
      <c r="M532" s="1">
        <f>F532*POWER(C532,F$1)+G532*POWER(C532,G$1)+H532*POWER(C532,H$1)+I532*POWER(C532,I$1)+J532*POWER(C532,J$1)+K532*C532+L532</f>
        <v>859</v>
      </c>
      <c r="N532" s="1" t="b">
        <f>(B532=M532)</f>
        <v>1</v>
      </c>
      <c r="O532" s="1" t="b" cm="1">
        <f t="array" ref="O532">AND(F532:L532&lt;=1)</f>
        <v>1</v>
      </c>
      <c r="P532" s="1" t="b">
        <f>C532&gt;2</f>
        <v>1</v>
      </c>
      <c r="Q532" t="b">
        <f>C532&lt;B532</f>
        <v>1</v>
      </c>
      <c r="R532" s="1" t="b">
        <f>AND(N532:Q532)</f>
        <v>1</v>
      </c>
    </row>
    <row r="533" spans="1:18" x14ac:dyDescent="0.25">
      <c r="A533">
        <v>532</v>
      </c>
      <c r="B533">
        <v>961</v>
      </c>
      <c r="C533">
        <v>31</v>
      </c>
      <c r="D533" s="8">
        <v>31</v>
      </c>
      <c r="E533" s="8" t="b">
        <f>(C533=D533)</f>
        <v>1</v>
      </c>
      <c r="F533" s="1">
        <f>MOD(INT($B533/$C533^F$1),$C533)</f>
        <v>0</v>
      </c>
      <c r="G533" s="1">
        <f>MOD(INT($B533/$C533^G$1),$C533)</f>
        <v>0</v>
      </c>
      <c r="H533" s="1">
        <f>MOD(INT($B533/$C533^H$1),$C533)</f>
        <v>0</v>
      </c>
      <c r="I533" s="1">
        <f>MOD(INT($B533/$C533^I$1),$C533)</f>
        <v>0</v>
      </c>
      <c r="J533" s="1">
        <f>MOD(INT($B533/$C533^J$1),$C533)</f>
        <v>1</v>
      </c>
      <c r="K533" s="1">
        <f>MOD(INT($B533/$C533^K$1),$C533)</f>
        <v>0</v>
      </c>
      <c r="L533" s="1">
        <f>MOD(INT($B533/$C533^L$1),$C533)</f>
        <v>0</v>
      </c>
      <c r="M533" s="1">
        <f>F533*POWER(C533,F$1)+G533*POWER(C533,G$1)+H533*POWER(C533,H$1)+I533*POWER(C533,I$1)+J533*POWER(C533,J$1)+K533*C533+L533</f>
        <v>961</v>
      </c>
      <c r="N533" s="1" t="b">
        <f>(B533=M533)</f>
        <v>1</v>
      </c>
      <c r="O533" s="1" t="b" cm="1">
        <f t="array" ref="O533">AND(F533:L533&lt;=1)</f>
        <v>1</v>
      </c>
      <c r="P533" s="1" t="b">
        <f>C533&gt;2</f>
        <v>1</v>
      </c>
      <c r="Q533" t="b">
        <f>C533&lt;B533</f>
        <v>1</v>
      </c>
      <c r="R533" s="1" t="b">
        <f>AND(N533:Q533)</f>
        <v>1</v>
      </c>
    </row>
    <row r="534" spans="1:18" x14ac:dyDescent="0.25">
      <c r="A534">
        <v>533</v>
      </c>
      <c r="B534">
        <v>826</v>
      </c>
      <c r="C534">
        <v>825</v>
      </c>
      <c r="D534" s="8">
        <v>825</v>
      </c>
      <c r="E534" s="8" t="b">
        <f>(C534=D534)</f>
        <v>1</v>
      </c>
      <c r="F534" s="1">
        <f>MOD(INT($B534/$C534^F$1),$C534)</f>
        <v>0</v>
      </c>
      <c r="G534" s="1">
        <f>MOD(INT($B534/$C534^G$1),$C534)</f>
        <v>0</v>
      </c>
      <c r="H534" s="1">
        <f>MOD(INT($B534/$C534^H$1),$C534)</f>
        <v>0</v>
      </c>
      <c r="I534" s="1">
        <f>MOD(INT($B534/$C534^I$1),$C534)</f>
        <v>0</v>
      </c>
      <c r="J534" s="1">
        <f>MOD(INT($B534/$C534^J$1),$C534)</f>
        <v>0</v>
      </c>
      <c r="K534" s="1">
        <f>MOD(INT($B534/$C534^K$1),$C534)</f>
        <v>1</v>
      </c>
      <c r="L534" s="1">
        <f>MOD(INT($B534/$C534^L$1),$C534)</f>
        <v>1</v>
      </c>
      <c r="M534" s="1">
        <f>F534*POWER(C534,F$1)+G534*POWER(C534,G$1)+H534*POWER(C534,H$1)+I534*POWER(C534,I$1)+J534*POWER(C534,J$1)+K534*C534+L534</f>
        <v>826</v>
      </c>
      <c r="N534" s="1" t="b">
        <f>(B534=M534)</f>
        <v>1</v>
      </c>
      <c r="O534" s="1" t="b" cm="1">
        <f t="array" ref="O534">AND(F534:L534&lt;=1)</f>
        <v>1</v>
      </c>
      <c r="P534" s="1" t="b">
        <f>C534&gt;2</f>
        <v>1</v>
      </c>
      <c r="Q534" t="b">
        <f>C534&lt;B534</f>
        <v>1</v>
      </c>
      <c r="R534" s="1" t="b">
        <f>AND(N534:Q534)</f>
        <v>1</v>
      </c>
    </row>
    <row r="535" spans="1:18" x14ac:dyDescent="0.25">
      <c r="A535">
        <v>534</v>
      </c>
      <c r="B535">
        <v>505</v>
      </c>
      <c r="C535">
        <v>504</v>
      </c>
      <c r="D535" s="8">
        <v>504</v>
      </c>
      <c r="E535" s="8" t="b">
        <f>(C535=D535)</f>
        <v>1</v>
      </c>
      <c r="F535" s="1">
        <f>MOD(INT($B535/$C535^F$1),$C535)</f>
        <v>0</v>
      </c>
      <c r="G535" s="1">
        <f>MOD(INT($B535/$C535^G$1),$C535)</f>
        <v>0</v>
      </c>
      <c r="H535" s="1">
        <f>MOD(INT($B535/$C535^H$1),$C535)</f>
        <v>0</v>
      </c>
      <c r="I535" s="1">
        <f>MOD(INT($B535/$C535^I$1),$C535)</f>
        <v>0</v>
      </c>
      <c r="J535" s="1">
        <f>MOD(INT($B535/$C535^J$1),$C535)</f>
        <v>0</v>
      </c>
      <c r="K535" s="1">
        <f>MOD(INT($B535/$C535^K$1),$C535)</f>
        <v>1</v>
      </c>
      <c r="L535" s="1">
        <f>MOD(INT($B535/$C535^L$1),$C535)</f>
        <v>1</v>
      </c>
      <c r="M535" s="1">
        <f>F535*POWER(C535,F$1)+G535*POWER(C535,G$1)+H535*POWER(C535,H$1)+I535*POWER(C535,I$1)+J535*POWER(C535,J$1)+K535*C535+L535</f>
        <v>505</v>
      </c>
      <c r="N535" s="1" t="b">
        <f>(B535=M535)</f>
        <v>1</v>
      </c>
      <c r="O535" s="1" t="b" cm="1">
        <f t="array" ref="O535">AND(F535:L535&lt;=1)</f>
        <v>1</v>
      </c>
      <c r="P535" s="1" t="b">
        <f>C535&gt;2</f>
        <v>1</v>
      </c>
      <c r="Q535" t="b">
        <f>C535&lt;B535</f>
        <v>1</v>
      </c>
      <c r="R535" s="1" t="b">
        <f>AND(N535:Q535)</f>
        <v>1</v>
      </c>
    </row>
    <row r="536" spans="1:18" x14ac:dyDescent="0.25">
      <c r="A536">
        <v>535</v>
      </c>
      <c r="B536">
        <v>864</v>
      </c>
      <c r="C536">
        <v>863</v>
      </c>
      <c r="D536" s="8">
        <v>863</v>
      </c>
      <c r="E536" s="8" t="b">
        <f>(C536=D536)</f>
        <v>1</v>
      </c>
      <c r="F536" s="1">
        <f>MOD(INT($B536/$C536^F$1),$C536)</f>
        <v>0</v>
      </c>
      <c r="G536" s="1">
        <f>MOD(INT($B536/$C536^G$1),$C536)</f>
        <v>0</v>
      </c>
      <c r="H536" s="1">
        <f>MOD(INT($B536/$C536^H$1),$C536)</f>
        <v>0</v>
      </c>
      <c r="I536" s="1">
        <f>MOD(INT($B536/$C536^I$1),$C536)</f>
        <v>0</v>
      </c>
      <c r="J536" s="1">
        <f>MOD(INT($B536/$C536^J$1),$C536)</f>
        <v>0</v>
      </c>
      <c r="K536" s="1">
        <f>MOD(INT($B536/$C536^K$1),$C536)</f>
        <v>1</v>
      </c>
      <c r="L536" s="1">
        <f>MOD(INT($B536/$C536^L$1),$C536)</f>
        <v>1</v>
      </c>
      <c r="M536" s="1">
        <f>F536*POWER(C536,F$1)+G536*POWER(C536,G$1)+H536*POWER(C536,H$1)+I536*POWER(C536,I$1)+J536*POWER(C536,J$1)+K536*C536+L536</f>
        <v>864</v>
      </c>
      <c r="N536" s="1" t="b">
        <f>(B536=M536)</f>
        <v>1</v>
      </c>
      <c r="O536" s="1" t="b" cm="1">
        <f t="array" ref="O536">AND(F536:L536&lt;=1)</f>
        <v>1</v>
      </c>
      <c r="P536" s="1" t="b">
        <f>C536&gt;2</f>
        <v>1</v>
      </c>
      <c r="Q536" t="b">
        <f>C536&lt;B536</f>
        <v>1</v>
      </c>
      <c r="R536" s="1" t="b">
        <f>AND(N536:Q536)</f>
        <v>1</v>
      </c>
    </row>
    <row r="537" spans="1:18" x14ac:dyDescent="0.25">
      <c r="A537">
        <v>536</v>
      </c>
      <c r="B537">
        <v>975</v>
      </c>
      <c r="C537">
        <v>3</v>
      </c>
      <c r="D537" s="8">
        <v>3</v>
      </c>
      <c r="E537" s="8" t="b">
        <f>(C537=D537)</f>
        <v>1</v>
      </c>
      <c r="F537" s="1">
        <f>MOD(INT($B537/$C537^F$1),$C537)</f>
        <v>1</v>
      </c>
      <c r="G537" s="1">
        <f>MOD(INT($B537/$C537^G$1),$C537)</f>
        <v>1</v>
      </c>
      <c r="H537" s="1">
        <f>MOD(INT($B537/$C537^H$1),$C537)</f>
        <v>0</v>
      </c>
      <c r="I537" s="1">
        <f>MOD(INT($B537/$C537^I$1),$C537)</f>
        <v>0</v>
      </c>
      <c r="J537" s="1">
        <f>MOD(INT($B537/$C537^J$1),$C537)</f>
        <v>0</v>
      </c>
      <c r="K537" s="1">
        <f>MOD(INT($B537/$C537^K$1),$C537)</f>
        <v>1</v>
      </c>
      <c r="L537" s="1">
        <f>MOD(INT($B537/$C537^L$1),$C537)</f>
        <v>0</v>
      </c>
      <c r="M537" s="1">
        <f>F537*POWER(C537,F$1)+G537*POWER(C537,G$1)+H537*POWER(C537,H$1)+I537*POWER(C537,I$1)+J537*POWER(C537,J$1)+K537*C537+L537</f>
        <v>975</v>
      </c>
      <c r="N537" s="1" t="b">
        <f>(B537=M537)</f>
        <v>1</v>
      </c>
      <c r="O537" s="1" t="b" cm="1">
        <f t="array" ref="O537">AND(F537:L537&lt;=1)</f>
        <v>1</v>
      </c>
      <c r="P537" s="1" t="b">
        <f>C537&gt;2</f>
        <v>1</v>
      </c>
      <c r="Q537" t="b">
        <f>C537&lt;B537</f>
        <v>1</v>
      </c>
      <c r="R537" s="1" t="b">
        <f>AND(N537:Q537)</f>
        <v>1</v>
      </c>
    </row>
    <row r="538" spans="1:18" x14ac:dyDescent="0.25">
      <c r="A538">
        <v>537</v>
      </c>
      <c r="B538">
        <v>266</v>
      </c>
      <c r="C538">
        <v>265</v>
      </c>
      <c r="D538" s="8">
        <v>265</v>
      </c>
      <c r="E538" s="8" t="b">
        <f>(C538=D538)</f>
        <v>1</v>
      </c>
      <c r="F538" s="1">
        <f>MOD(INT($B538/$C538^F$1),$C538)</f>
        <v>0</v>
      </c>
      <c r="G538" s="1">
        <f>MOD(INT($B538/$C538^G$1),$C538)</f>
        <v>0</v>
      </c>
      <c r="H538" s="1">
        <f>MOD(INT($B538/$C538^H$1),$C538)</f>
        <v>0</v>
      </c>
      <c r="I538" s="1">
        <f>MOD(INT($B538/$C538^I$1),$C538)</f>
        <v>0</v>
      </c>
      <c r="J538" s="1">
        <f>MOD(INT($B538/$C538^J$1),$C538)</f>
        <v>0</v>
      </c>
      <c r="K538" s="1">
        <f>MOD(INT($B538/$C538^K$1),$C538)</f>
        <v>1</v>
      </c>
      <c r="L538" s="1">
        <f>MOD(INT($B538/$C538^L$1),$C538)</f>
        <v>1</v>
      </c>
      <c r="M538" s="1">
        <f>F538*POWER(C538,F$1)+G538*POWER(C538,G$1)+H538*POWER(C538,H$1)+I538*POWER(C538,I$1)+J538*POWER(C538,J$1)+K538*C538+L538</f>
        <v>266</v>
      </c>
      <c r="N538" s="1" t="b">
        <f>(B538=M538)</f>
        <v>1</v>
      </c>
      <c r="O538" s="1" t="b" cm="1">
        <f t="array" ref="O538">AND(F538:L538&lt;=1)</f>
        <v>1</v>
      </c>
      <c r="P538" s="1" t="b">
        <f>C538&gt;2</f>
        <v>1</v>
      </c>
      <c r="Q538" t="b">
        <f>C538&lt;B538</f>
        <v>1</v>
      </c>
      <c r="R538" s="1" t="b">
        <f>AND(N538:Q538)</f>
        <v>1</v>
      </c>
    </row>
    <row r="539" spans="1:18" x14ac:dyDescent="0.25">
      <c r="A539">
        <v>538</v>
      </c>
      <c r="B539">
        <v>710</v>
      </c>
      <c r="C539">
        <v>709</v>
      </c>
      <c r="D539" s="8">
        <v>709</v>
      </c>
      <c r="E539" s="8" t="b">
        <f>(C539=D539)</f>
        <v>1</v>
      </c>
      <c r="F539" s="1">
        <f>MOD(INT($B539/$C539^F$1),$C539)</f>
        <v>0</v>
      </c>
      <c r="G539" s="1">
        <f>MOD(INT($B539/$C539^G$1),$C539)</f>
        <v>0</v>
      </c>
      <c r="H539" s="1">
        <f>MOD(INT($B539/$C539^H$1),$C539)</f>
        <v>0</v>
      </c>
      <c r="I539" s="1">
        <f>MOD(INT($B539/$C539^I$1),$C539)</f>
        <v>0</v>
      </c>
      <c r="J539" s="1">
        <f>MOD(INT($B539/$C539^J$1),$C539)</f>
        <v>0</v>
      </c>
      <c r="K539" s="1">
        <f>MOD(INT($B539/$C539^K$1),$C539)</f>
        <v>1</v>
      </c>
      <c r="L539" s="1">
        <f>MOD(INT($B539/$C539^L$1),$C539)</f>
        <v>1</v>
      </c>
      <c r="M539" s="1">
        <f>F539*POWER(C539,F$1)+G539*POWER(C539,G$1)+H539*POWER(C539,H$1)+I539*POWER(C539,I$1)+J539*POWER(C539,J$1)+K539*C539+L539</f>
        <v>710</v>
      </c>
      <c r="N539" s="1" t="b">
        <f>(B539=M539)</f>
        <v>1</v>
      </c>
      <c r="O539" s="1" t="b" cm="1">
        <f t="array" ref="O539">AND(F539:L539&lt;=1)</f>
        <v>1</v>
      </c>
      <c r="P539" s="1" t="b">
        <f>C539&gt;2</f>
        <v>1</v>
      </c>
      <c r="Q539" t="b">
        <f>C539&lt;B539</f>
        <v>1</v>
      </c>
      <c r="R539" s="1" t="b">
        <f>AND(N539:Q539)</f>
        <v>1</v>
      </c>
    </row>
    <row r="540" spans="1:18" x14ac:dyDescent="0.25">
      <c r="A540">
        <v>539</v>
      </c>
      <c r="B540">
        <v>784</v>
      </c>
      <c r="C540">
        <v>28</v>
      </c>
      <c r="D540" s="8">
        <v>28</v>
      </c>
      <c r="E540" s="8" t="b">
        <f>(C540=D540)</f>
        <v>1</v>
      </c>
      <c r="F540" s="1">
        <f>MOD(INT($B540/$C540^F$1),$C540)</f>
        <v>0</v>
      </c>
      <c r="G540" s="1">
        <f>MOD(INT($B540/$C540^G$1),$C540)</f>
        <v>0</v>
      </c>
      <c r="H540" s="1">
        <f>MOD(INT($B540/$C540^H$1),$C540)</f>
        <v>0</v>
      </c>
      <c r="I540" s="1">
        <f>MOD(INT($B540/$C540^I$1),$C540)</f>
        <v>0</v>
      </c>
      <c r="J540" s="1">
        <f>MOD(INT($B540/$C540^J$1),$C540)</f>
        <v>1</v>
      </c>
      <c r="K540" s="1">
        <f>MOD(INT($B540/$C540^K$1),$C540)</f>
        <v>0</v>
      </c>
      <c r="L540" s="1">
        <f>MOD(INT($B540/$C540^L$1),$C540)</f>
        <v>0</v>
      </c>
      <c r="M540" s="1">
        <f>F540*POWER(C540,F$1)+G540*POWER(C540,G$1)+H540*POWER(C540,H$1)+I540*POWER(C540,I$1)+J540*POWER(C540,J$1)+K540*C540+L540</f>
        <v>784</v>
      </c>
      <c r="N540" s="1" t="b">
        <f>(B540=M540)</f>
        <v>1</v>
      </c>
      <c r="O540" s="1" t="b" cm="1">
        <f t="array" ref="O540">AND(F540:L540&lt;=1)</f>
        <v>1</v>
      </c>
      <c r="P540" s="1" t="b">
        <f>C540&gt;2</f>
        <v>1</v>
      </c>
      <c r="Q540" t="b">
        <f>C540&lt;B540</f>
        <v>1</v>
      </c>
      <c r="R540" s="1" t="b">
        <f>AND(N540:Q540)</f>
        <v>1</v>
      </c>
    </row>
    <row r="541" spans="1:18" x14ac:dyDescent="0.25">
      <c r="A541">
        <v>540</v>
      </c>
      <c r="B541">
        <v>677</v>
      </c>
      <c r="C541">
        <v>26</v>
      </c>
      <c r="D541" s="8">
        <v>26</v>
      </c>
      <c r="E541" s="8" t="b">
        <f>(C541=D541)</f>
        <v>1</v>
      </c>
      <c r="F541" s="1">
        <f>MOD(INT($B541/$C541^F$1),$C541)</f>
        <v>0</v>
      </c>
      <c r="G541" s="1">
        <f>MOD(INT($B541/$C541^G$1),$C541)</f>
        <v>0</v>
      </c>
      <c r="H541" s="1">
        <f>MOD(INT($B541/$C541^H$1),$C541)</f>
        <v>0</v>
      </c>
      <c r="I541" s="1">
        <f>MOD(INT($B541/$C541^I$1),$C541)</f>
        <v>0</v>
      </c>
      <c r="J541" s="1">
        <f>MOD(INT($B541/$C541^J$1),$C541)</f>
        <v>1</v>
      </c>
      <c r="K541" s="1">
        <f>MOD(INT($B541/$C541^K$1),$C541)</f>
        <v>0</v>
      </c>
      <c r="L541" s="1">
        <f>MOD(INT($B541/$C541^L$1),$C541)</f>
        <v>1</v>
      </c>
      <c r="M541" s="1">
        <f>F541*POWER(C541,F$1)+G541*POWER(C541,G$1)+H541*POWER(C541,H$1)+I541*POWER(C541,I$1)+J541*POWER(C541,J$1)+K541*C541+L541</f>
        <v>677</v>
      </c>
      <c r="N541" s="1" t="b">
        <f>(B541=M541)</f>
        <v>1</v>
      </c>
      <c r="O541" s="1" t="b" cm="1">
        <f t="array" ref="O541">AND(F541:L541&lt;=1)</f>
        <v>1</v>
      </c>
      <c r="P541" s="1" t="b">
        <f>C541&gt;2</f>
        <v>1</v>
      </c>
      <c r="Q541" t="b">
        <f>C541&lt;B541</f>
        <v>1</v>
      </c>
      <c r="R541" s="1" t="b">
        <f>AND(N541:Q541)</f>
        <v>1</v>
      </c>
    </row>
    <row r="542" spans="1:18" x14ac:dyDescent="0.25">
      <c r="A542">
        <v>541</v>
      </c>
      <c r="B542">
        <v>833</v>
      </c>
      <c r="C542">
        <v>832</v>
      </c>
      <c r="D542" s="8">
        <v>832</v>
      </c>
      <c r="E542" s="8" t="b">
        <f>(C542=D542)</f>
        <v>1</v>
      </c>
      <c r="F542" s="1">
        <f>MOD(INT($B542/$C542^F$1),$C542)</f>
        <v>0</v>
      </c>
      <c r="G542" s="1">
        <f>MOD(INT($B542/$C542^G$1),$C542)</f>
        <v>0</v>
      </c>
      <c r="H542" s="1">
        <f>MOD(INT($B542/$C542^H$1),$C542)</f>
        <v>0</v>
      </c>
      <c r="I542" s="1">
        <f>MOD(INT($B542/$C542^I$1),$C542)</f>
        <v>0</v>
      </c>
      <c r="J542" s="1">
        <f>MOD(INT($B542/$C542^J$1),$C542)</f>
        <v>0</v>
      </c>
      <c r="K542" s="1">
        <f>MOD(INT($B542/$C542^K$1),$C542)</f>
        <v>1</v>
      </c>
      <c r="L542" s="1">
        <f>MOD(INT($B542/$C542^L$1),$C542)</f>
        <v>1</v>
      </c>
      <c r="M542" s="1">
        <f>F542*POWER(C542,F$1)+G542*POWER(C542,G$1)+H542*POWER(C542,H$1)+I542*POWER(C542,I$1)+J542*POWER(C542,J$1)+K542*C542+L542</f>
        <v>833</v>
      </c>
      <c r="N542" s="1" t="b">
        <f>(B542=M542)</f>
        <v>1</v>
      </c>
      <c r="O542" s="1" t="b" cm="1">
        <f t="array" ref="O542">AND(F542:L542&lt;=1)</f>
        <v>1</v>
      </c>
      <c r="P542" s="1" t="b">
        <f>C542&gt;2</f>
        <v>1</v>
      </c>
      <c r="Q542" t="b">
        <f>C542&lt;B542</f>
        <v>1</v>
      </c>
      <c r="R542" s="1" t="b">
        <f>AND(N542:Q542)</f>
        <v>1</v>
      </c>
    </row>
    <row r="543" spans="1:18" x14ac:dyDescent="0.25">
      <c r="A543">
        <v>542</v>
      </c>
      <c r="B543">
        <v>82</v>
      </c>
      <c r="C543">
        <v>3</v>
      </c>
      <c r="D543" s="8">
        <v>3</v>
      </c>
      <c r="E543" s="8" t="b">
        <f>(C543=D543)</f>
        <v>1</v>
      </c>
      <c r="F543" s="1">
        <f>MOD(INT($B543/$C543^F$1),$C543)</f>
        <v>0</v>
      </c>
      <c r="G543" s="1">
        <f>MOD(INT($B543/$C543^G$1),$C543)</f>
        <v>0</v>
      </c>
      <c r="H543" s="1">
        <f>MOD(INT($B543/$C543^H$1),$C543)</f>
        <v>1</v>
      </c>
      <c r="I543" s="1">
        <f>MOD(INT($B543/$C543^I$1),$C543)</f>
        <v>0</v>
      </c>
      <c r="J543" s="1">
        <f>MOD(INT($B543/$C543^J$1),$C543)</f>
        <v>0</v>
      </c>
      <c r="K543" s="1">
        <f>MOD(INT($B543/$C543^K$1),$C543)</f>
        <v>0</v>
      </c>
      <c r="L543" s="1">
        <f>MOD(INT($B543/$C543^L$1),$C543)</f>
        <v>1</v>
      </c>
      <c r="M543" s="1">
        <f>F543*POWER(C543,F$1)+G543*POWER(C543,G$1)+H543*POWER(C543,H$1)+I543*POWER(C543,I$1)+J543*POWER(C543,J$1)+K543*C543+L543</f>
        <v>82</v>
      </c>
      <c r="N543" s="1" t="b">
        <f>(B543=M543)</f>
        <v>1</v>
      </c>
      <c r="O543" s="1" t="b" cm="1">
        <f t="array" ref="O543">AND(F543:L543&lt;=1)</f>
        <v>1</v>
      </c>
      <c r="P543" s="1" t="b">
        <f>C543&gt;2</f>
        <v>1</v>
      </c>
      <c r="Q543" t="b">
        <f>C543&lt;B543</f>
        <v>1</v>
      </c>
      <c r="R543" s="1" t="b">
        <f>AND(N543:Q543)</f>
        <v>1</v>
      </c>
    </row>
    <row r="544" spans="1:18" x14ac:dyDescent="0.25">
      <c r="A544">
        <v>543</v>
      </c>
      <c r="B544">
        <v>424</v>
      </c>
      <c r="C544">
        <v>423</v>
      </c>
      <c r="D544" s="8">
        <v>423</v>
      </c>
      <c r="E544" s="8" t="b">
        <f>(C544=D544)</f>
        <v>1</v>
      </c>
      <c r="F544" s="1">
        <f>MOD(INT($B544/$C544^F$1),$C544)</f>
        <v>0</v>
      </c>
      <c r="G544" s="1">
        <f>MOD(INT($B544/$C544^G$1),$C544)</f>
        <v>0</v>
      </c>
      <c r="H544" s="1">
        <f>MOD(INT($B544/$C544^H$1),$C544)</f>
        <v>0</v>
      </c>
      <c r="I544" s="1">
        <f>MOD(INT($B544/$C544^I$1),$C544)</f>
        <v>0</v>
      </c>
      <c r="J544" s="1">
        <f>MOD(INT($B544/$C544^J$1),$C544)</f>
        <v>0</v>
      </c>
      <c r="K544" s="1">
        <f>MOD(INT($B544/$C544^K$1),$C544)</f>
        <v>1</v>
      </c>
      <c r="L544" s="1">
        <f>MOD(INT($B544/$C544^L$1),$C544)</f>
        <v>1</v>
      </c>
      <c r="M544" s="1">
        <f>F544*POWER(C544,F$1)+G544*POWER(C544,G$1)+H544*POWER(C544,H$1)+I544*POWER(C544,I$1)+J544*POWER(C544,J$1)+K544*C544+L544</f>
        <v>424</v>
      </c>
      <c r="N544" s="1" t="b">
        <f>(B544=M544)</f>
        <v>1</v>
      </c>
      <c r="O544" s="1" t="b" cm="1">
        <f t="array" ref="O544">AND(F544:L544&lt;=1)</f>
        <v>1</v>
      </c>
      <c r="P544" s="1" t="b">
        <f>C544&gt;2</f>
        <v>1</v>
      </c>
      <c r="Q544" t="b">
        <f>C544&lt;B544</f>
        <v>1</v>
      </c>
      <c r="R544" s="1" t="b">
        <f>AND(N544:Q544)</f>
        <v>1</v>
      </c>
    </row>
    <row r="545" spans="1:18" x14ac:dyDescent="0.25">
      <c r="A545">
        <v>544</v>
      </c>
      <c r="B545">
        <v>274</v>
      </c>
      <c r="C545">
        <v>3</v>
      </c>
      <c r="D545" s="8">
        <v>3</v>
      </c>
      <c r="E545" s="8" t="b">
        <f>(C545=D545)</f>
        <v>1</v>
      </c>
      <c r="F545" s="1">
        <f>MOD(INT($B545/$C545^F$1),$C545)</f>
        <v>0</v>
      </c>
      <c r="G545" s="1">
        <f>MOD(INT($B545/$C545^G$1),$C545)</f>
        <v>1</v>
      </c>
      <c r="H545" s="1">
        <f>MOD(INT($B545/$C545^H$1),$C545)</f>
        <v>0</v>
      </c>
      <c r="I545" s="1">
        <f>MOD(INT($B545/$C545^I$1),$C545)</f>
        <v>1</v>
      </c>
      <c r="J545" s="1">
        <f>MOD(INT($B545/$C545^J$1),$C545)</f>
        <v>0</v>
      </c>
      <c r="K545" s="1">
        <f>MOD(INT($B545/$C545^K$1),$C545)</f>
        <v>1</v>
      </c>
      <c r="L545" s="1">
        <f>MOD(INT($B545/$C545^L$1),$C545)</f>
        <v>1</v>
      </c>
      <c r="M545" s="1">
        <f>F545*POWER(C545,F$1)+G545*POWER(C545,G$1)+H545*POWER(C545,H$1)+I545*POWER(C545,I$1)+J545*POWER(C545,J$1)+K545*C545+L545</f>
        <v>274</v>
      </c>
      <c r="N545" s="1" t="b">
        <f>(B545=M545)</f>
        <v>1</v>
      </c>
      <c r="O545" s="1" t="b" cm="1">
        <f t="array" ref="O545">AND(F545:L545&lt;=1)</f>
        <v>1</v>
      </c>
      <c r="P545" s="1" t="b">
        <f>C545&gt;2</f>
        <v>1</v>
      </c>
      <c r="Q545" t="b">
        <f>C545&lt;B545</f>
        <v>1</v>
      </c>
      <c r="R545" s="1" t="b">
        <f>AND(N545:Q545)</f>
        <v>1</v>
      </c>
    </row>
    <row r="546" spans="1:18" x14ac:dyDescent="0.25">
      <c r="A546">
        <v>545</v>
      </c>
      <c r="B546">
        <v>160</v>
      </c>
      <c r="C546">
        <v>159</v>
      </c>
      <c r="D546" s="8">
        <v>159</v>
      </c>
      <c r="E546" s="8" t="b">
        <f>(C546=D546)</f>
        <v>1</v>
      </c>
      <c r="F546" s="1">
        <f>MOD(INT($B546/$C546^F$1),$C546)</f>
        <v>0</v>
      </c>
      <c r="G546" s="1">
        <f>MOD(INT($B546/$C546^G$1),$C546)</f>
        <v>0</v>
      </c>
      <c r="H546" s="1">
        <f>MOD(INT($B546/$C546^H$1),$C546)</f>
        <v>0</v>
      </c>
      <c r="I546" s="1">
        <f>MOD(INT($B546/$C546^I$1),$C546)</f>
        <v>0</v>
      </c>
      <c r="J546" s="1">
        <f>MOD(INT($B546/$C546^J$1),$C546)</f>
        <v>0</v>
      </c>
      <c r="K546" s="1">
        <f>MOD(INT($B546/$C546^K$1),$C546)</f>
        <v>1</v>
      </c>
      <c r="L546" s="1">
        <f>MOD(INT($B546/$C546^L$1),$C546)</f>
        <v>1</v>
      </c>
      <c r="M546" s="1">
        <f>F546*POWER(C546,F$1)+G546*POWER(C546,G$1)+H546*POWER(C546,H$1)+I546*POWER(C546,I$1)+J546*POWER(C546,J$1)+K546*C546+L546</f>
        <v>160</v>
      </c>
      <c r="N546" s="1" t="b">
        <f>(B546=M546)</f>
        <v>1</v>
      </c>
      <c r="O546" s="1" t="b" cm="1">
        <f t="array" ref="O546">AND(F546:L546&lt;=1)</f>
        <v>1</v>
      </c>
      <c r="P546" s="1" t="b">
        <f>C546&gt;2</f>
        <v>1</v>
      </c>
      <c r="Q546" t="b">
        <f>C546&lt;B546</f>
        <v>1</v>
      </c>
      <c r="R546" s="1" t="b">
        <f>AND(N546:Q546)</f>
        <v>1</v>
      </c>
    </row>
    <row r="547" spans="1:18" x14ac:dyDescent="0.25">
      <c r="A547">
        <v>546</v>
      </c>
      <c r="B547">
        <v>224</v>
      </c>
      <c r="C547">
        <v>223</v>
      </c>
      <c r="D547" s="8">
        <v>223</v>
      </c>
      <c r="E547" s="8" t="b">
        <f>(C547=D547)</f>
        <v>1</v>
      </c>
      <c r="F547" s="1">
        <f>MOD(INT($B547/$C547^F$1),$C547)</f>
        <v>0</v>
      </c>
      <c r="G547" s="1">
        <f>MOD(INT($B547/$C547^G$1),$C547)</f>
        <v>0</v>
      </c>
      <c r="H547" s="1">
        <f>MOD(INT($B547/$C547^H$1),$C547)</f>
        <v>0</v>
      </c>
      <c r="I547" s="1">
        <f>MOD(INT($B547/$C547^I$1),$C547)</f>
        <v>0</v>
      </c>
      <c r="J547" s="1">
        <f>MOD(INT($B547/$C547^J$1),$C547)</f>
        <v>0</v>
      </c>
      <c r="K547" s="1">
        <f>MOD(INT($B547/$C547^K$1),$C547)</f>
        <v>1</v>
      </c>
      <c r="L547" s="1">
        <f>MOD(INT($B547/$C547^L$1),$C547)</f>
        <v>1</v>
      </c>
      <c r="M547" s="1">
        <f>F547*POWER(C547,F$1)+G547*POWER(C547,G$1)+H547*POWER(C547,H$1)+I547*POWER(C547,I$1)+J547*POWER(C547,J$1)+K547*C547+L547</f>
        <v>224</v>
      </c>
      <c r="N547" s="1" t="b">
        <f>(B547=M547)</f>
        <v>1</v>
      </c>
      <c r="O547" s="1" t="b" cm="1">
        <f t="array" ref="O547">AND(F547:L547&lt;=1)</f>
        <v>1</v>
      </c>
      <c r="P547" s="1" t="b">
        <f>C547&gt;2</f>
        <v>1</v>
      </c>
      <c r="Q547" t="b">
        <f>C547&lt;B547</f>
        <v>1</v>
      </c>
      <c r="R547" s="1" t="b">
        <f>AND(N547:Q547)</f>
        <v>1</v>
      </c>
    </row>
    <row r="548" spans="1:18" x14ac:dyDescent="0.25">
      <c r="A548">
        <v>547</v>
      </c>
      <c r="B548">
        <v>159</v>
      </c>
      <c r="C548">
        <v>158</v>
      </c>
      <c r="D548" s="8">
        <v>158</v>
      </c>
      <c r="E548" s="8" t="b">
        <f>(C548=D548)</f>
        <v>1</v>
      </c>
      <c r="F548" s="1">
        <f>MOD(INT($B548/$C548^F$1),$C548)</f>
        <v>0</v>
      </c>
      <c r="G548" s="1">
        <f>MOD(INT($B548/$C548^G$1),$C548)</f>
        <v>0</v>
      </c>
      <c r="H548" s="1">
        <f>MOD(INT($B548/$C548^H$1),$C548)</f>
        <v>0</v>
      </c>
      <c r="I548" s="1">
        <f>MOD(INT($B548/$C548^I$1),$C548)</f>
        <v>0</v>
      </c>
      <c r="J548" s="1">
        <f>MOD(INT($B548/$C548^J$1),$C548)</f>
        <v>0</v>
      </c>
      <c r="K548" s="1">
        <f>MOD(INT($B548/$C548^K$1),$C548)</f>
        <v>1</v>
      </c>
      <c r="L548" s="1">
        <f>MOD(INT($B548/$C548^L$1),$C548)</f>
        <v>1</v>
      </c>
      <c r="M548" s="1">
        <f>F548*POWER(C548,F$1)+G548*POWER(C548,G$1)+H548*POWER(C548,H$1)+I548*POWER(C548,I$1)+J548*POWER(C548,J$1)+K548*C548+L548</f>
        <v>159</v>
      </c>
      <c r="N548" s="1" t="b">
        <f>(B548=M548)</f>
        <v>1</v>
      </c>
      <c r="O548" s="1" t="b" cm="1">
        <f t="array" ref="O548">AND(F548:L548&lt;=1)</f>
        <v>1</v>
      </c>
      <c r="P548" s="1" t="b">
        <f>C548&gt;2</f>
        <v>1</v>
      </c>
      <c r="Q548" t="b">
        <f>C548&lt;B548</f>
        <v>1</v>
      </c>
      <c r="R548" s="1" t="b">
        <f>AND(N548:Q548)</f>
        <v>1</v>
      </c>
    </row>
    <row r="549" spans="1:18" x14ac:dyDescent="0.25">
      <c r="A549">
        <v>548</v>
      </c>
      <c r="B549">
        <v>254</v>
      </c>
      <c r="C549">
        <v>253</v>
      </c>
      <c r="D549" s="8">
        <v>253</v>
      </c>
      <c r="E549" s="8" t="b">
        <f>(C549=D549)</f>
        <v>1</v>
      </c>
      <c r="F549" s="1">
        <f>MOD(INT($B549/$C549^F$1),$C549)</f>
        <v>0</v>
      </c>
      <c r="G549" s="1">
        <f>MOD(INT($B549/$C549^G$1),$C549)</f>
        <v>0</v>
      </c>
      <c r="H549" s="1">
        <f>MOD(INT($B549/$C549^H$1),$C549)</f>
        <v>0</v>
      </c>
      <c r="I549" s="1">
        <f>MOD(INT($B549/$C549^I$1),$C549)</f>
        <v>0</v>
      </c>
      <c r="J549" s="1">
        <f>MOD(INT($B549/$C549^J$1),$C549)</f>
        <v>0</v>
      </c>
      <c r="K549" s="1">
        <f>MOD(INT($B549/$C549^K$1),$C549)</f>
        <v>1</v>
      </c>
      <c r="L549" s="1">
        <f>MOD(INT($B549/$C549^L$1),$C549)</f>
        <v>1</v>
      </c>
      <c r="M549" s="1">
        <f>F549*POWER(C549,F$1)+G549*POWER(C549,G$1)+H549*POWER(C549,H$1)+I549*POWER(C549,I$1)+J549*POWER(C549,J$1)+K549*C549+L549</f>
        <v>254</v>
      </c>
      <c r="N549" s="1" t="b">
        <f>(B549=M549)</f>
        <v>1</v>
      </c>
      <c r="O549" s="1" t="b" cm="1">
        <f t="array" ref="O549">AND(F549:L549&lt;=1)</f>
        <v>1</v>
      </c>
      <c r="P549" s="1" t="b">
        <f>C549&gt;2</f>
        <v>1</v>
      </c>
      <c r="Q549" t="b">
        <f>C549&lt;B549</f>
        <v>1</v>
      </c>
      <c r="R549" s="1" t="b">
        <f>AND(N549:Q549)</f>
        <v>1</v>
      </c>
    </row>
    <row r="550" spans="1:18" x14ac:dyDescent="0.25">
      <c r="A550">
        <v>549</v>
      </c>
      <c r="B550">
        <v>395</v>
      </c>
      <c r="C550">
        <v>394</v>
      </c>
      <c r="D550" s="8">
        <v>394</v>
      </c>
      <c r="E550" s="8" t="b">
        <f>(C550=D550)</f>
        <v>1</v>
      </c>
      <c r="F550" s="1">
        <f>MOD(INT($B550/$C550^F$1),$C550)</f>
        <v>0</v>
      </c>
      <c r="G550" s="1">
        <f>MOD(INT($B550/$C550^G$1),$C550)</f>
        <v>0</v>
      </c>
      <c r="H550" s="1">
        <f>MOD(INT($B550/$C550^H$1),$C550)</f>
        <v>0</v>
      </c>
      <c r="I550" s="1">
        <f>MOD(INT($B550/$C550^I$1),$C550)</f>
        <v>0</v>
      </c>
      <c r="J550" s="1">
        <f>MOD(INT($B550/$C550^J$1),$C550)</f>
        <v>0</v>
      </c>
      <c r="K550" s="1">
        <f>MOD(INT($B550/$C550^K$1),$C550)</f>
        <v>1</v>
      </c>
      <c r="L550" s="1">
        <f>MOD(INT($B550/$C550^L$1),$C550)</f>
        <v>1</v>
      </c>
      <c r="M550" s="1">
        <f>F550*POWER(C550,F$1)+G550*POWER(C550,G$1)+H550*POWER(C550,H$1)+I550*POWER(C550,I$1)+J550*POWER(C550,J$1)+K550*C550+L550</f>
        <v>395</v>
      </c>
      <c r="N550" s="1" t="b">
        <f>(B550=M550)</f>
        <v>1</v>
      </c>
      <c r="O550" s="1" t="b" cm="1">
        <f t="array" ref="O550">AND(F550:L550&lt;=1)</f>
        <v>1</v>
      </c>
      <c r="P550" s="1" t="b">
        <f>C550&gt;2</f>
        <v>1</v>
      </c>
      <c r="Q550" t="b">
        <f>C550&lt;B550</f>
        <v>1</v>
      </c>
      <c r="R550" s="1" t="b">
        <f>AND(N550:Q550)</f>
        <v>1</v>
      </c>
    </row>
    <row r="551" spans="1:18" x14ac:dyDescent="0.25">
      <c r="A551">
        <v>550</v>
      </c>
      <c r="B551">
        <v>534</v>
      </c>
      <c r="C551">
        <v>533</v>
      </c>
      <c r="D551" s="8">
        <v>533</v>
      </c>
      <c r="E551" s="8" t="b">
        <f>(C551=D551)</f>
        <v>1</v>
      </c>
      <c r="F551" s="1">
        <f>MOD(INT($B551/$C551^F$1),$C551)</f>
        <v>0</v>
      </c>
      <c r="G551" s="1">
        <f>MOD(INT($B551/$C551^G$1),$C551)</f>
        <v>0</v>
      </c>
      <c r="H551" s="1">
        <f>MOD(INT($B551/$C551^H$1),$C551)</f>
        <v>0</v>
      </c>
      <c r="I551" s="1">
        <f>MOD(INT($B551/$C551^I$1),$C551)</f>
        <v>0</v>
      </c>
      <c r="J551" s="1">
        <f>MOD(INT($B551/$C551^J$1),$C551)</f>
        <v>0</v>
      </c>
      <c r="K551" s="1">
        <f>MOD(INT($B551/$C551^K$1),$C551)</f>
        <v>1</v>
      </c>
      <c r="L551" s="1">
        <f>MOD(INT($B551/$C551^L$1),$C551)</f>
        <v>1</v>
      </c>
      <c r="M551" s="1">
        <f>F551*POWER(C551,F$1)+G551*POWER(C551,G$1)+H551*POWER(C551,H$1)+I551*POWER(C551,I$1)+J551*POWER(C551,J$1)+K551*C551+L551</f>
        <v>534</v>
      </c>
      <c r="N551" s="1" t="b">
        <f>(B551=M551)</f>
        <v>1</v>
      </c>
      <c r="O551" s="1" t="b" cm="1">
        <f t="array" ref="O551">AND(F551:L551&lt;=1)</f>
        <v>1</v>
      </c>
      <c r="P551" s="1" t="b">
        <f>C551&gt;2</f>
        <v>1</v>
      </c>
      <c r="Q551" t="b">
        <f>C551&lt;B551</f>
        <v>1</v>
      </c>
      <c r="R551" s="1" t="b">
        <f>AND(N551:Q551)</f>
        <v>1</v>
      </c>
    </row>
    <row r="552" spans="1:18" x14ac:dyDescent="0.25">
      <c r="A552">
        <v>551</v>
      </c>
      <c r="B552">
        <v>958</v>
      </c>
      <c r="C552">
        <v>957</v>
      </c>
      <c r="D552" s="8">
        <v>957</v>
      </c>
      <c r="E552" s="8" t="b">
        <f>(C552=D552)</f>
        <v>1</v>
      </c>
      <c r="F552" s="1">
        <f>MOD(INT($B552/$C552^F$1),$C552)</f>
        <v>0</v>
      </c>
      <c r="G552" s="1">
        <f>MOD(INT($B552/$C552^G$1),$C552)</f>
        <v>0</v>
      </c>
      <c r="H552" s="1">
        <f>MOD(INT($B552/$C552^H$1),$C552)</f>
        <v>0</v>
      </c>
      <c r="I552" s="1">
        <f>MOD(INT($B552/$C552^I$1),$C552)</f>
        <v>0</v>
      </c>
      <c r="J552" s="1">
        <f>MOD(INT($B552/$C552^J$1),$C552)</f>
        <v>0</v>
      </c>
      <c r="K552" s="1">
        <f>MOD(INT($B552/$C552^K$1),$C552)</f>
        <v>1</v>
      </c>
      <c r="L552" s="1">
        <f>MOD(INT($B552/$C552^L$1),$C552)</f>
        <v>1</v>
      </c>
      <c r="M552" s="1">
        <f>F552*POWER(C552,F$1)+G552*POWER(C552,G$1)+H552*POWER(C552,H$1)+I552*POWER(C552,I$1)+J552*POWER(C552,J$1)+K552*C552+L552</f>
        <v>958</v>
      </c>
      <c r="N552" s="1" t="b">
        <f>(B552=M552)</f>
        <v>1</v>
      </c>
      <c r="O552" s="1" t="b" cm="1">
        <f t="array" ref="O552">AND(F552:L552&lt;=1)</f>
        <v>1</v>
      </c>
      <c r="P552" s="1" t="b">
        <f>C552&gt;2</f>
        <v>1</v>
      </c>
      <c r="Q552" t="b">
        <f>C552&lt;B552</f>
        <v>1</v>
      </c>
      <c r="R552" s="1" t="b">
        <f>AND(N552:Q552)</f>
        <v>1</v>
      </c>
    </row>
    <row r="553" spans="1:18" x14ac:dyDescent="0.25">
      <c r="A553">
        <v>552</v>
      </c>
      <c r="B553">
        <v>28</v>
      </c>
      <c r="C553">
        <v>3</v>
      </c>
      <c r="D553" s="8">
        <v>3</v>
      </c>
      <c r="E553" s="8" t="b">
        <f>(C553=D553)</f>
        <v>1</v>
      </c>
      <c r="F553" s="1">
        <f>MOD(INT($B553/$C553^F$1),$C553)</f>
        <v>0</v>
      </c>
      <c r="G553" s="1">
        <f>MOD(INT($B553/$C553^G$1),$C553)</f>
        <v>0</v>
      </c>
      <c r="H553" s="1">
        <f>MOD(INT($B553/$C553^H$1),$C553)</f>
        <v>0</v>
      </c>
      <c r="I553" s="1">
        <f>MOD(INT($B553/$C553^I$1),$C553)</f>
        <v>1</v>
      </c>
      <c r="J553" s="1">
        <f>MOD(INT($B553/$C553^J$1),$C553)</f>
        <v>0</v>
      </c>
      <c r="K553" s="1">
        <f>MOD(INT($B553/$C553^K$1),$C553)</f>
        <v>0</v>
      </c>
      <c r="L553" s="1">
        <f>MOD(INT($B553/$C553^L$1),$C553)</f>
        <v>1</v>
      </c>
      <c r="M553" s="1">
        <f>F553*POWER(C553,F$1)+G553*POWER(C553,G$1)+H553*POWER(C553,H$1)+I553*POWER(C553,I$1)+J553*POWER(C553,J$1)+K553*C553+L553</f>
        <v>28</v>
      </c>
      <c r="N553" s="1" t="b">
        <f>(B553=M553)</f>
        <v>1</v>
      </c>
      <c r="O553" s="1" t="b" cm="1">
        <f t="array" ref="O553">AND(F553:L553&lt;=1)</f>
        <v>1</v>
      </c>
      <c r="P553" s="1" t="b">
        <f>C553&gt;2</f>
        <v>1</v>
      </c>
      <c r="Q553" t="b">
        <f>C553&lt;B553</f>
        <v>1</v>
      </c>
      <c r="R553" s="1" t="b">
        <f>AND(N553:Q553)</f>
        <v>1</v>
      </c>
    </row>
    <row r="554" spans="1:18" x14ac:dyDescent="0.25">
      <c r="A554">
        <v>553</v>
      </c>
      <c r="B554">
        <v>213</v>
      </c>
      <c r="C554">
        <v>212</v>
      </c>
      <c r="D554" s="8">
        <v>212</v>
      </c>
      <c r="E554" s="8" t="b">
        <f>(C554=D554)</f>
        <v>1</v>
      </c>
      <c r="F554" s="1">
        <f>MOD(INT($B554/$C554^F$1),$C554)</f>
        <v>0</v>
      </c>
      <c r="G554" s="1">
        <f>MOD(INT($B554/$C554^G$1),$C554)</f>
        <v>0</v>
      </c>
      <c r="H554" s="1">
        <f>MOD(INT($B554/$C554^H$1),$C554)</f>
        <v>0</v>
      </c>
      <c r="I554" s="1">
        <f>MOD(INT($B554/$C554^I$1),$C554)</f>
        <v>0</v>
      </c>
      <c r="J554" s="1">
        <f>MOD(INT($B554/$C554^J$1),$C554)</f>
        <v>0</v>
      </c>
      <c r="K554" s="1">
        <f>MOD(INT($B554/$C554^K$1),$C554)</f>
        <v>1</v>
      </c>
      <c r="L554" s="1">
        <f>MOD(INT($B554/$C554^L$1),$C554)</f>
        <v>1</v>
      </c>
      <c r="M554" s="1">
        <f>F554*POWER(C554,F$1)+G554*POWER(C554,G$1)+H554*POWER(C554,H$1)+I554*POWER(C554,I$1)+J554*POWER(C554,J$1)+K554*C554+L554</f>
        <v>213</v>
      </c>
      <c r="N554" s="1" t="b">
        <f>(B554=M554)</f>
        <v>1</v>
      </c>
      <c r="O554" s="1" t="b" cm="1">
        <f t="array" ref="O554">AND(F554:L554&lt;=1)</f>
        <v>1</v>
      </c>
      <c r="P554" s="1" t="b">
        <f>C554&gt;2</f>
        <v>1</v>
      </c>
      <c r="Q554" t="b">
        <f>C554&lt;B554</f>
        <v>1</v>
      </c>
      <c r="R554" s="1" t="b">
        <f>AND(N554:Q554)</f>
        <v>1</v>
      </c>
    </row>
    <row r="555" spans="1:18" x14ac:dyDescent="0.25">
      <c r="A555">
        <v>554</v>
      </c>
      <c r="B555">
        <v>866</v>
      </c>
      <c r="C555">
        <v>865</v>
      </c>
      <c r="D555" s="8">
        <v>865</v>
      </c>
      <c r="E555" s="8" t="b">
        <f>(C555=D555)</f>
        <v>1</v>
      </c>
      <c r="F555" s="1">
        <f>MOD(INT($B555/$C555^F$1),$C555)</f>
        <v>0</v>
      </c>
      <c r="G555" s="1">
        <f>MOD(INT($B555/$C555^G$1),$C555)</f>
        <v>0</v>
      </c>
      <c r="H555" s="1">
        <f>MOD(INT($B555/$C555^H$1),$C555)</f>
        <v>0</v>
      </c>
      <c r="I555" s="1">
        <f>MOD(INT($B555/$C555^I$1),$C555)</f>
        <v>0</v>
      </c>
      <c r="J555" s="1">
        <f>MOD(INT($B555/$C555^J$1),$C555)</f>
        <v>0</v>
      </c>
      <c r="K555" s="1">
        <f>MOD(INT($B555/$C555^K$1),$C555)</f>
        <v>1</v>
      </c>
      <c r="L555" s="1">
        <f>MOD(INT($B555/$C555^L$1),$C555)</f>
        <v>1</v>
      </c>
      <c r="M555" s="1">
        <f>F555*POWER(C555,F$1)+G555*POWER(C555,G$1)+H555*POWER(C555,H$1)+I555*POWER(C555,I$1)+J555*POWER(C555,J$1)+K555*C555+L555</f>
        <v>866</v>
      </c>
      <c r="N555" s="1" t="b">
        <f>(B555=M555)</f>
        <v>1</v>
      </c>
      <c r="O555" s="1" t="b" cm="1">
        <f t="array" ref="O555">AND(F555:L555&lt;=1)</f>
        <v>1</v>
      </c>
      <c r="P555" s="1" t="b">
        <f>C555&gt;2</f>
        <v>1</v>
      </c>
      <c r="Q555" t="b">
        <f>C555&lt;B555</f>
        <v>1</v>
      </c>
      <c r="R555" s="1" t="b">
        <f>AND(N555:Q555)</f>
        <v>1</v>
      </c>
    </row>
    <row r="556" spans="1:18" x14ac:dyDescent="0.25">
      <c r="A556">
        <v>555</v>
      </c>
      <c r="B556">
        <v>461</v>
      </c>
      <c r="C556">
        <v>460</v>
      </c>
      <c r="D556" s="8">
        <v>460</v>
      </c>
      <c r="E556" s="8" t="b">
        <f>(C556=D556)</f>
        <v>1</v>
      </c>
      <c r="F556" s="1">
        <f>MOD(INT($B556/$C556^F$1),$C556)</f>
        <v>0</v>
      </c>
      <c r="G556" s="1">
        <f>MOD(INT($B556/$C556^G$1),$C556)</f>
        <v>0</v>
      </c>
      <c r="H556" s="1">
        <f>MOD(INT($B556/$C556^H$1),$C556)</f>
        <v>0</v>
      </c>
      <c r="I556" s="1">
        <f>MOD(INT($B556/$C556^I$1),$C556)</f>
        <v>0</v>
      </c>
      <c r="J556" s="1">
        <f>MOD(INT($B556/$C556^J$1),$C556)</f>
        <v>0</v>
      </c>
      <c r="K556" s="1">
        <f>MOD(INT($B556/$C556^K$1),$C556)</f>
        <v>1</v>
      </c>
      <c r="L556" s="1">
        <f>MOD(INT($B556/$C556^L$1),$C556)</f>
        <v>1</v>
      </c>
      <c r="M556" s="1">
        <f>F556*POWER(C556,F$1)+G556*POWER(C556,G$1)+H556*POWER(C556,H$1)+I556*POWER(C556,I$1)+J556*POWER(C556,J$1)+K556*C556+L556</f>
        <v>461</v>
      </c>
      <c r="N556" s="1" t="b">
        <f>(B556=M556)</f>
        <v>1</v>
      </c>
      <c r="O556" s="1" t="b" cm="1">
        <f t="array" ref="O556">AND(F556:L556&lt;=1)</f>
        <v>1</v>
      </c>
      <c r="P556" s="1" t="b">
        <f>C556&gt;2</f>
        <v>1</v>
      </c>
      <c r="Q556" t="b">
        <f>C556&lt;B556</f>
        <v>1</v>
      </c>
      <c r="R556" s="1" t="b">
        <f>AND(N556:Q556)</f>
        <v>1</v>
      </c>
    </row>
    <row r="557" spans="1:18" x14ac:dyDescent="0.25">
      <c r="A557">
        <v>556</v>
      </c>
      <c r="B557">
        <v>437</v>
      </c>
      <c r="C557">
        <v>436</v>
      </c>
      <c r="D557" s="8">
        <v>436</v>
      </c>
      <c r="E557" s="8" t="b">
        <f>(C557=D557)</f>
        <v>1</v>
      </c>
      <c r="F557" s="1">
        <f>MOD(INT($B557/$C557^F$1),$C557)</f>
        <v>0</v>
      </c>
      <c r="G557" s="1">
        <f>MOD(INT($B557/$C557^G$1),$C557)</f>
        <v>0</v>
      </c>
      <c r="H557" s="1">
        <f>MOD(INT($B557/$C557^H$1),$C557)</f>
        <v>0</v>
      </c>
      <c r="I557" s="1">
        <f>MOD(INT($B557/$C557^I$1),$C557)</f>
        <v>0</v>
      </c>
      <c r="J557" s="1">
        <f>MOD(INT($B557/$C557^J$1),$C557)</f>
        <v>0</v>
      </c>
      <c r="K557" s="1">
        <f>MOD(INT($B557/$C557^K$1),$C557)</f>
        <v>1</v>
      </c>
      <c r="L557" s="1">
        <f>MOD(INT($B557/$C557^L$1),$C557)</f>
        <v>1</v>
      </c>
      <c r="M557" s="1">
        <f>F557*POWER(C557,F$1)+G557*POWER(C557,G$1)+H557*POWER(C557,H$1)+I557*POWER(C557,I$1)+J557*POWER(C557,J$1)+K557*C557+L557</f>
        <v>437</v>
      </c>
      <c r="N557" s="1" t="b">
        <f>(B557=M557)</f>
        <v>1</v>
      </c>
      <c r="O557" s="1" t="b" cm="1">
        <f t="array" ref="O557">AND(F557:L557&lt;=1)</f>
        <v>1</v>
      </c>
      <c r="P557" s="1" t="b">
        <f>C557&gt;2</f>
        <v>1</v>
      </c>
      <c r="Q557" t="b">
        <f>C557&lt;B557</f>
        <v>1</v>
      </c>
      <c r="R557" s="1" t="b">
        <f>AND(N557:Q557)</f>
        <v>1</v>
      </c>
    </row>
    <row r="558" spans="1:18" x14ac:dyDescent="0.25">
      <c r="A558">
        <v>557</v>
      </c>
      <c r="B558">
        <v>962</v>
      </c>
      <c r="C558">
        <v>31</v>
      </c>
      <c r="D558" s="8">
        <v>31</v>
      </c>
      <c r="E558" s="8" t="b">
        <f>(C558=D558)</f>
        <v>1</v>
      </c>
      <c r="F558" s="1">
        <f>MOD(INT($B558/$C558^F$1),$C558)</f>
        <v>0</v>
      </c>
      <c r="G558" s="1">
        <f>MOD(INT($B558/$C558^G$1),$C558)</f>
        <v>0</v>
      </c>
      <c r="H558" s="1">
        <f>MOD(INT($B558/$C558^H$1),$C558)</f>
        <v>0</v>
      </c>
      <c r="I558" s="1">
        <f>MOD(INT($B558/$C558^I$1),$C558)</f>
        <v>0</v>
      </c>
      <c r="J558" s="1">
        <f>MOD(INT($B558/$C558^J$1),$C558)</f>
        <v>1</v>
      </c>
      <c r="K558" s="1">
        <f>MOD(INT($B558/$C558^K$1),$C558)</f>
        <v>0</v>
      </c>
      <c r="L558" s="1">
        <f>MOD(INT($B558/$C558^L$1),$C558)</f>
        <v>1</v>
      </c>
      <c r="M558" s="1">
        <f>F558*POWER(C558,F$1)+G558*POWER(C558,G$1)+H558*POWER(C558,H$1)+I558*POWER(C558,I$1)+J558*POWER(C558,J$1)+K558*C558+L558</f>
        <v>962</v>
      </c>
      <c r="N558" s="1" t="b">
        <f>(B558=M558)</f>
        <v>1</v>
      </c>
      <c r="O558" s="1" t="b" cm="1">
        <f t="array" ref="O558">AND(F558:L558&lt;=1)</f>
        <v>1</v>
      </c>
      <c r="P558" s="1" t="b">
        <f>C558&gt;2</f>
        <v>1</v>
      </c>
      <c r="Q558" t="b">
        <f>C558&lt;B558</f>
        <v>1</v>
      </c>
      <c r="R558" s="1" t="b">
        <f>AND(N558:Q558)</f>
        <v>1</v>
      </c>
    </row>
    <row r="559" spans="1:18" x14ac:dyDescent="0.25">
      <c r="A559">
        <v>558</v>
      </c>
      <c r="B559">
        <v>672</v>
      </c>
      <c r="C559">
        <v>671</v>
      </c>
      <c r="D559" s="8">
        <v>671</v>
      </c>
      <c r="E559" s="8" t="b">
        <f>(C559=D559)</f>
        <v>1</v>
      </c>
      <c r="F559" s="1">
        <f>MOD(INT($B559/$C559^F$1),$C559)</f>
        <v>0</v>
      </c>
      <c r="G559" s="1">
        <f>MOD(INT($B559/$C559^G$1),$C559)</f>
        <v>0</v>
      </c>
      <c r="H559" s="1">
        <f>MOD(INT($B559/$C559^H$1),$C559)</f>
        <v>0</v>
      </c>
      <c r="I559" s="1">
        <f>MOD(INT($B559/$C559^I$1),$C559)</f>
        <v>0</v>
      </c>
      <c r="J559" s="1">
        <f>MOD(INT($B559/$C559^J$1),$C559)</f>
        <v>0</v>
      </c>
      <c r="K559" s="1">
        <f>MOD(INT($B559/$C559^K$1),$C559)</f>
        <v>1</v>
      </c>
      <c r="L559" s="1">
        <f>MOD(INT($B559/$C559^L$1),$C559)</f>
        <v>1</v>
      </c>
      <c r="M559" s="1">
        <f>F559*POWER(C559,F$1)+G559*POWER(C559,G$1)+H559*POWER(C559,H$1)+I559*POWER(C559,I$1)+J559*POWER(C559,J$1)+K559*C559+L559</f>
        <v>672</v>
      </c>
      <c r="N559" s="1" t="b">
        <f>(B559=M559)</f>
        <v>1</v>
      </c>
      <c r="O559" s="1" t="b" cm="1">
        <f t="array" ref="O559">AND(F559:L559&lt;=1)</f>
        <v>1</v>
      </c>
      <c r="P559" s="1" t="b">
        <f>C559&gt;2</f>
        <v>1</v>
      </c>
      <c r="Q559" t="b">
        <f>C559&lt;B559</f>
        <v>1</v>
      </c>
      <c r="R559" s="1" t="b">
        <f>AND(N559:Q559)</f>
        <v>1</v>
      </c>
    </row>
    <row r="560" spans="1:18" x14ac:dyDescent="0.25">
      <c r="A560">
        <v>559</v>
      </c>
      <c r="B560">
        <v>116</v>
      </c>
      <c r="C560">
        <v>115</v>
      </c>
      <c r="D560" s="8">
        <v>115</v>
      </c>
      <c r="E560" s="8" t="b">
        <f>(C560=D560)</f>
        <v>1</v>
      </c>
      <c r="F560" s="1">
        <f>MOD(INT($B560/$C560^F$1),$C560)</f>
        <v>0</v>
      </c>
      <c r="G560" s="1">
        <f>MOD(INT($B560/$C560^G$1),$C560)</f>
        <v>0</v>
      </c>
      <c r="H560" s="1">
        <f>MOD(INT($B560/$C560^H$1),$C560)</f>
        <v>0</v>
      </c>
      <c r="I560" s="1">
        <f>MOD(INT($B560/$C560^I$1),$C560)</f>
        <v>0</v>
      </c>
      <c r="J560" s="1">
        <f>MOD(INT($B560/$C560^J$1),$C560)</f>
        <v>0</v>
      </c>
      <c r="K560" s="1">
        <f>MOD(INT($B560/$C560^K$1),$C560)</f>
        <v>1</v>
      </c>
      <c r="L560" s="1">
        <f>MOD(INT($B560/$C560^L$1),$C560)</f>
        <v>1</v>
      </c>
      <c r="M560" s="1">
        <f>F560*POWER(C560,F$1)+G560*POWER(C560,G$1)+H560*POWER(C560,H$1)+I560*POWER(C560,I$1)+J560*POWER(C560,J$1)+K560*C560+L560</f>
        <v>116</v>
      </c>
      <c r="N560" s="1" t="b">
        <f>(B560=M560)</f>
        <v>1</v>
      </c>
      <c r="O560" s="1" t="b" cm="1">
        <f t="array" ref="O560">AND(F560:L560&lt;=1)</f>
        <v>1</v>
      </c>
      <c r="P560" s="1" t="b">
        <f>C560&gt;2</f>
        <v>1</v>
      </c>
      <c r="Q560" t="b">
        <f>C560&lt;B560</f>
        <v>1</v>
      </c>
      <c r="R560" s="1" t="b">
        <f>AND(N560:Q560)</f>
        <v>1</v>
      </c>
    </row>
    <row r="561" spans="1:18" x14ac:dyDescent="0.25">
      <c r="A561">
        <v>560</v>
      </c>
      <c r="B561">
        <v>695</v>
      </c>
      <c r="C561">
        <v>694</v>
      </c>
      <c r="D561" s="8">
        <v>694</v>
      </c>
      <c r="E561" s="8" t="b">
        <f>(C561=D561)</f>
        <v>1</v>
      </c>
      <c r="F561" s="1">
        <f>MOD(INT($B561/$C561^F$1),$C561)</f>
        <v>0</v>
      </c>
      <c r="G561" s="1">
        <f>MOD(INT($B561/$C561^G$1),$C561)</f>
        <v>0</v>
      </c>
      <c r="H561" s="1">
        <f>MOD(INT($B561/$C561^H$1),$C561)</f>
        <v>0</v>
      </c>
      <c r="I561" s="1">
        <f>MOD(INT($B561/$C561^I$1),$C561)</f>
        <v>0</v>
      </c>
      <c r="J561" s="1">
        <f>MOD(INT($B561/$C561^J$1),$C561)</f>
        <v>0</v>
      </c>
      <c r="K561" s="1">
        <f>MOD(INT($B561/$C561^K$1),$C561)</f>
        <v>1</v>
      </c>
      <c r="L561" s="1">
        <f>MOD(INT($B561/$C561^L$1),$C561)</f>
        <v>1</v>
      </c>
      <c r="M561" s="1">
        <f>F561*POWER(C561,F$1)+G561*POWER(C561,G$1)+H561*POWER(C561,H$1)+I561*POWER(C561,I$1)+J561*POWER(C561,J$1)+K561*C561+L561</f>
        <v>695</v>
      </c>
      <c r="N561" s="1" t="b">
        <f>(B561=M561)</f>
        <v>1</v>
      </c>
      <c r="O561" s="1" t="b" cm="1">
        <f t="array" ref="O561">AND(F561:L561&lt;=1)</f>
        <v>1</v>
      </c>
      <c r="P561" s="1" t="b">
        <f>C561&gt;2</f>
        <v>1</v>
      </c>
      <c r="Q561" t="b">
        <f>C561&lt;B561</f>
        <v>1</v>
      </c>
      <c r="R561" s="1" t="b">
        <f>AND(N561:Q561)</f>
        <v>1</v>
      </c>
    </row>
    <row r="562" spans="1:18" x14ac:dyDescent="0.25">
      <c r="A562">
        <v>561</v>
      </c>
      <c r="B562">
        <v>792</v>
      </c>
      <c r="C562">
        <v>791</v>
      </c>
      <c r="D562" s="8">
        <v>791</v>
      </c>
      <c r="E562" s="8" t="b">
        <f>(C562=D562)</f>
        <v>1</v>
      </c>
      <c r="F562" s="1">
        <f>MOD(INT($B562/$C562^F$1),$C562)</f>
        <v>0</v>
      </c>
      <c r="G562" s="1">
        <f>MOD(INT($B562/$C562^G$1),$C562)</f>
        <v>0</v>
      </c>
      <c r="H562" s="1">
        <f>MOD(INT($B562/$C562^H$1),$C562)</f>
        <v>0</v>
      </c>
      <c r="I562" s="1">
        <f>MOD(INT($B562/$C562^I$1),$C562)</f>
        <v>0</v>
      </c>
      <c r="J562" s="1">
        <f>MOD(INT($B562/$C562^J$1),$C562)</f>
        <v>0</v>
      </c>
      <c r="K562" s="1">
        <f>MOD(INT($B562/$C562^K$1),$C562)</f>
        <v>1</v>
      </c>
      <c r="L562" s="1">
        <f>MOD(INT($B562/$C562^L$1),$C562)</f>
        <v>1</v>
      </c>
      <c r="M562" s="1">
        <f>F562*POWER(C562,F$1)+G562*POWER(C562,G$1)+H562*POWER(C562,H$1)+I562*POWER(C562,I$1)+J562*POWER(C562,J$1)+K562*C562+L562</f>
        <v>792</v>
      </c>
      <c r="N562" s="1" t="b">
        <f>(B562=M562)</f>
        <v>1</v>
      </c>
      <c r="O562" s="1" t="b" cm="1">
        <f t="array" ref="O562">AND(F562:L562&lt;=1)</f>
        <v>1</v>
      </c>
      <c r="P562" s="1" t="b">
        <f>C562&gt;2</f>
        <v>1</v>
      </c>
      <c r="Q562" t="b">
        <f>C562&lt;B562</f>
        <v>1</v>
      </c>
      <c r="R562" s="1" t="b">
        <f>AND(N562:Q562)</f>
        <v>1</v>
      </c>
    </row>
    <row r="563" spans="1:18" x14ac:dyDescent="0.25">
      <c r="A563">
        <v>562</v>
      </c>
      <c r="B563">
        <v>884</v>
      </c>
      <c r="C563">
        <v>883</v>
      </c>
      <c r="D563" s="8">
        <v>883</v>
      </c>
      <c r="E563" s="8" t="b">
        <f>(C563=D563)</f>
        <v>1</v>
      </c>
      <c r="F563" s="1">
        <f>MOD(INT($B563/$C563^F$1),$C563)</f>
        <v>0</v>
      </c>
      <c r="G563" s="1">
        <f>MOD(INT($B563/$C563^G$1),$C563)</f>
        <v>0</v>
      </c>
      <c r="H563" s="1">
        <f>MOD(INT($B563/$C563^H$1),$C563)</f>
        <v>0</v>
      </c>
      <c r="I563" s="1">
        <f>MOD(INT($B563/$C563^I$1),$C563)</f>
        <v>0</v>
      </c>
      <c r="J563" s="1">
        <f>MOD(INT($B563/$C563^J$1),$C563)</f>
        <v>0</v>
      </c>
      <c r="K563" s="1">
        <f>MOD(INT($B563/$C563^K$1),$C563)</f>
        <v>1</v>
      </c>
      <c r="L563" s="1">
        <f>MOD(INT($B563/$C563^L$1),$C563)</f>
        <v>1</v>
      </c>
      <c r="M563" s="1">
        <f>F563*POWER(C563,F$1)+G563*POWER(C563,G$1)+H563*POWER(C563,H$1)+I563*POWER(C563,I$1)+J563*POWER(C563,J$1)+K563*C563+L563</f>
        <v>884</v>
      </c>
      <c r="N563" s="1" t="b">
        <f>(B563=M563)</f>
        <v>1</v>
      </c>
      <c r="O563" s="1" t="b" cm="1">
        <f t="array" ref="O563">AND(F563:L563&lt;=1)</f>
        <v>1</v>
      </c>
      <c r="P563" s="1" t="b">
        <f>C563&gt;2</f>
        <v>1</v>
      </c>
      <c r="Q563" t="b">
        <f>C563&lt;B563</f>
        <v>1</v>
      </c>
      <c r="R563" s="1" t="b">
        <f>AND(N563:Q563)</f>
        <v>1</v>
      </c>
    </row>
    <row r="564" spans="1:18" x14ac:dyDescent="0.25">
      <c r="A564">
        <v>563</v>
      </c>
      <c r="B564">
        <v>368</v>
      </c>
      <c r="C564">
        <v>367</v>
      </c>
      <c r="D564" s="8">
        <v>367</v>
      </c>
      <c r="E564" s="8" t="b">
        <f>(C564=D564)</f>
        <v>1</v>
      </c>
      <c r="F564" s="1">
        <f>MOD(INT($B564/$C564^F$1),$C564)</f>
        <v>0</v>
      </c>
      <c r="G564" s="1">
        <f>MOD(INT($B564/$C564^G$1),$C564)</f>
        <v>0</v>
      </c>
      <c r="H564" s="1">
        <f>MOD(INT($B564/$C564^H$1),$C564)</f>
        <v>0</v>
      </c>
      <c r="I564" s="1">
        <f>MOD(INT($B564/$C564^I$1),$C564)</f>
        <v>0</v>
      </c>
      <c r="J564" s="1">
        <f>MOD(INT($B564/$C564^J$1),$C564)</f>
        <v>0</v>
      </c>
      <c r="K564" s="1">
        <f>MOD(INT($B564/$C564^K$1),$C564)</f>
        <v>1</v>
      </c>
      <c r="L564" s="1">
        <f>MOD(INT($B564/$C564^L$1),$C564)</f>
        <v>1</v>
      </c>
      <c r="M564" s="1">
        <f>F564*POWER(C564,F$1)+G564*POWER(C564,G$1)+H564*POWER(C564,H$1)+I564*POWER(C564,I$1)+J564*POWER(C564,J$1)+K564*C564+L564</f>
        <v>368</v>
      </c>
      <c r="N564" s="1" t="b">
        <f>(B564=M564)</f>
        <v>1</v>
      </c>
      <c r="O564" s="1" t="b" cm="1">
        <f t="array" ref="O564">AND(F564:L564&lt;=1)</f>
        <v>1</v>
      </c>
      <c r="P564" s="1" t="b">
        <f>C564&gt;2</f>
        <v>1</v>
      </c>
      <c r="Q564" t="b">
        <f>C564&lt;B564</f>
        <v>1</v>
      </c>
      <c r="R564" s="1" t="b">
        <f>AND(N564:Q564)</f>
        <v>1</v>
      </c>
    </row>
    <row r="565" spans="1:18" x14ac:dyDescent="0.25">
      <c r="A565">
        <v>564</v>
      </c>
      <c r="B565">
        <v>399</v>
      </c>
      <c r="C565">
        <v>7</v>
      </c>
      <c r="D565" s="8">
        <v>7</v>
      </c>
      <c r="E565" s="8" t="b">
        <f>(C565=D565)</f>
        <v>1</v>
      </c>
      <c r="F565" s="1">
        <f>MOD(INT($B565/$C565^F$1),$C565)</f>
        <v>0</v>
      </c>
      <c r="G565" s="1">
        <f>MOD(INT($B565/$C565^G$1),$C565)</f>
        <v>0</v>
      </c>
      <c r="H565" s="1">
        <f>MOD(INT($B565/$C565^H$1),$C565)</f>
        <v>0</v>
      </c>
      <c r="I565" s="1">
        <f>MOD(INT($B565/$C565^I$1),$C565)</f>
        <v>1</v>
      </c>
      <c r="J565" s="1">
        <f>MOD(INT($B565/$C565^J$1),$C565)</f>
        <v>1</v>
      </c>
      <c r="K565" s="1">
        <f>MOD(INT($B565/$C565^K$1),$C565)</f>
        <v>1</v>
      </c>
      <c r="L565" s="1">
        <f>MOD(INT($B565/$C565^L$1),$C565)</f>
        <v>0</v>
      </c>
      <c r="M565" s="1">
        <f>F565*POWER(C565,F$1)+G565*POWER(C565,G$1)+H565*POWER(C565,H$1)+I565*POWER(C565,I$1)+J565*POWER(C565,J$1)+K565*C565+L565</f>
        <v>399</v>
      </c>
      <c r="N565" s="1" t="b">
        <f>(B565=M565)</f>
        <v>1</v>
      </c>
      <c r="O565" s="1" t="b" cm="1">
        <f t="array" ref="O565">AND(F565:L565&lt;=1)</f>
        <v>1</v>
      </c>
      <c r="P565" s="1" t="b">
        <f>C565&gt;2</f>
        <v>1</v>
      </c>
      <c r="Q565" t="b">
        <f>C565&lt;B565</f>
        <v>1</v>
      </c>
      <c r="R565" s="1" t="b">
        <f>AND(N565:Q565)</f>
        <v>1</v>
      </c>
    </row>
    <row r="566" spans="1:18" x14ac:dyDescent="0.25">
      <c r="A566">
        <v>565</v>
      </c>
      <c r="B566">
        <v>38</v>
      </c>
      <c r="C566">
        <v>37</v>
      </c>
      <c r="D566" s="8">
        <v>37</v>
      </c>
      <c r="E566" s="8" t="b">
        <f>(C566=D566)</f>
        <v>1</v>
      </c>
      <c r="F566" s="1">
        <f>MOD(INT($B566/$C566^F$1),$C566)</f>
        <v>0</v>
      </c>
      <c r="G566" s="1">
        <f>MOD(INT($B566/$C566^G$1),$C566)</f>
        <v>0</v>
      </c>
      <c r="H566" s="1">
        <f>MOD(INT($B566/$C566^H$1),$C566)</f>
        <v>0</v>
      </c>
      <c r="I566" s="1">
        <f>MOD(INT($B566/$C566^I$1),$C566)</f>
        <v>0</v>
      </c>
      <c r="J566" s="1">
        <f>MOD(INT($B566/$C566^J$1),$C566)</f>
        <v>0</v>
      </c>
      <c r="K566" s="1">
        <f>MOD(INT($B566/$C566^K$1),$C566)</f>
        <v>1</v>
      </c>
      <c r="L566" s="1">
        <f>MOD(INT($B566/$C566^L$1),$C566)</f>
        <v>1</v>
      </c>
      <c r="M566" s="1">
        <f>F566*POWER(C566,F$1)+G566*POWER(C566,G$1)+H566*POWER(C566,H$1)+I566*POWER(C566,I$1)+J566*POWER(C566,J$1)+K566*C566+L566</f>
        <v>38</v>
      </c>
      <c r="N566" s="1" t="b">
        <f>(B566=M566)</f>
        <v>1</v>
      </c>
      <c r="O566" s="1" t="b" cm="1">
        <f t="array" ref="O566">AND(F566:L566&lt;=1)</f>
        <v>1</v>
      </c>
      <c r="P566" s="1" t="b">
        <f>C566&gt;2</f>
        <v>1</v>
      </c>
      <c r="Q566" t="b">
        <f>C566&lt;B566</f>
        <v>1</v>
      </c>
      <c r="R566" s="1" t="b">
        <f>AND(N566:Q566)</f>
        <v>1</v>
      </c>
    </row>
    <row r="567" spans="1:18" x14ac:dyDescent="0.25">
      <c r="A567">
        <v>566</v>
      </c>
      <c r="B567">
        <v>822</v>
      </c>
      <c r="C567">
        <v>3</v>
      </c>
      <c r="D567" s="8">
        <v>3</v>
      </c>
      <c r="E567" s="8" t="b">
        <f>(C567=D567)</f>
        <v>1</v>
      </c>
      <c r="F567" s="1">
        <f>MOD(INT($B567/$C567^F$1),$C567)</f>
        <v>1</v>
      </c>
      <c r="G567" s="1">
        <f>MOD(INT($B567/$C567^G$1),$C567)</f>
        <v>0</v>
      </c>
      <c r="H567" s="1">
        <f>MOD(INT($B567/$C567^H$1),$C567)</f>
        <v>1</v>
      </c>
      <c r="I567" s="1">
        <f>MOD(INT($B567/$C567^I$1),$C567)</f>
        <v>0</v>
      </c>
      <c r="J567" s="1">
        <f>MOD(INT($B567/$C567^J$1),$C567)</f>
        <v>1</v>
      </c>
      <c r="K567" s="1">
        <f>MOD(INT($B567/$C567^K$1),$C567)</f>
        <v>1</v>
      </c>
      <c r="L567" s="1">
        <f>MOD(INT($B567/$C567^L$1),$C567)</f>
        <v>0</v>
      </c>
      <c r="M567" s="1">
        <f>F567*POWER(C567,F$1)+G567*POWER(C567,G$1)+H567*POWER(C567,H$1)+I567*POWER(C567,I$1)+J567*POWER(C567,J$1)+K567*C567+L567</f>
        <v>822</v>
      </c>
      <c r="N567" s="1" t="b">
        <f>(B567=M567)</f>
        <v>1</v>
      </c>
      <c r="O567" s="1" t="b" cm="1">
        <f t="array" ref="O567">AND(F567:L567&lt;=1)</f>
        <v>1</v>
      </c>
      <c r="P567" s="1" t="b">
        <f>C567&gt;2</f>
        <v>1</v>
      </c>
      <c r="Q567" t="b">
        <f>C567&lt;B567</f>
        <v>1</v>
      </c>
      <c r="R567" s="1" t="b">
        <f>AND(N567:Q567)</f>
        <v>1</v>
      </c>
    </row>
    <row r="568" spans="1:18" x14ac:dyDescent="0.25">
      <c r="A568">
        <v>567</v>
      </c>
      <c r="B568">
        <v>131</v>
      </c>
      <c r="C568">
        <v>5</v>
      </c>
      <c r="D568" s="8">
        <v>5</v>
      </c>
      <c r="E568" s="8" t="b">
        <f>(C568=D568)</f>
        <v>1</v>
      </c>
      <c r="F568" s="1">
        <f>MOD(INT($B568/$C568^F$1),$C568)</f>
        <v>0</v>
      </c>
      <c r="G568" s="1">
        <f>MOD(INT($B568/$C568^G$1),$C568)</f>
        <v>0</v>
      </c>
      <c r="H568" s="1">
        <f>MOD(INT($B568/$C568^H$1),$C568)</f>
        <v>0</v>
      </c>
      <c r="I568" s="1">
        <f>MOD(INT($B568/$C568^I$1),$C568)</f>
        <v>1</v>
      </c>
      <c r="J568" s="1">
        <f>MOD(INT($B568/$C568^J$1),$C568)</f>
        <v>0</v>
      </c>
      <c r="K568" s="1">
        <f>MOD(INT($B568/$C568^K$1),$C568)</f>
        <v>1</v>
      </c>
      <c r="L568" s="1">
        <f>MOD(INT($B568/$C568^L$1),$C568)</f>
        <v>1</v>
      </c>
      <c r="M568" s="1">
        <f>F568*POWER(C568,F$1)+G568*POWER(C568,G$1)+H568*POWER(C568,H$1)+I568*POWER(C568,I$1)+J568*POWER(C568,J$1)+K568*C568+L568</f>
        <v>131</v>
      </c>
      <c r="N568" s="1" t="b">
        <f>(B568=M568)</f>
        <v>1</v>
      </c>
      <c r="O568" s="1" t="b" cm="1">
        <f t="array" ref="O568">AND(F568:L568&lt;=1)</f>
        <v>1</v>
      </c>
      <c r="P568" s="1" t="b">
        <f>C568&gt;2</f>
        <v>1</v>
      </c>
      <c r="Q568" t="b">
        <f>C568&lt;B568</f>
        <v>1</v>
      </c>
      <c r="R568" s="1" t="b">
        <f>AND(N568:Q568)</f>
        <v>1</v>
      </c>
    </row>
    <row r="569" spans="1:18" x14ac:dyDescent="0.25">
      <c r="A569">
        <v>568</v>
      </c>
      <c r="B569">
        <v>637</v>
      </c>
      <c r="C569">
        <v>636</v>
      </c>
      <c r="D569" s="8">
        <v>636</v>
      </c>
      <c r="E569" s="8" t="b">
        <f>(C569=D569)</f>
        <v>1</v>
      </c>
      <c r="F569" s="1">
        <f>MOD(INT($B569/$C569^F$1),$C569)</f>
        <v>0</v>
      </c>
      <c r="G569" s="1">
        <f>MOD(INT($B569/$C569^G$1),$C569)</f>
        <v>0</v>
      </c>
      <c r="H569" s="1">
        <f>MOD(INT($B569/$C569^H$1),$C569)</f>
        <v>0</v>
      </c>
      <c r="I569" s="1">
        <f>MOD(INT($B569/$C569^I$1),$C569)</f>
        <v>0</v>
      </c>
      <c r="J569" s="1">
        <f>MOD(INT($B569/$C569^J$1),$C569)</f>
        <v>0</v>
      </c>
      <c r="K569" s="1">
        <f>MOD(INT($B569/$C569^K$1),$C569)</f>
        <v>1</v>
      </c>
      <c r="L569" s="1">
        <f>MOD(INT($B569/$C569^L$1),$C569)</f>
        <v>1</v>
      </c>
      <c r="M569" s="1">
        <f>F569*POWER(C569,F$1)+G569*POWER(C569,G$1)+H569*POWER(C569,H$1)+I569*POWER(C569,I$1)+J569*POWER(C569,J$1)+K569*C569+L569</f>
        <v>637</v>
      </c>
      <c r="N569" s="1" t="b">
        <f>(B569=M569)</f>
        <v>1</v>
      </c>
      <c r="O569" s="1" t="b" cm="1">
        <f t="array" ref="O569">AND(F569:L569&lt;=1)</f>
        <v>1</v>
      </c>
      <c r="P569" s="1" t="b">
        <f>C569&gt;2</f>
        <v>1</v>
      </c>
      <c r="Q569" t="b">
        <f>C569&lt;B569</f>
        <v>1</v>
      </c>
      <c r="R569" s="1" t="b">
        <f>AND(N569:Q569)</f>
        <v>1</v>
      </c>
    </row>
    <row r="570" spans="1:18" x14ac:dyDescent="0.25">
      <c r="A570">
        <v>569</v>
      </c>
      <c r="B570">
        <v>842</v>
      </c>
      <c r="C570">
        <v>29</v>
      </c>
      <c r="D570" s="8">
        <v>29</v>
      </c>
      <c r="E570" s="8" t="b">
        <f>(C570=D570)</f>
        <v>1</v>
      </c>
      <c r="F570" s="1">
        <f>MOD(INT($B570/$C570^F$1),$C570)</f>
        <v>0</v>
      </c>
      <c r="G570" s="1">
        <f>MOD(INT($B570/$C570^G$1),$C570)</f>
        <v>0</v>
      </c>
      <c r="H570" s="1">
        <f>MOD(INT($B570/$C570^H$1),$C570)</f>
        <v>0</v>
      </c>
      <c r="I570" s="1">
        <f>MOD(INT($B570/$C570^I$1),$C570)</f>
        <v>0</v>
      </c>
      <c r="J570" s="1">
        <f>MOD(INT($B570/$C570^J$1),$C570)</f>
        <v>1</v>
      </c>
      <c r="K570" s="1">
        <f>MOD(INT($B570/$C570^K$1),$C570)</f>
        <v>0</v>
      </c>
      <c r="L570" s="1">
        <f>MOD(INT($B570/$C570^L$1),$C570)</f>
        <v>1</v>
      </c>
      <c r="M570" s="1">
        <f>F570*POWER(C570,F$1)+G570*POWER(C570,G$1)+H570*POWER(C570,H$1)+I570*POWER(C570,I$1)+J570*POWER(C570,J$1)+K570*C570+L570</f>
        <v>842</v>
      </c>
      <c r="N570" s="1" t="b">
        <f>(B570=M570)</f>
        <v>1</v>
      </c>
      <c r="O570" s="1" t="b" cm="1">
        <f t="array" ref="O570">AND(F570:L570&lt;=1)</f>
        <v>1</v>
      </c>
      <c r="P570" s="1" t="b">
        <f>C570&gt;2</f>
        <v>1</v>
      </c>
      <c r="Q570" t="b">
        <f>C570&lt;B570</f>
        <v>1</v>
      </c>
      <c r="R570" s="1" t="b">
        <f>AND(N570:Q570)</f>
        <v>1</v>
      </c>
    </row>
    <row r="571" spans="1:18" x14ac:dyDescent="0.25">
      <c r="A571">
        <v>570</v>
      </c>
      <c r="B571">
        <v>74</v>
      </c>
      <c r="C571">
        <v>73</v>
      </c>
      <c r="D571" s="8">
        <v>73</v>
      </c>
      <c r="E571" s="8" t="b">
        <f>(C571=D571)</f>
        <v>1</v>
      </c>
      <c r="F571" s="1">
        <f>MOD(INT($B571/$C571^F$1),$C571)</f>
        <v>0</v>
      </c>
      <c r="G571" s="1">
        <f>MOD(INT($B571/$C571^G$1),$C571)</f>
        <v>0</v>
      </c>
      <c r="H571" s="1">
        <f>MOD(INT($B571/$C571^H$1),$C571)</f>
        <v>0</v>
      </c>
      <c r="I571" s="1">
        <f>MOD(INT($B571/$C571^I$1),$C571)</f>
        <v>0</v>
      </c>
      <c r="J571" s="1">
        <f>MOD(INT($B571/$C571^J$1),$C571)</f>
        <v>0</v>
      </c>
      <c r="K571" s="1">
        <f>MOD(INT($B571/$C571^K$1),$C571)</f>
        <v>1</v>
      </c>
      <c r="L571" s="1">
        <f>MOD(INT($B571/$C571^L$1),$C571)</f>
        <v>1</v>
      </c>
      <c r="M571" s="1">
        <f>F571*POWER(C571,F$1)+G571*POWER(C571,G$1)+H571*POWER(C571,H$1)+I571*POWER(C571,I$1)+J571*POWER(C571,J$1)+K571*C571+L571</f>
        <v>74</v>
      </c>
      <c r="N571" s="1" t="b">
        <f>(B571=M571)</f>
        <v>1</v>
      </c>
      <c r="O571" s="1" t="b" cm="1">
        <f t="array" ref="O571">AND(F571:L571&lt;=1)</f>
        <v>1</v>
      </c>
      <c r="P571" s="1" t="b">
        <f>C571&gt;2</f>
        <v>1</v>
      </c>
      <c r="Q571" t="b">
        <f>C571&lt;B571</f>
        <v>1</v>
      </c>
      <c r="R571" s="1" t="b">
        <f>AND(N571:Q571)</f>
        <v>1</v>
      </c>
    </row>
    <row r="572" spans="1:18" x14ac:dyDescent="0.25">
      <c r="A572">
        <v>571</v>
      </c>
      <c r="B572">
        <v>489</v>
      </c>
      <c r="C572">
        <v>488</v>
      </c>
      <c r="D572" s="8">
        <v>488</v>
      </c>
      <c r="E572" s="8" t="b">
        <f>(C572=D572)</f>
        <v>1</v>
      </c>
      <c r="F572" s="1">
        <f>MOD(INT($B572/$C572^F$1),$C572)</f>
        <v>0</v>
      </c>
      <c r="G572" s="1">
        <f>MOD(INT($B572/$C572^G$1),$C572)</f>
        <v>0</v>
      </c>
      <c r="H572" s="1">
        <f>MOD(INT($B572/$C572^H$1),$C572)</f>
        <v>0</v>
      </c>
      <c r="I572" s="1">
        <f>MOD(INT($B572/$C572^I$1),$C572)</f>
        <v>0</v>
      </c>
      <c r="J572" s="1">
        <f>MOD(INT($B572/$C572^J$1),$C572)</f>
        <v>0</v>
      </c>
      <c r="K572" s="1">
        <f>MOD(INT($B572/$C572^K$1),$C572)</f>
        <v>1</v>
      </c>
      <c r="L572" s="1">
        <f>MOD(INT($B572/$C572^L$1),$C572)</f>
        <v>1</v>
      </c>
      <c r="M572" s="1">
        <f>F572*POWER(C572,F$1)+G572*POWER(C572,G$1)+H572*POWER(C572,H$1)+I572*POWER(C572,I$1)+J572*POWER(C572,J$1)+K572*C572+L572</f>
        <v>489</v>
      </c>
      <c r="N572" s="1" t="b">
        <f>(B572=M572)</f>
        <v>1</v>
      </c>
      <c r="O572" s="1" t="b" cm="1">
        <f t="array" ref="O572">AND(F572:L572&lt;=1)</f>
        <v>1</v>
      </c>
      <c r="P572" s="1" t="b">
        <f>C572&gt;2</f>
        <v>1</v>
      </c>
      <c r="Q572" t="b">
        <f>C572&lt;B572</f>
        <v>1</v>
      </c>
      <c r="R572" s="1" t="b">
        <f>AND(N572:Q572)</f>
        <v>1</v>
      </c>
    </row>
    <row r="573" spans="1:18" x14ac:dyDescent="0.25">
      <c r="A573">
        <v>572</v>
      </c>
      <c r="B573">
        <v>814</v>
      </c>
      <c r="C573">
        <v>3</v>
      </c>
      <c r="D573" s="8">
        <v>3</v>
      </c>
      <c r="E573" s="8" t="b">
        <f>(C573=D573)</f>
        <v>1</v>
      </c>
      <c r="F573" s="1">
        <f>MOD(INT($B573/$C573^F$1),$C573)</f>
        <v>1</v>
      </c>
      <c r="G573" s="1">
        <f>MOD(INT($B573/$C573^G$1),$C573)</f>
        <v>0</v>
      </c>
      <c r="H573" s="1">
        <f>MOD(INT($B573/$C573^H$1),$C573)</f>
        <v>1</v>
      </c>
      <c r="I573" s="1">
        <f>MOD(INT($B573/$C573^I$1),$C573)</f>
        <v>0</v>
      </c>
      <c r="J573" s="1">
        <f>MOD(INT($B573/$C573^J$1),$C573)</f>
        <v>0</v>
      </c>
      <c r="K573" s="1">
        <f>MOD(INT($B573/$C573^K$1),$C573)</f>
        <v>1</v>
      </c>
      <c r="L573" s="1">
        <f>MOD(INT($B573/$C573^L$1),$C573)</f>
        <v>1</v>
      </c>
      <c r="M573" s="1">
        <f>F573*POWER(C573,F$1)+G573*POWER(C573,G$1)+H573*POWER(C573,H$1)+I573*POWER(C573,I$1)+J573*POWER(C573,J$1)+K573*C573+L573</f>
        <v>814</v>
      </c>
      <c r="N573" s="1" t="b">
        <f>(B573=M573)</f>
        <v>1</v>
      </c>
      <c r="O573" s="1" t="b" cm="1">
        <f t="array" ref="O573">AND(F573:L573&lt;=1)</f>
        <v>1</v>
      </c>
      <c r="P573" s="1" t="b">
        <f>C573&gt;2</f>
        <v>1</v>
      </c>
      <c r="Q573" t="b">
        <f>C573&lt;B573</f>
        <v>1</v>
      </c>
      <c r="R573" s="1" t="b">
        <f>AND(N573:Q573)</f>
        <v>1</v>
      </c>
    </row>
    <row r="574" spans="1:18" x14ac:dyDescent="0.25">
      <c r="A574">
        <v>573</v>
      </c>
      <c r="B574">
        <v>456</v>
      </c>
      <c r="C574">
        <v>455</v>
      </c>
      <c r="D574" s="8">
        <v>455</v>
      </c>
      <c r="E574" s="8" t="b">
        <f>(C574=D574)</f>
        <v>1</v>
      </c>
      <c r="F574" s="1">
        <f>MOD(INT($B574/$C574^F$1),$C574)</f>
        <v>0</v>
      </c>
      <c r="G574" s="1">
        <f>MOD(INT($B574/$C574^G$1),$C574)</f>
        <v>0</v>
      </c>
      <c r="H574" s="1">
        <f>MOD(INT($B574/$C574^H$1),$C574)</f>
        <v>0</v>
      </c>
      <c r="I574" s="1">
        <f>MOD(INT($B574/$C574^I$1),$C574)</f>
        <v>0</v>
      </c>
      <c r="J574" s="1">
        <f>MOD(INT($B574/$C574^J$1),$C574)</f>
        <v>0</v>
      </c>
      <c r="K574" s="1">
        <f>MOD(INT($B574/$C574^K$1),$C574)</f>
        <v>1</v>
      </c>
      <c r="L574" s="1">
        <f>MOD(INT($B574/$C574^L$1),$C574)</f>
        <v>1</v>
      </c>
      <c r="M574" s="1">
        <f>F574*POWER(C574,F$1)+G574*POWER(C574,G$1)+H574*POWER(C574,H$1)+I574*POWER(C574,I$1)+J574*POWER(C574,J$1)+K574*C574+L574</f>
        <v>456</v>
      </c>
      <c r="N574" s="1" t="b">
        <f>(B574=M574)</f>
        <v>1</v>
      </c>
      <c r="O574" s="1" t="b" cm="1">
        <f t="array" ref="O574">AND(F574:L574&lt;=1)</f>
        <v>1</v>
      </c>
      <c r="P574" s="1" t="b">
        <f>C574&gt;2</f>
        <v>1</v>
      </c>
      <c r="Q574" t="b">
        <f>C574&lt;B574</f>
        <v>1</v>
      </c>
      <c r="R574" s="1" t="b">
        <f>AND(N574:Q574)</f>
        <v>1</v>
      </c>
    </row>
    <row r="575" spans="1:18" x14ac:dyDescent="0.25">
      <c r="A575">
        <v>574</v>
      </c>
      <c r="B575">
        <v>819</v>
      </c>
      <c r="C575">
        <v>3</v>
      </c>
      <c r="D575" s="8">
        <v>3</v>
      </c>
      <c r="E575" s="8" t="b">
        <f>(C575=D575)</f>
        <v>1</v>
      </c>
      <c r="F575" s="1">
        <f>MOD(INT($B575/$C575^F$1),$C575)</f>
        <v>1</v>
      </c>
      <c r="G575" s="1">
        <f>MOD(INT($B575/$C575^G$1),$C575)</f>
        <v>0</v>
      </c>
      <c r="H575" s="1">
        <f>MOD(INT($B575/$C575^H$1),$C575)</f>
        <v>1</v>
      </c>
      <c r="I575" s="1">
        <f>MOD(INT($B575/$C575^I$1),$C575)</f>
        <v>0</v>
      </c>
      <c r="J575" s="1">
        <f>MOD(INT($B575/$C575^J$1),$C575)</f>
        <v>1</v>
      </c>
      <c r="K575" s="1">
        <f>MOD(INT($B575/$C575^K$1),$C575)</f>
        <v>0</v>
      </c>
      <c r="L575" s="1">
        <f>MOD(INT($B575/$C575^L$1),$C575)</f>
        <v>0</v>
      </c>
      <c r="M575" s="1">
        <f>F575*POWER(C575,F$1)+G575*POWER(C575,G$1)+H575*POWER(C575,H$1)+I575*POWER(C575,I$1)+J575*POWER(C575,J$1)+K575*C575+L575</f>
        <v>819</v>
      </c>
      <c r="N575" s="1" t="b">
        <f>(B575=M575)</f>
        <v>1</v>
      </c>
      <c r="O575" s="1" t="b" cm="1">
        <f t="array" ref="O575">AND(F575:L575&lt;=1)</f>
        <v>1</v>
      </c>
      <c r="P575" s="1" t="b">
        <f>C575&gt;2</f>
        <v>1</v>
      </c>
      <c r="Q575" t="b">
        <f>C575&lt;B575</f>
        <v>1</v>
      </c>
      <c r="R575" s="1" t="b">
        <f>AND(N575:Q575)</f>
        <v>1</v>
      </c>
    </row>
    <row r="576" spans="1:18" x14ac:dyDescent="0.25">
      <c r="A576">
        <v>575</v>
      </c>
      <c r="B576">
        <v>80</v>
      </c>
      <c r="C576">
        <v>4</v>
      </c>
      <c r="D576" s="8">
        <v>4</v>
      </c>
      <c r="E576" s="8" t="b">
        <f>(C576=D576)</f>
        <v>1</v>
      </c>
      <c r="F576" s="1">
        <f>MOD(INT($B576/$C576^F$1),$C576)</f>
        <v>0</v>
      </c>
      <c r="G576" s="1">
        <f>MOD(INT($B576/$C576^G$1),$C576)</f>
        <v>0</v>
      </c>
      <c r="H576" s="1">
        <f>MOD(INT($B576/$C576^H$1),$C576)</f>
        <v>0</v>
      </c>
      <c r="I576" s="1">
        <f>MOD(INT($B576/$C576^I$1),$C576)</f>
        <v>1</v>
      </c>
      <c r="J576" s="1">
        <f>MOD(INT($B576/$C576^J$1),$C576)</f>
        <v>1</v>
      </c>
      <c r="K576" s="1">
        <f>MOD(INT($B576/$C576^K$1),$C576)</f>
        <v>0</v>
      </c>
      <c r="L576" s="1">
        <f>MOD(INT($B576/$C576^L$1),$C576)</f>
        <v>0</v>
      </c>
      <c r="M576" s="1">
        <f>F576*POWER(C576,F$1)+G576*POWER(C576,G$1)+H576*POWER(C576,H$1)+I576*POWER(C576,I$1)+J576*POWER(C576,J$1)+K576*C576+L576</f>
        <v>80</v>
      </c>
      <c r="N576" s="1" t="b">
        <f>(B576=M576)</f>
        <v>1</v>
      </c>
      <c r="O576" s="1" t="b" cm="1">
        <f t="array" ref="O576">AND(F576:L576&lt;=1)</f>
        <v>1</v>
      </c>
      <c r="P576" s="1" t="b">
        <f>C576&gt;2</f>
        <v>1</v>
      </c>
      <c r="Q576" t="b">
        <f>C576&lt;B576</f>
        <v>1</v>
      </c>
      <c r="R576" s="1" t="b">
        <f>AND(N576:Q576)</f>
        <v>1</v>
      </c>
    </row>
    <row r="577" spans="1:18" x14ac:dyDescent="0.25">
      <c r="A577">
        <v>576</v>
      </c>
      <c r="B577">
        <v>183</v>
      </c>
      <c r="C577">
        <v>13</v>
      </c>
      <c r="D577" s="8">
        <v>13</v>
      </c>
      <c r="E577" s="8" t="b">
        <f>(C577=D577)</f>
        <v>1</v>
      </c>
      <c r="F577" s="1">
        <f>MOD(INT($B577/$C577^F$1),$C577)</f>
        <v>0</v>
      </c>
      <c r="G577" s="1">
        <f>MOD(INT($B577/$C577^G$1),$C577)</f>
        <v>0</v>
      </c>
      <c r="H577" s="1">
        <f>MOD(INT($B577/$C577^H$1),$C577)</f>
        <v>0</v>
      </c>
      <c r="I577" s="1">
        <f>MOD(INT($B577/$C577^I$1),$C577)</f>
        <v>0</v>
      </c>
      <c r="J577" s="1">
        <f>MOD(INT($B577/$C577^J$1),$C577)</f>
        <v>1</v>
      </c>
      <c r="K577" s="1">
        <f>MOD(INT($B577/$C577^K$1),$C577)</f>
        <v>1</v>
      </c>
      <c r="L577" s="1">
        <f>MOD(INT($B577/$C577^L$1),$C577)</f>
        <v>1</v>
      </c>
      <c r="M577" s="1">
        <f>F577*POWER(C577,F$1)+G577*POWER(C577,G$1)+H577*POWER(C577,H$1)+I577*POWER(C577,I$1)+J577*POWER(C577,J$1)+K577*C577+L577</f>
        <v>183</v>
      </c>
      <c r="N577" s="1" t="b">
        <f>(B577=M577)</f>
        <v>1</v>
      </c>
      <c r="O577" s="1" t="b" cm="1">
        <f t="array" ref="O577">AND(F577:L577&lt;=1)</f>
        <v>1</v>
      </c>
      <c r="P577" s="1" t="b">
        <f>C577&gt;2</f>
        <v>1</v>
      </c>
      <c r="Q577" t="b">
        <f>C577&lt;B577</f>
        <v>1</v>
      </c>
      <c r="R577" s="1" t="b">
        <f>AND(N577:Q577)</f>
        <v>1</v>
      </c>
    </row>
    <row r="578" spans="1:18" x14ac:dyDescent="0.25">
      <c r="A578">
        <v>577</v>
      </c>
      <c r="B578">
        <v>629</v>
      </c>
      <c r="C578">
        <v>628</v>
      </c>
      <c r="D578" s="8">
        <v>628</v>
      </c>
      <c r="E578" s="8" t="b">
        <f>(C578=D578)</f>
        <v>1</v>
      </c>
      <c r="F578" s="1">
        <f>MOD(INT($B578/$C578^F$1),$C578)</f>
        <v>0</v>
      </c>
      <c r="G578" s="1">
        <f>MOD(INT($B578/$C578^G$1),$C578)</f>
        <v>0</v>
      </c>
      <c r="H578" s="1">
        <f>MOD(INT($B578/$C578^H$1),$C578)</f>
        <v>0</v>
      </c>
      <c r="I578" s="1">
        <f>MOD(INT($B578/$C578^I$1),$C578)</f>
        <v>0</v>
      </c>
      <c r="J578" s="1">
        <f>MOD(INT($B578/$C578^J$1),$C578)</f>
        <v>0</v>
      </c>
      <c r="K578" s="1">
        <f>MOD(INT($B578/$C578^K$1),$C578)</f>
        <v>1</v>
      </c>
      <c r="L578" s="1">
        <f>MOD(INT($B578/$C578^L$1),$C578)</f>
        <v>1</v>
      </c>
      <c r="M578" s="1">
        <f>F578*POWER(C578,F$1)+G578*POWER(C578,G$1)+H578*POWER(C578,H$1)+I578*POWER(C578,I$1)+J578*POWER(C578,J$1)+K578*C578+L578</f>
        <v>629</v>
      </c>
      <c r="N578" s="1" t="b">
        <f>(B578=M578)</f>
        <v>1</v>
      </c>
      <c r="O578" s="1" t="b" cm="1">
        <f t="array" ref="O578">AND(F578:L578&lt;=1)</f>
        <v>1</v>
      </c>
      <c r="P578" s="1" t="b">
        <f>C578&gt;2</f>
        <v>1</v>
      </c>
      <c r="Q578" t="b">
        <f>C578&lt;B578</f>
        <v>1</v>
      </c>
      <c r="R578" s="1" t="b">
        <f>AND(N578:Q578)</f>
        <v>1</v>
      </c>
    </row>
    <row r="579" spans="1:18" x14ac:dyDescent="0.25">
      <c r="A579">
        <v>578</v>
      </c>
      <c r="B579">
        <v>451</v>
      </c>
      <c r="C579">
        <v>450</v>
      </c>
      <c r="D579" s="8">
        <v>450</v>
      </c>
      <c r="E579" s="8" t="b">
        <f>(C579=D579)</f>
        <v>1</v>
      </c>
      <c r="F579" s="1">
        <f>MOD(INT($B579/$C579^F$1),$C579)</f>
        <v>0</v>
      </c>
      <c r="G579" s="1">
        <f>MOD(INT($B579/$C579^G$1),$C579)</f>
        <v>0</v>
      </c>
      <c r="H579" s="1">
        <f>MOD(INT($B579/$C579^H$1),$C579)</f>
        <v>0</v>
      </c>
      <c r="I579" s="1">
        <f>MOD(INT($B579/$C579^I$1),$C579)</f>
        <v>0</v>
      </c>
      <c r="J579" s="1">
        <f>MOD(INT($B579/$C579^J$1),$C579)</f>
        <v>0</v>
      </c>
      <c r="K579" s="1">
        <f>MOD(INT($B579/$C579^K$1),$C579)</f>
        <v>1</v>
      </c>
      <c r="L579" s="1">
        <f>MOD(INT($B579/$C579^L$1),$C579)</f>
        <v>1</v>
      </c>
      <c r="M579" s="1">
        <f>F579*POWER(C579,F$1)+G579*POWER(C579,G$1)+H579*POWER(C579,H$1)+I579*POWER(C579,I$1)+J579*POWER(C579,J$1)+K579*C579+L579</f>
        <v>451</v>
      </c>
      <c r="N579" s="1" t="b">
        <f>(B579=M579)</f>
        <v>1</v>
      </c>
      <c r="O579" s="1" t="b" cm="1">
        <f t="array" ref="O579">AND(F579:L579&lt;=1)</f>
        <v>1</v>
      </c>
      <c r="P579" s="1" t="b">
        <f>C579&gt;2</f>
        <v>1</v>
      </c>
      <c r="Q579" t="b">
        <f>C579&lt;B579</f>
        <v>1</v>
      </c>
      <c r="R579" s="1" t="b">
        <f>AND(N579:Q579)</f>
        <v>1</v>
      </c>
    </row>
    <row r="580" spans="1:18" x14ac:dyDescent="0.25">
      <c r="A580">
        <v>579</v>
      </c>
      <c r="B580">
        <v>134</v>
      </c>
      <c r="C580">
        <v>133</v>
      </c>
      <c r="D580" s="8">
        <v>133</v>
      </c>
      <c r="E580" s="8" t="b">
        <f>(C580=D580)</f>
        <v>1</v>
      </c>
      <c r="F580" s="1">
        <f>MOD(INT($B580/$C580^F$1),$C580)</f>
        <v>0</v>
      </c>
      <c r="G580" s="1">
        <f>MOD(INT($B580/$C580^G$1),$C580)</f>
        <v>0</v>
      </c>
      <c r="H580" s="1">
        <f>MOD(INT($B580/$C580^H$1),$C580)</f>
        <v>0</v>
      </c>
      <c r="I580" s="1">
        <f>MOD(INT($B580/$C580^I$1),$C580)</f>
        <v>0</v>
      </c>
      <c r="J580" s="1">
        <f>MOD(INT($B580/$C580^J$1),$C580)</f>
        <v>0</v>
      </c>
      <c r="K580" s="1">
        <f>MOD(INT($B580/$C580^K$1),$C580)</f>
        <v>1</v>
      </c>
      <c r="L580" s="1">
        <f>MOD(INT($B580/$C580^L$1),$C580)</f>
        <v>1</v>
      </c>
      <c r="M580" s="1">
        <f>F580*POWER(C580,F$1)+G580*POWER(C580,G$1)+H580*POWER(C580,H$1)+I580*POWER(C580,I$1)+J580*POWER(C580,J$1)+K580*C580+L580</f>
        <v>134</v>
      </c>
      <c r="N580" s="1" t="b">
        <f>(B580=M580)</f>
        <v>1</v>
      </c>
      <c r="O580" s="1" t="b" cm="1">
        <f t="array" ref="O580">AND(F580:L580&lt;=1)</f>
        <v>1</v>
      </c>
      <c r="P580" s="1" t="b">
        <f>C580&gt;2</f>
        <v>1</v>
      </c>
      <c r="Q580" t="b">
        <f>C580&lt;B580</f>
        <v>1</v>
      </c>
      <c r="R580" s="1" t="b">
        <f>AND(N580:Q580)</f>
        <v>1</v>
      </c>
    </row>
    <row r="581" spans="1:18" x14ac:dyDescent="0.25">
      <c r="A581">
        <v>580</v>
      </c>
      <c r="B581">
        <v>660</v>
      </c>
      <c r="C581">
        <v>659</v>
      </c>
      <c r="D581" s="8">
        <v>659</v>
      </c>
      <c r="E581" s="8" t="b">
        <f>(C581=D581)</f>
        <v>1</v>
      </c>
      <c r="F581" s="1">
        <f>MOD(INT($B581/$C581^F$1),$C581)</f>
        <v>0</v>
      </c>
      <c r="G581" s="1">
        <f>MOD(INT($B581/$C581^G$1),$C581)</f>
        <v>0</v>
      </c>
      <c r="H581" s="1">
        <f>MOD(INT($B581/$C581^H$1),$C581)</f>
        <v>0</v>
      </c>
      <c r="I581" s="1">
        <f>MOD(INT($B581/$C581^I$1),$C581)</f>
        <v>0</v>
      </c>
      <c r="J581" s="1">
        <f>MOD(INT($B581/$C581^J$1),$C581)</f>
        <v>0</v>
      </c>
      <c r="K581" s="1">
        <f>MOD(INT($B581/$C581^K$1),$C581)</f>
        <v>1</v>
      </c>
      <c r="L581" s="1">
        <f>MOD(INT($B581/$C581^L$1),$C581)</f>
        <v>1</v>
      </c>
      <c r="M581" s="1">
        <f>F581*POWER(C581,F$1)+G581*POWER(C581,G$1)+H581*POWER(C581,H$1)+I581*POWER(C581,I$1)+J581*POWER(C581,J$1)+K581*C581+L581</f>
        <v>660</v>
      </c>
      <c r="N581" s="1" t="b">
        <f>(B581=M581)</f>
        <v>1</v>
      </c>
      <c r="O581" s="1" t="b" cm="1">
        <f t="array" ref="O581">AND(F581:L581&lt;=1)</f>
        <v>1</v>
      </c>
      <c r="P581" s="1" t="b">
        <f>C581&gt;2</f>
        <v>1</v>
      </c>
      <c r="Q581" t="b">
        <f>C581&lt;B581</f>
        <v>1</v>
      </c>
      <c r="R581" s="1" t="b">
        <f>AND(N581:Q581)</f>
        <v>1</v>
      </c>
    </row>
    <row r="582" spans="1:18" x14ac:dyDescent="0.25">
      <c r="A582">
        <v>581</v>
      </c>
      <c r="B582">
        <v>617</v>
      </c>
      <c r="C582">
        <v>616</v>
      </c>
      <c r="D582" s="8">
        <v>616</v>
      </c>
      <c r="E582" s="8" t="b">
        <f>(C582=D582)</f>
        <v>1</v>
      </c>
      <c r="F582" s="1">
        <f>MOD(INT($B582/$C582^F$1),$C582)</f>
        <v>0</v>
      </c>
      <c r="G582" s="1">
        <f>MOD(INT($B582/$C582^G$1),$C582)</f>
        <v>0</v>
      </c>
      <c r="H582" s="1">
        <f>MOD(INT($B582/$C582^H$1),$C582)</f>
        <v>0</v>
      </c>
      <c r="I582" s="1">
        <f>MOD(INT($B582/$C582^I$1),$C582)</f>
        <v>0</v>
      </c>
      <c r="J582" s="1">
        <f>MOD(INT($B582/$C582^J$1),$C582)</f>
        <v>0</v>
      </c>
      <c r="K582" s="1">
        <f>MOD(INT($B582/$C582^K$1),$C582)</f>
        <v>1</v>
      </c>
      <c r="L582" s="1">
        <f>MOD(INT($B582/$C582^L$1),$C582)</f>
        <v>1</v>
      </c>
      <c r="M582" s="1">
        <f>F582*POWER(C582,F$1)+G582*POWER(C582,G$1)+H582*POWER(C582,H$1)+I582*POWER(C582,I$1)+J582*POWER(C582,J$1)+K582*C582+L582</f>
        <v>617</v>
      </c>
      <c r="N582" s="1" t="b">
        <f>(B582=M582)</f>
        <v>1</v>
      </c>
      <c r="O582" s="1" t="b" cm="1">
        <f t="array" ref="O582">AND(F582:L582&lt;=1)</f>
        <v>1</v>
      </c>
      <c r="P582" s="1" t="b">
        <f>C582&gt;2</f>
        <v>1</v>
      </c>
      <c r="Q582" t="b">
        <f>C582&lt;B582</f>
        <v>1</v>
      </c>
      <c r="R582" s="1" t="b">
        <f>AND(N582:Q582)</f>
        <v>1</v>
      </c>
    </row>
    <row r="583" spans="1:18" x14ac:dyDescent="0.25">
      <c r="A583">
        <v>582</v>
      </c>
      <c r="B583">
        <v>309</v>
      </c>
      <c r="C583">
        <v>308</v>
      </c>
      <c r="D583" s="8">
        <v>308</v>
      </c>
      <c r="E583" s="8" t="b">
        <f>(C583=D583)</f>
        <v>1</v>
      </c>
      <c r="F583" s="1">
        <f>MOD(INT($B583/$C583^F$1),$C583)</f>
        <v>0</v>
      </c>
      <c r="G583" s="1">
        <f>MOD(INT($B583/$C583^G$1),$C583)</f>
        <v>0</v>
      </c>
      <c r="H583" s="1">
        <f>MOD(INT($B583/$C583^H$1),$C583)</f>
        <v>0</v>
      </c>
      <c r="I583" s="1">
        <f>MOD(INT($B583/$C583^I$1),$C583)</f>
        <v>0</v>
      </c>
      <c r="J583" s="1">
        <f>MOD(INT($B583/$C583^J$1),$C583)</f>
        <v>0</v>
      </c>
      <c r="K583" s="1">
        <f>MOD(INT($B583/$C583^K$1),$C583)</f>
        <v>1</v>
      </c>
      <c r="L583" s="1">
        <f>MOD(INT($B583/$C583^L$1),$C583)</f>
        <v>1</v>
      </c>
      <c r="M583" s="1">
        <f>F583*POWER(C583,F$1)+G583*POWER(C583,G$1)+H583*POWER(C583,H$1)+I583*POWER(C583,I$1)+J583*POWER(C583,J$1)+K583*C583+L583</f>
        <v>309</v>
      </c>
      <c r="N583" s="1" t="b">
        <f>(B583=M583)</f>
        <v>1</v>
      </c>
      <c r="O583" s="1" t="b" cm="1">
        <f t="array" ref="O583">AND(F583:L583&lt;=1)</f>
        <v>1</v>
      </c>
      <c r="P583" s="1" t="b">
        <f>C583&gt;2</f>
        <v>1</v>
      </c>
      <c r="Q583" t="b">
        <f>C583&lt;B583</f>
        <v>1</v>
      </c>
      <c r="R583" s="1" t="b">
        <f>AND(N583:Q583)</f>
        <v>1</v>
      </c>
    </row>
    <row r="584" spans="1:18" x14ac:dyDescent="0.25">
      <c r="A584">
        <v>583</v>
      </c>
      <c r="B584">
        <v>76</v>
      </c>
      <c r="C584">
        <v>75</v>
      </c>
      <c r="D584" s="8">
        <v>75</v>
      </c>
      <c r="E584" s="8" t="b">
        <f>(C584=D584)</f>
        <v>1</v>
      </c>
      <c r="F584" s="1">
        <f>MOD(INT($B584/$C584^F$1),$C584)</f>
        <v>0</v>
      </c>
      <c r="G584" s="1">
        <f>MOD(INT($B584/$C584^G$1),$C584)</f>
        <v>0</v>
      </c>
      <c r="H584" s="1">
        <f>MOD(INT($B584/$C584^H$1),$C584)</f>
        <v>0</v>
      </c>
      <c r="I584" s="1">
        <f>MOD(INT($B584/$C584^I$1),$C584)</f>
        <v>0</v>
      </c>
      <c r="J584" s="1">
        <f>MOD(INT($B584/$C584^J$1),$C584)</f>
        <v>0</v>
      </c>
      <c r="K584" s="1">
        <f>MOD(INT($B584/$C584^K$1),$C584)</f>
        <v>1</v>
      </c>
      <c r="L584" s="1">
        <f>MOD(INT($B584/$C584^L$1),$C584)</f>
        <v>1</v>
      </c>
      <c r="M584" s="1">
        <f>F584*POWER(C584,F$1)+G584*POWER(C584,G$1)+H584*POWER(C584,H$1)+I584*POWER(C584,I$1)+J584*POWER(C584,J$1)+K584*C584+L584</f>
        <v>76</v>
      </c>
      <c r="N584" s="1" t="b">
        <f>(B584=M584)</f>
        <v>1</v>
      </c>
      <c r="O584" s="1" t="b" cm="1">
        <f t="array" ref="O584">AND(F584:L584&lt;=1)</f>
        <v>1</v>
      </c>
      <c r="P584" s="1" t="b">
        <f>C584&gt;2</f>
        <v>1</v>
      </c>
      <c r="Q584" t="b">
        <f>C584&lt;B584</f>
        <v>1</v>
      </c>
      <c r="R584" s="1" t="b">
        <f>AND(N584:Q584)</f>
        <v>1</v>
      </c>
    </row>
    <row r="585" spans="1:18" x14ac:dyDescent="0.25">
      <c r="A585">
        <v>584</v>
      </c>
      <c r="B585">
        <v>125</v>
      </c>
      <c r="C585">
        <v>5</v>
      </c>
      <c r="D585" s="8">
        <v>5</v>
      </c>
      <c r="E585" s="8" t="b">
        <f>(C585=D585)</f>
        <v>1</v>
      </c>
      <c r="F585" s="1">
        <f>MOD(INT($B585/$C585^F$1),$C585)</f>
        <v>0</v>
      </c>
      <c r="G585" s="1">
        <f>MOD(INT($B585/$C585^G$1),$C585)</f>
        <v>0</v>
      </c>
      <c r="H585" s="1">
        <f>MOD(INT($B585/$C585^H$1),$C585)</f>
        <v>0</v>
      </c>
      <c r="I585" s="1">
        <f>MOD(INT($B585/$C585^I$1),$C585)</f>
        <v>1</v>
      </c>
      <c r="J585" s="1">
        <f>MOD(INT($B585/$C585^J$1),$C585)</f>
        <v>0</v>
      </c>
      <c r="K585" s="1">
        <f>MOD(INT($B585/$C585^K$1),$C585)</f>
        <v>0</v>
      </c>
      <c r="L585" s="1">
        <f>MOD(INT($B585/$C585^L$1),$C585)</f>
        <v>0</v>
      </c>
      <c r="M585" s="1">
        <f>F585*POWER(C585,F$1)+G585*POWER(C585,G$1)+H585*POWER(C585,H$1)+I585*POWER(C585,I$1)+J585*POWER(C585,J$1)+K585*C585+L585</f>
        <v>125</v>
      </c>
      <c r="N585" s="1" t="b">
        <f>(B585=M585)</f>
        <v>1</v>
      </c>
      <c r="O585" s="1" t="b" cm="1">
        <f t="array" ref="O585">AND(F585:L585&lt;=1)</f>
        <v>1</v>
      </c>
      <c r="P585" s="1" t="b">
        <f>C585&gt;2</f>
        <v>1</v>
      </c>
      <c r="Q585" t="b">
        <f>C585&lt;B585</f>
        <v>1</v>
      </c>
      <c r="R585" s="1" t="b">
        <f>AND(N585:Q585)</f>
        <v>1</v>
      </c>
    </row>
    <row r="586" spans="1:18" x14ac:dyDescent="0.25">
      <c r="A586">
        <v>585</v>
      </c>
      <c r="B586">
        <v>187</v>
      </c>
      <c r="C586">
        <v>186</v>
      </c>
      <c r="D586" s="8">
        <v>186</v>
      </c>
      <c r="E586" s="8" t="b">
        <f>(C586=D586)</f>
        <v>1</v>
      </c>
      <c r="F586" s="1">
        <f>MOD(INT($B586/$C586^F$1),$C586)</f>
        <v>0</v>
      </c>
      <c r="G586" s="1">
        <f>MOD(INT($B586/$C586^G$1),$C586)</f>
        <v>0</v>
      </c>
      <c r="H586" s="1">
        <f>MOD(INT($B586/$C586^H$1),$C586)</f>
        <v>0</v>
      </c>
      <c r="I586" s="1">
        <f>MOD(INT($B586/$C586^I$1),$C586)</f>
        <v>0</v>
      </c>
      <c r="J586" s="1">
        <f>MOD(INT($B586/$C586^J$1),$C586)</f>
        <v>0</v>
      </c>
      <c r="K586" s="1">
        <f>MOD(INT($B586/$C586^K$1),$C586)</f>
        <v>1</v>
      </c>
      <c r="L586" s="1">
        <f>MOD(INT($B586/$C586^L$1),$C586)</f>
        <v>1</v>
      </c>
      <c r="M586" s="1">
        <f>F586*POWER(C586,F$1)+G586*POWER(C586,G$1)+H586*POWER(C586,H$1)+I586*POWER(C586,I$1)+J586*POWER(C586,J$1)+K586*C586+L586</f>
        <v>187</v>
      </c>
      <c r="N586" s="1" t="b">
        <f>(B586=M586)</f>
        <v>1</v>
      </c>
      <c r="O586" s="1" t="b" cm="1">
        <f t="array" ref="O586">AND(F586:L586&lt;=1)</f>
        <v>1</v>
      </c>
      <c r="P586" s="1" t="b">
        <f>C586&gt;2</f>
        <v>1</v>
      </c>
      <c r="Q586" t="b">
        <f>C586&lt;B586</f>
        <v>1</v>
      </c>
      <c r="R586" s="1" t="b">
        <f>AND(N586:Q586)</f>
        <v>1</v>
      </c>
    </row>
    <row r="587" spans="1:18" x14ac:dyDescent="0.25">
      <c r="A587">
        <v>586</v>
      </c>
      <c r="B587">
        <v>289</v>
      </c>
      <c r="C587">
        <v>17</v>
      </c>
      <c r="D587" s="8">
        <v>17</v>
      </c>
      <c r="E587" s="8" t="b">
        <f>(C587=D587)</f>
        <v>1</v>
      </c>
      <c r="F587" s="1">
        <f>MOD(INT($B587/$C587^F$1),$C587)</f>
        <v>0</v>
      </c>
      <c r="G587" s="1">
        <f>MOD(INT($B587/$C587^G$1),$C587)</f>
        <v>0</v>
      </c>
      <c r="H587" s="1">
        <f>MOD(INT($B587/$C587^H$1),$C587)</f>
        <v>0</v>
      </c>
      <c r="I587" s="1">
        <f>MOD(INT($B587/$C587^I$1),$C587)</f>
        <v>0</v>
      </c>
      <c r="J587" s="1">
        <f>MOD(INT($B587/$C587^J$1),$C587)</f>
        <v>1</v>
      </c>
      <c r="K587" s="1">
        <f>MOD(INT($B587/$C587^K$1),$C587)</f>
        <v>0</v>
      </c>
      <c r="L587" s="1">
        <f>MOD(INT($B587/$C587^L$1),$C587)</f>
        <v>0</v>
      </c>
      <c r="M587" s="1">
        <f>F587*POWER(C587,F$1)+G587*POWER(C587,G$1)+H587*POWER(C587,H$1)+I587*POWER(C587,I$1)+J587*POWER(C587,J$1)+K587*C587+L587</f>
        <v>289</v>
      </c>
      <c r="N587" s="1" t="b">
        <f>(B587=M587)</f>
        <v>1</v>
      </c>
      <c r="O587" s="1" t="b" cm="1">
        <f t="array" ref="O587">AND(F587:L587&lt;=1)</f>
        <v>1</v>
      </c>
      <c r="P587" s="1" t="b">
        <f>C587&gt;2</f>
        <v>1</v>
      </c>
      <c r="Q587" t="b">
        <f>C587&lt;B587</f>
        <v>1</v>
      </c>
      <c r="R587" s="1" t="b">
        <f>AND(N587:Q587)</f>
        <v>1</v>
      </c>
    </row>
    <row r="588" spans="1:18" x14ac:dyDescent="0.25">
      <c r="A588">
        <v>587</v>
      </c>
      <c r="B588">
        <v>285</v>
      </c>
      <c r="C588">
        <v>284</v>
      </c>
      <c r="D588" s="8">
        <v>284</v>
      </c>
      <c r="E588" s="8" t="b">
        <f>(C588=D588)</f>
        <v>1</v>
      </c>
      <c r="F588" s="1">
        <f>MOD(INT($B588/$C588^F$1),$C588)</f>
        <v>0</v>
      </c>
      <c r="G588" s="1">
        <f>MOD(INT($B588/$C588^G$1),$C588)</f>
        <v>0</v>
      </c>
      <c r="H588" s="1">
        <f>MOD(INT($B588/$C588^H$1),$C588)</f>
        <v>0</v>
      </c>
      <c r="I588" s="1">
        <f>MOD(INT($B588/$C588^I$1),$C588)</f>
        <v>0</v>
      </c>
      <c r="J588" s="1">
        <f>MOD(INT($B588/$C588^J$1),$C588)</f>
        <v>0</v>
      </c>
      <c r="K588" s="1">
        <f>MOD(INT($B588/$C588^K$1),$C588)</f>
        <v>1</v>
      </c>
      <c r="L588" s="1">
        <f>MOD(INT($B588/$C588^L$1),$C588)</f>
        <v>1</v>
      </c>
      <c r="M588" s="1">
        <f>F588*POWER(C588,F$1)+G588*POWER(C588,G$1)+H588*POWER(C588,H$1)+I588*POWER(C588,I$1)+J588*POWER(C588,J$1)+K588*C588+L588</f>
        <v>285</v>
      </c>
      <c r="N588" s="1" t="b">
        <f>(B588=M588)</f>
        <v>1</v>
      </c>
      <c r="O588" s="1" t="b" cm="1">
        <f t="array" ref="O588">AND(F588:L588&lt;=1)</f>
        <v>1</v>
      </c>
      <c r="P588" s="1" t="b">
        <f>C588&gt;2</f>
        <v>1</v>
      </c>
      <c r="Q588" t="b">
        <f>C588&lt;B588</f>
        <v>1</v>
      </c>
      <c r="R588" s="1" t="b">
        <f>AND(N588:Q588)</f>
        <v>1</v>
      </c>
    </row>
    <row r="589" spans="1:18" x14ac:dyDescent="0.25">
      <c r="A589">
        <v>588</v>
      </c>
      <c r="B589">
        <v>411</v>
      </c>
      <c r="C589">
        <v>410</v>
      </c>
      <c r="D589" s="8">
        <v>410</v>
      </c>
      <c r="E589" s="8" t="b">
        <f>(C589=D589)</f>
        <v>1</v>
      </c>
      <c r="F589" s="1">
        <f>MOD(INT($B589/$C589^F$1),$C589)</f>
        <v>0</v>
      </c>
      <c r="G589" s="1">
        <f>MOD(INT($B589/$C589^G$1),$C589)</f>
        <v>0</v>
      </c>
      <c r="H589" s="1">
        <f>MOD(INT($B589/$C589^H$1),$C589)</f>
        <v>0</v>
      </c>
      <c r="I589" s="1">
        <f>MOD(INT($B589/$C589^I$1),$C589)</f>
        <v>0</v>
      </c>
      <c r="J589" s="1">
        <f>MOD(INT($B589/$C589^J$1),$C589)</f>
        <v>0</v>
      </c>
      <c r="K589" s="1">
        <f>MOD(INT($B589/$C589^K$1),$C589)</f>
        <v>1</v>
      </c>
      <c r="L589" s="1">
        <f>MOD(INT($B589/$C589^L$1),$C589)</f>
        <v>1</v>
      </c>
      <c r="M589" s="1">
        <f>F589*POWER(C589,F$1)+G589*POWER(C589,G$1)+H589*POWER(C589,H$1)+I589*POWER(C589,I$1)+J589*POWER(C589,J$1)+K589*C589+L589</f>
        <v>411</v>
      </c>
      <c r="N589" s="1" t="b">
        <f>(B589=M589)</f>
        <v>1</v>
      </c>
      <c r="O589" s="1" t="b" cm="1">
        <f t="array" ref="O589">AND(F589:L589&lt;=1)</f>
        <v>1</v>
      </c>
      <c r="P589" s="1" t="b">
        <f>C589&gt;2</f>
        <v>1</v>
      </c>
      <c r="Q589" t="b">
        <f>C589&lt;B589</f>
        <v>1</v>
      </c>
      <c r="R589" s="1" t="b">
        <f>AND(N589:Q589)</f>
        <v>1</v>
      </c>
    </row>
    <row r="590" spans="1:18" x14ac:dyDescent="0.25">
      <c r="A590">
        <v>589</v>
      </c>
      <c r="B590">
        <v>727</v>
      </c>
      <c r="C590">
        <v>726</v>
      </c>
      <c r="D590" s="8">
        <v>726</v>
      </c>
      <c r="E590" s="8" t="b">
        <f>(C590=D590)</f>
        <v>1</v>
      </c>
      <c r="F590" s="1">
        <f>MOD(INT($B590/$C590^F$1),$C590)</f>
        <v>0</v>
      </c>
      <c r="G590" s="1">
        <f>MOD(INT($B590/$C590^G$1),$C590)</f>
        <v>0</v>
      </c>
      <c r="H590" s="1">
        <f>MOD(INT($B590/$C590^H$1),$C590)</f>
        <v>0</v>
      </c>
      <c r="I590" s="1">
        <f>MOD(INT($B590/$C590^I$1),$C590)</f>
        <v>0</v>
      </c>
      <c r="J590" s="1">
        <f>MOD(INT($B590/$C590^J$1),$C590)</f>
        <v>0</v>
      </c>
      <c r="K590" s="1">
        <f>MOD(INT($B590/$C590^K$1),$C590)</f>
        <v>1</v>
      </c>
      <c r="L590" s="1">
        <f>MOD(INT($B590/$C590^L$1),$C590)</f>
        <v>1</v>
      </c>
      <c r="M590" s="1">
        <f>F590*POWER(C590,F$1)+G590*POWER(C590,G$1)+H590*POWER(C590,H$1)+I590*POWER(C590,I$1)+J590*POWER(C590,J$1)+K590*C590+L590</f>
        <v>727</v>
      </c>
      <c r="N590" s="1" t="b">
        <f>(B590=M590)</f>
        <v>1</v>
      </c>
      <c r="O590" s="1" t="b" cm="1">
        <f t="array" ref="O590">AND(F590:L590&lt;=1)</f>
        <v>1</v>
      </c>
      <c r="P590" s="1" t="b">
        <f>C590&gt;2</f>
        <v>1</v>
      </c>
      <c r="Q590" t="b">
        <f>C590&lt;B590</f>
        <v>1</v>
      </c>
      <c r="R590" s="1" t="b">
        <f>AND(N590:Q590)</f>
        <v>1</v>
      </c>
    </row>
    <row r="591" spans="1:18" x14ac:dyDescent="0.25">
      <c r="A591">
        <v>590</v>
      </c>
      <c r="B591">
        <v>144</v>
      </c>
      <c r="C591">
        <v>12</v>
      </c>
      <c r="D591" s="8">
        <v>12</v>
      </c>
      <c r="E591" s="8" t="b">
        <f>(C591=D591)</f>
        <v>1</v>
      </c>
      <c r="F591" s="1">
        <f>MOD(INT($B591/$C591^F$1),$C591)</f>
        <v>0</v>
      </c>
      <c r="G591" s="1">
        <f>MOD(INT($B591/$C591^G$1),$C591)</f>
        <v>0</v>
      </c>
      <c r="H591" s="1">
        <f>MOD(INT($B591/$C591^H$1),$C591)</f>
        <v>0</v>
      </c>
      <c r="I591" s="1">
        <f>MOD(INT($B591/$C591^I$1),$C591)</f>
        <v>0</v>
      </c>
      <c r="J591" s="1">
        <f>MOD(INT($B591/$C591^J$1),$C591)</f>
        <v>1</v>
      </c>
      <c r="K591" s="1">
        <f>MOD(INT($B591/$C591^K$1),$C591)</f>
        <v>0</v>
      </c>
      <c r="L591" s="1">
        <f>MOD(INT($B591/$C591^L$1),$C591)</f>
        <v>0</v>
      </c>
      <c r="M591" s="1">
        <f>F591*POWER(C591,F$1)+G591*POWER(C591,G$1)+H591*POWER(C591,H$1)+I591*POWER(C591,I$1)+J591*POWER(C591,J$1)+K591*C591+L591</f>
        <v>144</v>
      </c>
      <c r="N591" s="1" t="b">
        <f>(B591=M591)</f>
        <v>1</v>
      </c>
      <c r="O591" s="1" t="b" cm="1">
        <f t="array" ref="O591">AND(F591:L591&lt;=1)</f>
        <v>1</v>
      </c>
      <c r="P591" s="1" t="b">
        <f>C591&gt;2</f>
        <v>1</v>
      </c>
      <c r="Q591" t="b">
        <f>C591&lt;B591</f>
        <v>1</v>
      </c>
      <c r="R591" s="1" t="b">
        <f>AND(N591:Q591)</f>
        <v>1</v>
      </c>
    </row>
    <row r="592" spans="1:18" x14ac:dyDescent="0.25">
      <c r="A592">
        <v>591</v>
      </c>
      <c r="B592">
        <v>831</v>
      </c>
      <c r="C592">
        <v>830</v>
      </c>
      <c r="D592" s="8">
        <v>830</v>
      </c>
      <c r="E592" s="8" t="b">
        <f>(C592=D592)</f>
        <v>1</v>
      </c>
      <c r="F592" s="1">
        <f>MOD(INT($B592/$C592^F$1),$C592)</f>
        <v>0</v>
      </c>
      <c r="G592" s="1">
        <f>MOD(INT($B592/$C592^G$1),$C592)</f>
        <v>0</v>
      </c>
      <c r="H592" s="1">
        <f>MOD(INT($B592/$C592^H$1),$C592)</f>
        <v>0</v>
      </c>
      <c r="I592" s="1">
        <f>MOD(INT($B592/$C592^I$1),$C592)</f>
        <v>0</v>
      </c>
      <c r="J592" s="1">
        <f>MOD(INT($B592/$C592^J$1),$C592)</f>
        <v>0</v>
      </c>
      <c r="K592" s="1">
        <f>MOD(INT($B592/$C592^K$1),$C592)</f>
        <v>1</v>
      </c>
      <c r="L592" s="1">
        <f>MOD(INT($B592/$C592^L$1),$C592)</f>
        <v>1</v>
      </c>
      <c r="M592" s="1">
        <f>F592*POWER(C592,F$1)+G592*POWER(C592,G$1)+H592*POWER(C592,H$1)+I592*POWER(C592,I$1)+J592*POWER(C592,J$1)+K592*C592+L592</f>
        <v>831</v>
      </c>
      <c r="N592" s="1" t="b">
        <f>(B592=M592)</f>
        <v>1</v>
      </c>
      <c r="O592" s="1" t="b" cm="1">
        <f t="array" ref="O592">AND(F592:L592&lt;=1)</f>
        <v>1</v>
      </c>
      <c r="P592" s="1" t="b">
        <f>C592&gt;2</f>
        <v>1</v>
      </c>
      <c r="Q592" t="b">
        <f>C592&lt;B592</f>
        <v>1</v>
      </c>
      <c r="R592" s="1" t="b">
        <f>AND(N592:Q592)</f>
        <v>1</v>
      </c>
    </row>
    <row r="593" spans="1:18" x14ac:dyDescent="0.25">
      <c r="A593">
        <v>592</v>
      </c>
      <c r="B593">
        <v>450</v>
      </c>
      <c r="C593">
        <v>449</v>
      </c>
      <c r="D593" s="8">
        <v>449</v>
      </c>
      <c r="E593" s="8" t="b">
        <f>(C593=D593)</f>
        <v>1</v>
      </c>
      <c r="F593" s="1">
        <f>MOD(INT($B593/$C593^F$1),$C593)</f>
        <v>0</v>
      </c>
      <c r="G593" s="1">
        <f>MOD(INT($B593/$C593^G$1),$C593)</f>
        <v>0</v>
      </c>
      <c r="H593" s="1">
        <f>MOD(INT($B593/$C593^H$1),$C593)</f>
        <v>0</v>
      </c>
      <c r="I593" s="1">
        <f>MOD(INT($B593/$C593^I$1),$C593)</f>
        <v>0</v>
      </c>
      <c r="J593" s="1">
        <f>MOD(INT($B593/$C593^J$1),$C593)</f>
        <v>0</v>
      </c>
      <c r="K593" s="1">
        <f>MOD(INT($B593/$C593^K$1),$C593)</f>
        <v>1</v>
      </c>
      <c r="L593" s="1">
        <f>MOD(INT($B593/$C593^L$1),$C593)</f>
        <v>1</v>
      </c>
      <c r="M593" s="1">
        <f>F593*POWER(C593,F$1)+G593*POWER(C593,G$1)+H593*POWER(C593,H$1)+I593*POWER(C593,I$1)+J593*POWER(C593,J$1)+K593*C593+L593</f>
        <v>450</v>
      </c>
      <c r="N593" s="1" t="b">
        <f>(B593=M593)</f>
        <v>1</v>
      </c>
      <c r="O593" s="1" t="b" cm="1">
        <f t="array" ref="O593">AND(F593:L593&lt;=1)</f>
        <v>1</v>
      </c>
      <c r="P593" s="1" t="b">
        <f>C593&gt;2</f>
        <v>1</v>
      </c>
      <c r="Q593" t="b">
        <f>C593&lt;B593</f>
        <v>1</v>
      </c>
      <c r="R593" s="1" t="b">
        <f>AND(N593:Q593)</f>
        <v>1</v>
      </c>
    </row>
    <row r="594" spans="1:18" x14ac:dyDescent="0.25">
      <c r="A594">
        <v>593</v>
      </c>
      <c r="B594">
        <v>885</v>
      </c>
      <c r="C594">
        <v>884</v>
      </c>
      <c r="D594" s="8">
        <v>884</v>
      </c>
      <c r="E594" s="8" t="b">
        <f>(C594=D594)</f>
        <v>1</v>
      </c>
      <c r="F594" s="1">
        <f>MOD(INT($B594/$C594^F$1),$C594)</f>
        <v>0</v>
      </c>
      <c r="G594" s="1">
        <f>MOD(INT($B594/$C594^G$1),$C594)</f>
        <v>0</v>
      </c>
      <c r="H594" s="1">
        <f>MOD(INT($B594/$C594^H$1),$C594)</f>
        <v>0</v>
      </c>
      <c r="I594" s="1">
        <f>MOD(INT($B594/$C594^I$1),$C594)</f>
        <v>0</v>
      </c>
      <c r="J594" s="1">
        <f>MOD(INT($B594/$C594^J$1),$C594)</f>
        <v>0</v>
      </c>
      <c r="K594" s="1">
        <f>MOD(INT($B594/$C594^K$1),$C594)</f>
        <v>1</v>
      </c>
      <c r="L594" s="1">
        <f>MOD(INT($B594/$C594^L$1),$C594)</f>
        <v>1</v>
      </c>
      <c r="M594" s="1">
        <f>F594*POWER(C594,F$1)+G594*POWER(C594,G$1)+H594*POWER(C594,H$1)+I594*POWER(C594,I$1)+J594*POWER(C594,J$1)+K594*C594+L594</f>
        <v>885</v>
      </c>
      <c r="N594" s="1" t="b">
        <f>(B594=M594)</f>
        <v>1</v>
      </c>
      <c r="O594" s="1" t="b" cm="1">
        <f t="array" ref="O594">AND(F594:L594&lt;=1)</f>
        <v>1</v>
      </c>
      <c r="P594" s="1" t="b">
        <f>C594&gt;2</f>
        <v>1</v>
      </c>
      <c r="Q594" t="b">
        <f>C594&lt;B594</f>
        <v>1</v>
      </c>
      <c r="R594" s="1" t="b">
        <f>AND(N594:Q594)</f>
        <v>1</v>
      </c>
    </row>
    <row r="595" spans="1:18" x14ac:dyDescent="0.25">
      <c r="A595">
        <v>594</v>
      </c>
      <c r="B595">
        <v>563</v>
      </c>
      <c r="C595">
        <v>562</v>
      </c>
      <c r="D595" s="8">
        <v>562</v>
      </c>
      <c r="E595" s="8" t="b">
        <f>(C595=D595)</f>
        <v>1</v>
      </c>
      <c r="F595" s="1">
        <f>MOD(INT($B595/$C595^F$1),$C595)</f>
        <v>0</v>
      </c>
      <c r="G595" s="1">
        <f>MOD(INT($B595/$C595^G$1),$C595)</f>
        <v>0</v>
      </c>
      <c r="H595" s="1">
        <f>MOD(INT($B595/$C595^H$1),$C595)</f>
        <v>0</v>
      </c>
      <c r="I595" s="1">
        <f>MOD(INT($B595/$C595^I$1),$C595)</f>
        <v>0</v>
      </c>
      <c r="J595" s="1">
        <f>MOD(INT($B595/$C595^J$1),$C595)</f>
        <v>0</v>
      </c>
      <c r="K595" s="1">
        <f>MOD(INT($B595/$C595^K$1),$C595)</f>
        <v>1</v>
      </c>
      <c r="L595" s="1">
        <f>MOD(INT($B595/$C595^L$1),$C595)</f>
        <v>1</v>
      </c>
      <c r="M595" s="1">
        <f>F595*POWER(C595,F$1)+G595*POWER(C595,G$1)+H595*POWER(C595,H$1)+I595*POWER(C595,I$1)+J595*POWER(C595,J$1)+K595*C595+L595</f>
        <v>563</v>
      </c>
      <c r="N595" s="1" t="b">
        <f>(B595=M595)</f>
        <v>1</v>
      </c>
      <c r="O595" s="1" t="b" cm="1">
        <f t="array" ref="O595">AND(F595:L595&lt;=1)</f>
        <v>1</v>
      </c>
      <c r="P595" s="1" t="b">
        <f>C595&gt;2</f>
        <v>1</v>
      </c>
      <c r="Q595" t="b">
        <f>C595&lt;B595</f>
        <v>1</v>
      </c>
      <c r="R595" s="1" t="b">
        <f>AND(N595:Q595)</f>
        <v>1</v>
      </c>
    </row>
    <row r="596" spans="1:18" x14ac:dyDescent="0.25">
      <c r="A596">
        <v>595</v>
      </c>
      <c r="B596">
        <v>379</v>
      </c>
      <c r="C596">
        <v>378</v>
      </c>
      <c r="D596" s="8">
        <v>378</v>
      </c>
      <c r="E596" s="8" t="b">
        <f>(C596=D596)</f>
        <v>1</v>
      </c>
      <c r="F596" s="1">
        <f>MOD(INT($B596/$C596^F$1),$C596)</f>
        <v>0</v>
      </c>
      <c r="G596" s="1">
        <f>MOD(INT($B596/$C596^G$1),$C596)</f>
        <v>0</v>
      </c>
      <c r="H596" s="1">
        <f>MOD(INT($B596/$C596^H$1),$C596)</f>
        <v>0</v>
      </c>
      <c r="I596" s="1">
        <f>MOD(INT($B596/$C596^I$1),$C596)</f>
        <v>0</v>
      </c>
      <c r="J596" s="1">
        <f>MOD(INT($B596/$C596^J$1),$C596)</f>
        <v>0</v>
      </c>
      <c r="K596" s="1">
        <f>MOD(INT($B596/$C596^K$1),$C596)</f>
        <v>1</v>
      </c>
      <c r="L596" s="1">
        <f>MOD(INT($B596/$C596^L$1),$C596)</f>
        <v>1</v>
      </c>
      <c r="M596" s="1">
        <f>F596*POWER(C596,F$1)+G596*POWER(C596,G$1)+H596*POWER(C596,H$1)+I596*POWER(C596,I$1)+J596*POWER(C596,J$1)+K596*C596+L596</f>
        <v>379</v>
      </c>
      <c r="N596" s="1" t="b">
        <f>(B596=M596)</f>
        <v>1</v>
      </c>
      <c r="O596" s="1" t="b" cm="1">
        <f t="array" ref="O596">AND(F596:L596&lt;=1)</f>
        <v>1</v>
      </c>
      <c r="P596" s="1" t="b">
        <f>C596&gt;2</f>
        <v>1</v>
      </c>
      <c r="Q596" t="b">
        <f>C596&lt;B596</f>
        <v>1</v>
      </c>
      <c r="R596" s="1" t="b">
        <f>AND(N596:Q596)</f>
        <v>1</v>
      </c>
    </row>
    <row r="597" spans="1:18" x14ac:dyDescent="0.25">
      <c r="A597">
        <v>596</v>
      </c>
      <c r="B597">
        <v>154</v>
      </c>
      <c r="C597">
        <v>153</v>
      </c>
      <c r="D597" s="8">
        <v>153</v>
      </c>
      <c r="E597" s="8" t="b">
        <f>(C597=D597)</f>
        <v>1</v>
      </c>
      <c r="F597" s="1">
        <f>MOD(INT($B597/$C597^F$1),$C597)</f>
        <v>0</v>
      </c>
      <c r="G597" s="1">
        <f>MOD(INT($B597/$C597^G$1),$C597)</f>
        <v>0</v>
      </c>
      <c r="H597" s="1">
        <f>MOD(INT($B597/$C597^H$1),$C597)</f>
        <v>0</v>
      </c>
      <c r="I597" s="1">
        <f>MOD(INT($B597/$C597^I$1),$C597)</f>
        <v>0</v>
      </c>
      <c r="J597" s="1">
        <f>MOD(INT($B597/$C597^J$1),$C597)</f>
        <v>0</v>
      </c>
      <c r="K597" s="1">
        <f>MOD(INT($B597/$C597^K$1),$C597)</f>
        <v>1</v>
      </c>
      <c r="L597" s="1">
        <f>MOD(INT($B597/$C597^L$1),$C597)</f>
        <v>1</v>
      </c>
      <c r="M597" s="1">
        <f>F597*POWER(C597,F$1)+G597*POWER(C597,G$1)+H597*POWER(C597,H$1)+I597*POWER(C597,I$1)+J597*POWER(C597,J$1)+K597*C597+L597</f>
        <v>154</v>
      </c>
      <c r="N597" s="1" t="b">
        <f>(B597=M597)</f>
        <v>1</v>
      </c>
      <c r="O597" s="1" t="b" cm="1">
        <f t="array" ref="O597">AND(F597:L597&lt;=1)</f>
        <v>1</v>
      </c>
      <c r="P597" s="1" t="b">
        <f>C597&gt;2</f>
        <v>1</v>
      </c>
      <c r="Q597" t="b">
        <f>C597&lt;B597</f>
        <v>1</v>
      </c>
      <c r="R597" s="1" t="b">
        <f>AND(N597:Q597)</f>
        <v>1</v>
      </c>
    </row>
    <row r="598" spans="1:18" x14ac:dyDescent="0.25">
      <c r="A598">
        <v>597</v>
      </c>
      <c r="B598">
        <v>549</v>
      </c>
      <c r="C598">
        <v>548</v>
      </c>
      <c r="D598" s="8">
        <v>548</v>
      </c>
      <c r="E598" s="8" t="b">
        <f>(C598=D598)</f>
        <v>1</v>
      </c>
      <c r="F598" s="1">
        <f>MOD(INT($B598/$C598^F$1),$C598)</f>
        <v>0</v>
      </c>
      <c r="G598" s="1">
        <f>MOD(INT($B598/$C598^G$1),$C598)</f>
        <v>0</v>
      </c>
      <c r="H598" s="1">
        <f>MOD(INT($B598/$C598^H$1),$C598)</f>
        <v>0</v>
      </c>
      <c r="I598" s="1">
        <f>MOD(INT($B598/$C598^I$1),$C598)</f>
        <v>0</v>
      </c>
      <c r="J598" s="1">
        <f>MOD(INT($B598/$C598^J$1),$C598)</f>
        <v>0</v>
      </c>
      <c r="K598" s="1">
        <f>MOD(INT($B598/$C598^K$1),$C598)</f>
        <v>1</v>
      </c>
      <c r="L598" s="1">
        <f>MOD(INT($B598/$C598^L$1),$C598)</f>
        <v>1</v>
      </c>
      <c r="M598" s="1">
        <f>F598*POWER(C598,F$1)+G598*POWER(C598,G$1)+H598*POWER(C598,H$1)+I598*POWER(C598,I$1)+J598*POWER(C598,J$1)+K598*C598+L598</f>
        <v>549</v>
      </c>
      <c r="N598" s="1" t="b">
        <f>(B598=M598)</f>
        <v>1</v>
      </c>
      <c r="O598" s="1" t="b" cm="1">
        <f t="array" ref="O598">AND(F598:L598&lt;=1)</f>
        <v>1</v>
      </c>
      <c r="P598" s="1" t="b">
        <f>C598&gt;2</f>
        <v>1</v>
      </c>
      <c r="Q598" t="b">
        <f>C598&lt;B598</f>
        <v>1</v>
      </c>
      <c r="R598" s="1" t="b">
        <f>AND(N598:Q598)</f>
        <v>1</v>
      </c>
    </row>
    <row r="599" spans="1:18" x14ac:dyDescent="0.25">
      <c r="A599">
        <v>598</v>
      </c>
      <c r="B599">
        <v>94</v>
      </c>
      <c r="C599">
        <v>3</v>
      </c>
      <c r="D599" s="8">
        <v>3</v>
      </c>
      <c r="E599" s="8" t="b">
        <f>(C599=D599)</f>
        <v>1</v>
      </c>
      <c r="F599" s="1">
        <f>MOD(INT($B599/$C599^F$1),$C599)</f>
        <v>0</v>
      </c>
      <c r="G599" s="1">
        <f>MOD(INT($B599/$C599^G$1),$C599)</f>
        <v>0</v>
      </c>
      <c r="H599" s="1">
        <f>MOD(INT($B599/$C599^H$1),$C599)</f>
        <v>1</v>
      </c>
      <c r="I599" s="1">
        <f>MOD(INT($B599/$C599^I$1),$C599)</f>
        <v>0</v>
      </c>
      <c r="J599" s="1">
        <f>MOD(INT($B599/$C599^J$1),$C599)</f>
        <v>1</v>
      </c>
      <c r="K599" s="1">
        <f>MOD(INT($B599/$C599^K$1),$C599)</f>
        <v>1</v>
      </c>
      <c r="L599" s="1">
        <f>MOD(INT($B599/$C599^L$1),$C599)</f>
        <v>1</v>
      </c>
      <c r="M599" s="1">
        <f>F599*POWER(C599,F$1)+G599*POWER(C599,G$1)+H599*POWER(C599,H$1)+I599*POWER(C599,I$1)+J599*POWER(C599,J$1)+K599*C599+L599</f>
        <v>94</v>
      </c>
      <c r="N599" s="1" t="b">
        <f>(B599=M599)</f>
        <v>1</v>
      </c>
      <c r="O599" s="1" t="b" cm="1">
        <f t="array" ref="O599">AND(F599:L599&lt;=1)</f>
        <v>1</v>
      </c>
      <c r="P599" s="1" t="b">
        <f>C599&gt;2</f>
        <v>1</v>
      </c>
      <c r="Q599" t="b">
        <f>C599&lt;B599</f>
        <v>1</v>
      </c>
      <c r="R599" s="1" t="b">
        <f>AND(N599:Q599)</f>
        <v>1</v>
      </c>
    </row>
    <row r="600" spans="1:18" x14ac:dyDescent="0.25">
      <c r="A600">
        <v>599</v>
      </c>
      <c r="B600">
        <v>573</v>
      </c>
      <c r="C600">
        <v>572</v>
      </c>
      <c r="D600" s="8">
        <v>572</v>
      </c>
      <c r="E600" s="8" t="b">
        <f>(C600=D600)</f>
        <v>1</v>
      </c>
      <c r="F600" s="1">
        <f>MOD(INT($B600/$C600^F$1),$C600)</f>
        <v>0</v>
      </c>
      <c r="G600" s="1">
        <f>MOD(INT($B600/$C600^G$1),$C600)</f>
        <v>0</v>
      </c>
      <c r="H600" s="1">
        <f>MOD(INT($B600/$C600^H$1),$C600)</f>
        <v>0</v>
      </c>
      <c r="I600" s="1">
        <f>MOD(INT($B600/$C600^I$1),$C600)</f>
        <v>0</v>
      </c>
      <c r="J600" s="1">
        <f>MOD(INT($B600/$C600^J$1),$C600)</f>
        <v>0</v>
      </c>
      <c r="K600" s="1">
        <f>MOD(INT($B600/$C600^K$1),$C600)</f>
        <v>1</v>
      </c>
      <c r="L600" s="1">
        <f>MOD(INT($B600/$C600^L$1),$C600)</f>
        <v>1</v>
      </c>
      <c r="M600" s="1">
        <f>F600*POWER(C600,F$1)+G600*POWER(C600,G$1)+H600*POWER(C600,H$1)+I600*POWER(C600,I$1)+J600*POWER(C600,J$1)+K600*C600+L600</f>
        <v>573</v>
      </c>
      <c r="N600" s="1" t="b">
        <f>(B600=M600)</f>
        <v>1</v>
      </c>
      <c r="O600" s="1" t="b" cm="1">
        <f t="array" ref="O600">AND(F600:L600&lt;=1)</f>
        <v>1</v>
      </c>
      <c r="P600" s="1" t="b">
        <f>C600&gt;2</f>
        <v>1</v>
      </c>
      <c r="Q600" t="b">
        <f>C600&lt;B600</f>
        <v>1</v>
      </c>
      <c r="R600" s="1" t="b">
        <f>AND(N600:Q600)</f>
        <v>1</v>
      </c>
    </row>
    <row r="601" spans="1:18" x14ac:dyDescent="0.25">
      <c r="A601">
        <v>600</v>
      </c>
      <c r="B601">
        <v>219</v>
      </c>
      <c r="C601">
        <v>218</v>
      </c>
      <c r="D601" s="8">
        <v>218</v>
      </c>
      <c r="E601" s="8" t="b">
        <f>(C601=D601)</f>
        <v>1</v>
      </c>
      <c r="F601" s="1">
        <f>MOD(INT($B601/$C601^F$1),$C601)</f>
        <v>0</v>
      </c>
      <c r="G601" s="1">
        <f>MOD(INT($B601/$C601^G$1),$C601)</f>
        <v>0</v>
      </c>
      <c r="H601" s="1">
        <f>MOD(INT($B601/$C601^H$1),$C601)</f>
        <v>0</v>
      </c>
      <c r="I601" s="1">
        <f>MOD(INT($B601/$C601^I$1),$C601)</f>
        <v>0</v>
      </c>
      <c r="J601" s="1">
        <f>MOD(INT($B601/$C601^J$1),$C601)</f>
        <v>0</v>
      </c>
      <c r="K601" s="1">
        <f>MOD(INT($B601/$C601^K$1),$C601)</f>
        <v>1</v>
      </c>
      <c r="L601" s="1">
        <f>MOD(INT($B601/$C601^L$1),$C601)</f>
        <v>1</v>
      </c>
      <c r="M601" s="1">
        <f>F601*POWER(C601,F$1)+G601*POWER(C601,G$1)+H601*POWER(C601,H$1)+I601*POWER(C601,I$1)+J601*POWER(C601,J$1)+K601*C601+L601</f>
        <v>219</v>
      </c>
      <c r="N601" s="1" t="b">
        <f>(B601=M601)</f>
        <v>1</v>
      </c>
      <c r="O601" s="1" t="b" cm="1">
        <f t="array" ref="O601">AND(F601:L601&lt;=1)</f>
        <v>1</v>
      </c>
      <c r="P601" s="1" t="b">
        <f>C601&gt;2</f>
        <v>1</v>
      </c>
      <c r="Q601" t="b">
        <f>C601&lt;B601</f>
        <v>1</v>
      </c>
      <c r="R601" s="1" t="b">
        <f>AND(N601:Q601)</f>
        <v>1</v>
      </c>
    </row>
    <row r="602" spans="1:18" x14ac:dyDescent="0.25">
      <c r="A602">
        <v>601</v>
      </c>
      <c r="B602">
        <v>675</v>
      </c>
      <c r="C602">
        <v>674</v>
      </c>
      <c r="D602" s="8">
        <v>674</v>
      </c>
      <c r="E602" s="8" t="b">
        <f>(C602=D602)</f>
        <v>1</v>
      </c>
      <c r="F602" s="1">
        <f>MOD(INT($B602/$C602^F$1),$C602)</f>
        <v>0</v>
      </c>
      <c r="G602" s="1">
        <f>MOD(INT($B602/$C602^G$1),$C602)</f>
        <v>0</v>
      </c>
      <c r="H602" s="1">
        <f>MOD(INT($B602/$C602^H$1),$C602)</f>
        <v>0</v>
      </c>
      <c r="I602" s="1">
        <f>MOD(INT($B602/$C602^I$1),$C602)</f>
        <v>0</v>
      </c>
      <c r="J602" s="1">
        <f>MOD(INT($B602/$C602^J$1),$C602)</f>
        <v>0</v>
      </c>
      <c r="K602" s="1">
        <f>MOD(INT($B602/$C602^K$1),$C602)</f>
        <v>1</v>
      </c>
      <c r="L602" s="1">
        <f>MOD(INT($B602/$C602^L$1),$C602)</f>
        <v>1</v>
      </c>
      <c r="M602" s="1">
        <f>F602*POWER(C602,F$1)+G602*POWER(C602,G$1)+H602*POWER(C602,H$1)+I602*POWER(C602,I$1)+J602*POWER(C602,J$1)+K602*C602+L602</f>
        <v>675</v>
      </c>
      <c r="N602" s="1" t="b">
        <f>(B602=M602)</f>
        <v>1</v>
      </c>
      <c r="O602" s="1" t="b" cm="1">
        <f t="array" ref="O602">AND(F602:L602&lt;=1)</f>
        <v>1</v>
      </c>
      <c r="P602" s="1" t="b">
        <f>C602&gt;2</f>
        <v>1</v>
      </c>
      <c r="Q602" t="b">
        <f>C602&lt;B602</f>
        <v>1</v>
      </c>
      <c r="R602" s="1" t="b">
        <f>AND(N602:Q602)</f>
        <v>1</v>
      </c>
    </row>
    <row r="603" spans="1:18" x14ac:dyDescent="0.25">
      <c r="A603">
        <v>602</v>
      </c>
      <c r="B603">
        <v>320</v>
      </c>
      <c r="C603">
        <v>4</v>
      </c>
      <c r="D603" s="8">
        <v>4</v>
      </c>
      <c r="E603" s="8" t="b">
        <f>(C603=D603)</f>
        <v>1</v>
      </c>
      <c r="F603" s="1">
        <f>MOD(INT($B603/$C603^F$1),$C603)</f>
        <v>0</v>
      </c>
      <c r="G603" s="1">
        <f>MOD(INT($B603/$C603^G$1),$C603)</f>
        <v>0</v>
      </c>
      <c r="H603" s="1">
        <f>MOD(INT($B603/$C603^H$1),$C603)</f>
        <v>1</v>
      </c>
      <c r="I603" s="1">
        <f>MOD(INT($B603/$C603^I$1),$C603)</f>
        <v>1</v>
      </c>
      <c r="J603" s="1">
        <f>MOD(INT($B603/$C603^J$1),$C603)</f>
        <v>0</v>
      </c>
      <c r="K603" s="1">
        <f>MOD(INT($B603/$C603^K$1),$C603)</f>
        <v>0</v>
      </c>
      <c r="L603" s="1">
        <f>MOD(INT($B603/$C603^L$1),$C603)</f>
        <v>0</v>
      </c>
      <c r="M603" s="1">
        <f>F603*POWER(C603,F$1)+G603*POWER(C603,G$1)+H603*POWER(C603,H$1)+I603*POWER(C603,I$1)+J603*POWER(C603,J$1)+K603*C603+L603</f>
        <v>320</v>
      </c>
      <c r="N603" s="1" t="b">
        <f>(B603=M603)</f>
        <v>1</v>
      </c>
      <c r="O603" s="1" t="b" cm="1">
        <f t="array" ref="O603">AND(F603:L603&lt;=1)</f>
        <v>1</v>
      </c>
      <c r="P603" s="1" t="b">
        <f>C603&gt;2</f>
        <v>1</v>
      </c>
      <c r="Q603" t="b">
        <f>C603&lt;B603</f>
        <v>1</v>
      </c>
      <c r="R603" s="1" t="b">
        <f>AND(N603:Q603)</f>
        <v>1</v>
      </c>
    </row>
    <row r="604" spans="1:18" x14ac:dyDescent="0.25">
      <c r="A604">
        <v>603</v>
      </c>
      <c r="B604">
        <v>401</v>
      </c>
      <c r="C604">
        <v>20</v>
      </c>
      <c r="D604" s="8">
        <v>20</v>
      </c>
      <c r="E604" s="8" t="b">
        <f>(C604=D604)</f>
        <v>1</v>
      </c>
      <c r="F604" s="1">
        <f>MOD(INT($B604/$C604^F$1),$C604)</f>
        <v>0</v>
      </c>
      <c r="G604" s="1">
        <f>MOD(INT($B604/$C604^G$1),$C604)</f>
        <v>0</v>
      </c>
      <c r="H604" s="1">
        <f>MOD(INT($B604/$C604^H$1),$C604)</f>
        <v>0</v>
      </c>
      <c r="I604" s="1">
        <f>MOD(INT($B604/$C604^I$1),$C604)</f>
        <v>0</v>
      </c>
      <c r="J604" s="1">
        <f>MOD(INT($B604/$C604^J$1),$C604)</f>
        <v>1</v>
      </c>
      <c r="K604" s="1">
        <f>MOD(INT($B604/$C604^K$1),$C604)</f>
        <v>0</v>
      </c>
      <c r="L604" s="1">
        <f>MOD(INT($B604/$C604^L$1),$C604)</f>
        <v>1</v>
      </c>
      <c r="M604" s="1">
        <f>F604*POWER(C604,F$1)+G604*POWER(C604,G$1)+H604*POWER(C604,H$1)+I604*POWER(C604,I$1)+J604*POWER(C604,J$1)+K604*C604+L604</f>
        <v>401</v>
      </c>
      <c r="N604" s="1" t="b">
        <f>(B604=M604)</f>
        <v>1</v>
      </c>
      <c r="O604" s="1" t="b" cm="1">
        <f t="array" ref="O604">AND(F604:L604&lt;=1)</f>
        <v>1</v>
      </c>
      <c r="P604" s="1" t="b">
        <f>C604&gt;2</f>
        <v>1</v>
      </c>
      <c r="Q604" t="b">
        <f>C604&lt;B604</f>
        <v>1</v>
      </c>
      <c r="R604" s="1" t="b">
        <f>AND(N604:Q604)</f>
        <v>1</v>
      </c>
    </row>
    <row r="605" spans="1:18" x14ac:dyDescent="0.25">
      <c r="A605">
        <v>604</v>
      </c>
      <c r="B605">
        <v>730</v>
      </c>
      <c r="C605">
        <v>3</v>
      </c>
      <c r="D605" s="8">
        <v>3</v>
      </c>
      <c r="E605" s="8" t="b">
        <f>(C605=D605)</f>
        <v>1</v>
      </c>
      <c r="F605" s="1">
        <f>MOD(INT($B605/$C605^F$1),$C605)</f>
        <v>1</v>
      </c>
      <c r="G605" s="1">
        <f>MOD(INT($B605/$C605^G$1),$C605)</f>
        <v>0</v>
      </c>
      <c r="H605" s="1">
        <f>MOD(INT($B605/$C605^H$1),$C605)</f>
        <v>0</v>
      </c>
      <c r="I605" s="1">
        <f>MOD(INT($B605/$C605^I$1),$C605)</f>
        <v>0</v>
      </c>
      <c r="J605" s="1">
        <f>MOD(INT($B605/$C605^J$1),$C605)</f>
        <v>0</v>
      </c>
      <c r="K605" s="1">
        <f>MOD(INT($B605/$C605^K$1),$C605)</f>
        <v>0</v>
      </c>
      <c r="L605" s="1">
        <f>MOD(INT($B605/$C605^L$1),$C605)</f>
        <v>1</v>
      </c>
      <c r="M605" s="1">
        <f>F605*POWER(C605,F$1)+G605*POWER(C605,G$1)+H605*POWER(C605,H$1)+I605*POWER(C605,I$1)+J605*POWER(C605,J$1)+K605*C605+L605</f>
        <v>730</v>
      </c>
      <c r="N605" s="1" t="b">
        <f>(B605=M605)</f>
        <v>1</v>
      </c>
      <c r="O605" s="1" t="b" cm="1">
        <f t="array" ref="O605">AND(F605:L605&lt;=1)</f>
        <v>1</v>
      </c>
      <c r="P605" s="1" t="b">
        <f>C605&gt;2</f>
        <v>1</v>
      </c>
      <c r="Q605" t="b">
        <f>C605&lt;B605</f>
        <v>1</v>
      </c>
      <c r="R605" s="1" t="b">
        <f>AND(N605:Q605)</f>
        <v>1</v>
      </c>
    </row>
    <row r="606" spans="1:18" x14ac:dyDescent="0.25">
      <c r="A606">
        <v>605</v>
      </c>
      <c r="B606">
        <v>270</v>
      </c>
      <c r="C606">
        <v>3</v>
      </c>
      <c r="D606" s="8">
        <v>3</v>
      </c>
      <c r="E606" s="8" t="b">
        <f>(C606=D606)</f>
        <v>1</v>
      </c>
      <c r="F606" s="1">
        <f>MOD(INT($B606/$C606^F$1),$C606)</f>
        <v>0</v>
      </c>
      <c r="G606" s="1">
        <f>MOD(INT($B606/$C606^G$1),$C606)</f>
        <v>1</v>
      </c>
      <c r="H606" s="1">
        <f>MOD(INT($B606/$C606^H$1),$C606)</f>
        <v>0</v>
      </c>
      <c r="I606" s="1">
        <f>MOD(INT($B606/$C606^I$1),$C606)</f>
        <v>1</v>
      </c>
      <c r="J606" s="1">
        <f>MOD(INT($B606/$C606^J$1),$C606)</f>
        <v>0</v>
      </c>
      <c r="K606" s="1">
        <f>MOD(INT($B606/$C606^K$1),$C606)</f>
        <v>0</v>
      </c>
      <c r="L606" s="1">
        <f>MOD(INT($B606/$C606^L$1),$C606)</f>
        <v>0</v>
      </c>
      <c r="M606" s="1">
        <f>F606*POWER(C606,F$1)+G606*POWER(C606,G$1)+H606*POWER(C606,H$1)+I606*POWER(C606,I$1)+J606*POWER(C606,J$1)+K606*C606+L606</f>
        <v>270</v>
      </c>
      <c r="N606" s="1" t="b">
        <f>(B606=M606)</f>
        <v>1</v>
      </c>
      <c r="O606" s="1" t="b" cm="1">
        <f t="array" ref="O606">AND(F606:L606&lt;=1)</f>
        <v>1</v>
      </c>
      <c r="P606" s="1" t="b">
        <f>C606&gt;2</f>
        <v>1</v>
      </c>
      <c r="Q606" t="b">
        <f>C606&lt;B606</f>
        <v>1</v>
      </c>
      <c r="R606" s="1" t="b">
        <f>AND(N606:Q606)</f>
        <v>1</v>
      </c>
    </row>
    <row r="607" spans="1:18" x14ac:dyDescent="0.25">
      <c r="A607">
        <v>606</v>
      </c>
      <c r="B607">
        <v>101</v>
      </c>
      <c r="C607">
        <v>10</v>
      </c>
      <c r="D607" s="8">
        <v>10</v>
      </c>
      <c r="E607" s="8" t="b">
        <f>(C607=D607)</f>
        <v>1</v>
      </c>
      <c r="F607" s="1">
        <f>MOD(INT($B607/$C607^F$1),$C607)</f>
        <v>0</v>
      </c>
      <c r="G607" s="1">
        <f>MOD(INT($B607/$C607^G$1),$C607)</f>
        <v>0</v>
      </c>
      <c r="H607" s="1">
        <f>MOD(INT($B607/$C607^H$1),$C607)</f>
        <v>0</v>
      </c>
      <c r="I607" s="1">
        <f>MOD(INT($B607/$C607^I$1),$C607)</f>
        <v>0</v>
      </c>
      <c r="J607" s="1">
        <f>MOD(INT($B607/$C607^J$1),$C607)</f>
        <v>1</v>
      </c>
      <c r="K607" s="1">
        <f>MOD(INT($B607/$C607^K$1),$C607)</f>
        <v>0</v>
      </c>
      <c r="L607" s="1">
        <f>MOD(INT($B607/$C607^L$1),$C607)</f>
        <v>1</v>
      </c>
      <c r="M607" s="1">
        <f>F607*POWER(C607,F$1)+G607*POWER(C607,G$1)+H607*POWER(C607,H$1)+I607*POWER(C607,I$1)+J607*POWER(C607,J$1)+K607*C607+L607</f>
        <v>101</v>
      </c>
      <c r="N607" s="1" t="b">
        <f>(B607=M607)</f>
        <v>1</v>
      </c>
      <c r="O607" s="1" t="b" cm="1">
        <f t="array" ref="O607">AND(F607:L607&lt;=1)</f>
        <v>1</v>
      </c>
      <c r="P607" s="1" t="b">
        <f>C607&gt;2</f>
        <v>1</v>
      </c>
      <c r="Q607" t="b">
        <f>C607&lt;B607</f>
        <v>1</v>
      </c>
      <c r="R607" s="1" t="b">
        <f>AND(N607:Q607)</f>
        <v>1</v>
      </c>
    </row>
    <row r="608" spans="1:18" x14ac:dyDescent="0.25">
      <c r="A608">
        <v>607</v>
      </c>
      <c r="B608">
        <v>570</v>
      </c>
      <c r="C608">
        <v>569</v>
      </c>
      <c r="D608" s="8">
        <v>569</v>
      </c>
      <c r="E608" s="8" t="b">
        <f>(C608=D608)</f>
        <v>1</v>
      </c>
      <c r="F608" s="1">
        <f>MOD(INT($B608/$C608^F$1),$C608)</f>
        <v>0</v>
      </c>
      <c r="G608" s="1">
        <f>MOD(INT($B608/$C608^G$1),$C608)</f>
        <v>0</v>
      </c>
      <c r="H608" s="1">
        <f>MOD(INT($B608/$C608^H$1),$C608)</f>
        <v>0</v>
      </c>
      <c r="I608" s="1">
        <f>MOD(INT($B608/$C608^I$1),$C608)</f>
        <v>0</v>
      </c>
      <c r="J608" s="1">
        <f>MOD(INT($B608/$C608^J$1),$C608)</f>
        <v>0</v>
      </c>
      <c r="K608" s="1">
        <f>MOD(INT($B608/$C608^K$1),$C608)</f>
        <v>1</v>
      </c>
      <c r="L608" s="1">
        <f>MOD(INT($B608/$C608^L$1),$C608)</f>
        <v>1</v>
      </c>
      <c r="M608" s="1">
        <f>F608*POWER(C608,F$1)+G608*POWER(C608,G$1)+H608*POWER(C608,H$1)+I608*POWER(C608,I$1)+J608*POWER(C608,J$1)+K608*C608+L608</f>
        <v>570</v>
      </c>
      <c r="N608" s="1" t="b">
        <f>(B608=M608)</f>
        <v>1</v>
      </c>
      <c r="O608" s="1" t="b" cm="1">
        <f t="array" ref="O608">AND(F608:L608&lt;=1)</f>
        <v>1</v>
      </c>
      <c r="P608" s="1" t="b">
        <f>C608&gt;2</f>
        <v>1</v>
      </c>
      <c r="Q608" t="b">
        <f>C608&lt;B608</f>
        <v>1</v>
      </c>
      <c r="R608" s="1" t="b">
        <f>AND(N608:Q608)</f>
        <v>1</v>
      </c>
    </row>
    <row r="609" spans="1:18" x14ac:dyDescent="0.25">
      <c r="A609">
        <v>608</v>
      </c>
      <c r="B609">
        <v>242</v>
      </c>
      <c r="C609">
        <v>241</v>
      </c>
      <c r="D609" s="8">
        <v>241</v>
      </c>
      <c r="E609" s="8" t="b">
        <f>(C609=D609)</f>
        <v>1</v>
      </c>
      <c r="F609" s="1">
        <f>MOD(INT($B609/$C609^F$1),$C609)</f>
        <v>0</v>
      </c>
      <c r="G609" s="1">
        <f>MOD(INT($B609/$C609^G$1),$C609)</f>
        <v>0</v>
      </c>
      <c r="H609" s="1">
        <f>MOD(INT($B609/$C609^H$1),$C609)</f>
        <v>0</v>
      </c>
      <c r="I609" s="1">
        <f>MOD(INT($B609/$C609^I$1),$C609)</f>
        <v>0</v>
      </c>
      <c r="J609" s="1">
        <f>MOD(INT($B609/$C609^J$1),$C609)</f>
        <v>0</v>
      </c>
      <c r="K609" s="1">
        <f>MOD(INT($B609/$C609^K$1),$C609)</f>
        <v>1</v>
      </c>
      <c r="L609" s="1">
        <f>MOD(INT($B609/$C609^L$1),$C609)</f>
        <v>1</v>
      </c>
      <c r="M609" s="1">
        <f>F609*POWER(C609,F$1)+G609*POWER(C609,G$1)+H609*POWER(C609,H$1)+I609*POWER(C609,I$1)+J609*POWER(C609,J$1)+K609*C609+L609</f>
        <v>242</v>
      </c>
      <c r="N609" s="1" t="b">
        <f>(B609=M609)</f>
        <v>1</v>
      </c>
      <c r="O609" s="1" t="b" cm="1">
        <f t="array" ref="O609">AND(F609:L609&lt;=1)</f>
        <v>1</v>
      </c>
      <c r="P609" s="1" t="b">
        <f>C609&gt;2</f>
        <v>1</v>
      </c>
      <c r="Q609" t="b">
        <f>C609&lt;B609</f>
        <v>1</v>
      </c>
      <c r="R609" s="1" t="b">
        <f>AND(N609:Q609)</f>
        <v>1</v>
      </c>
    </row>
    <row r="610" spans="1:18" x14ac:dyDescent="0.25">
      <c r="A610">
        <v>609</v>
      </c>
      <c r="B610">
        <v>605</v>
      </c>
      <c r="C610">
        <v>604</v>
      </c>
      <c r="D610" s="8">
        <v>604</v>
      </c>
      <c r="E610" s="8" t="b">
        <f>(C610=D610)</f>
        <v>1</v>
      </c>
      <c r="F610" s="1">
        <f>MOD(INT($B610/$C610^F$1),$C610)</f>
        <v>0</v>
      </c>
      <c r="G610" s="1">
        <f>MOD(INT($B610/$C610^G$1),$C610)</f>
        <v>0</v>
      </c>
      <c r="H610" s="1">
        <f>MOD(INT($B610/$C610^H$1),$C610)</f>
        <v>0</v>
      </c>
      <c r="I610" s="1">
        <f>MOD(INT($B610/$C610^I$1),$C610)</f>
        <v>0</v>
      </c>
      <c r="J610" s="1">
        <f>MOD(INT($B610/$C610^J$1),$C610)</f>
        <v>0</v>
      </c>
      <c r="K610" s="1">
        <f>MOD(INT($B610/$C610^K$1),$C610)</f>
        <v>1</v>
      </c>
      <c r="L610" s="1">
        <f>MOD(INT($B610/$C610^L$1),$C610)</f>
        <v>1</v>
      </c>
      <c r="M610" s="1">
        <f>F610*POWER(C610,F$1)+G610*POWER(C610,G$1)+H610*POWER(C610,H$1)+I610*POWER(C610,I$1)+J610*POWER(C610,J$1)+K610*C610+L610</f>
        <v>605</v>
      </c>
      <c r="N610" s="1" t="b">
        <f>(B610=M610)</f>
        <v>1</v>
      </c>
      <c r="O610" s="1" t="b" cm="1">
        <f t="array" ref="O610">AND(F610:L610&lt;=1)</f>
        <v>1</v>
      </c>
      <c r="P610" s="1" t="b">
        <f>C610&gt;2</f>
        <v>1</v>
      </c>
      <c r="Q610" t="b">
        <f>C610&lt;B610</f>
        <v>1</v>
      </c>
      <c r="R610" s="1" t="b">
        <f>AND(N610:Q610)</f>
        <v>1</v>
      </c>
    </row>
    <row r="611" spans="1:18" x14ac:dyDescent="0.25">
      <c r="A611">
        <v>610</v>
      </c>
      <c r="B611">
        <v>729</v>
      </c>
      <c r="C611">
        <v>3</v>
      </c>
      <c r="D611" s="8">
        <v>3</v>
      </c>
      <c r="E611" s="8" t="b">
        <f>(C611=D611)</f>
        <v>1</v>
      </c>
      <c r="F611" s="1">
        <f>MOD(INT($B611/$C611^F$1),$C611)</f>
        <v>1</v>
      </c>
      <c r="G611" s="1">
        <f>MOD(INT($B611/$C611^G$1),$C611)</f>
        <v>0</v>
      </c>
      <c r="H611" s="1">
        <f>MOD(INT($B611/$C611^H$1),$C611)</f>
        <v>0</v>
      </c>
      <c r="I611" s="1">
        <f>MOD(INT($B611/$C611^I$1),$C611)</f>
        <v>0</v>
      </c>
      <c r="J611" s="1">
        <f>MOD(INT($B611/$C611^J$1),$C611)</f>
        <v>0</v>
      </c>
      <c r="K611" s="1">
        <f>MOD(INT($B611/$C611^K$1),$C611)</f>
        <v>0</v>
      </c>
      <c r="L611" s="1">
        <f>MOD(INT($B611/$C611^L$1),$C611)</f>
        <v>0</v>
      </c>
      <c r="M611" s="1">
        <f>F611*POWER(C611,F$1)+G611*POWER(C611,G$1)+H611*POWER(C611,H$1)+I611*POWER(C611,I$1)+J611*POWER(C611,J$1)+K611*C611+L611</f>
        <v>729</v>
      </c>
      <c r="N611" s="1" t="b">
        <f>(B611=M611)</f>
        <v>1</v>
      </c>
      <c r="O611" s="1" t="b" cm="1">
        <f t="array" ref="O611">AND(F611:L611&lt;=1)</f>
        <v>1</v>
      </c>
      <c r="P611" s="1" t="b">
        <f>C611&gt;2</f>
        <v>1</v>
      </c>
      <c r="Q611" t="b">
        <f>C611&lt;B611</f>
        <v>1</v>
      </c>
      <c r="R611" s="1" t="b">
        <f>AND(N611:Q611)</f>
        <v>1</v>
      </c>
    </row>
    <row r="612" spans="1:18" x14ac:dyDescent="0.25">
      <c r="A612">
        <v>611</v>
      </c>
      <c r="B612">
        <v>945</v>
      </c>
      <c r="C612">
        <v>944</v>
      </c>
      <c r="D612" s="8">
        <v>944</v>
      </c>
      <c r="E612" s="8" t="b">
        <f>(C612=D612)</f>
        <v>1</v>
      </c>
      <c r="F612" s="1">
        <f>MOD(INT($B612/$C612^F$1),$C612)</f>
        <v>0</v>
      </c>
      <c r="G612" s="1">
        <f>MOD(INT($B612/$C612^G$1),$C612)</f>
        <v>0</v>
      </c>
      <c r="H612" s="1">
        <f>MOD(INT($B612/$C612^H$1),$C612)</f>
        <v>0</v>
      </c>
      <c r="I612" s="1">
        <f>MOD(INT($B612/$C612^I$1),$C612)</f>
        <v>0</v>
      </c>
      <c r="J612" s="1">
        <f>MOD(INT($B612/$C612^J$1),$C612)</f>
        <v>0</v>
      </c>
      <c r="K612" s="1">
        <f>MOD(INT($B612/$C612^K$1),$C612)</f>
        <v>1</v>
      </c>
      <c r="L612" s="1">
        <f>MOD(INT($B612/$C612^L$1),$C612)</f>
        <v>1</v>
      </c>
      <c r="M612" s="1">
        <f>F612*POWER(C612,F$1)+G612*POWER(C612,G$1)+H612*POWER(C612,H$1)+I612*POWER(C612,I$1)+J612*POWER(C612,J$1)+K612*C612+L612</f>
        <v>945</v>
      </c>
      <c r="N612" s="1" t="b">
        <f>(B612=M612)</f>
        <v>1</v>
      </c>
      <c r="O612" s="1" t="b" cm="1">
        <f t="array" ref="O612">AND(F612:L612&lt;=1)</f>
        <v>1</v>
      </c>
      <c r="P612" s="1" t="b">
        <f>C612&gt;2</f>
        <v>1</v>
      </c>
      <c r="Q612" t="b">
        <f>C612&lt;B612</f>
        <v>1</v>
      </c>
      <c r="R612" s="1" t="b">
        <f>AND(N612:Q612)</f>
        <v>1</v>
      </c>
    </row>
    <row r="613" spans="1:18" x14ac:dyDescent="0.25">
      <c r="A613">
        <v>612</v>
      </c>
      <c r="B613">
        <v>167</v>
      </c>
      <c r="C613">
        <v>166</v>
      </c>
      <c r="D613" s="8">
        <v>166</v>
      </c>
      <c r="E613" s="8" t="b">
        <f>(C613=D613)</f>
        <v>1</v>
      </c>
      <c r="F613" s="1">
        <f>MOD(INT($B613/$C613^F$1),$C613)</f>
        <v>0</v>
      </c>
      <c r="G613" s="1">
        <f>MOD(INT($B613/$C613^G$1),$C613)</f>
        <v>0</v>
      </c>
      <c r="H613" s="1">
        <f>MOD(INT($B613/$C613^H$1),$C613)</f>
        <v>0</v>
      </c>
      <c r="I613" s="1">
        <f>MOD(INT($B613/$C613^I$1),$C613)</f>
        <v>0</v>
      </c>
      <c r="J613" s="1">
        <f>MOD(INT($B613/$C613^J$1),$C613)</f>
        <v>0</v>
      </c>
      <c r="K613" s="1">
        <f>MOD(INT($B613/$C613^K$1),$C613)</f>
        <v>1</v>
      </c>
      <c r="L613" s="1">
        <f>MOD(INT($B613/$C613^L$1),$C613)</f>
        <v>1</v>
      </c>
      <c r="M613" s="1">
        <f>F613*POWER(C613,F$1)+G613*POWER(C613,G$1)+H613*POWER(C613,H$1)+I613*POWER(C613,I$1)+J613*POWER(C613,J$1)+K613*C613+L613</f>
        <v>167</v>
      </c>
      <c r="N613" s="1" t="b">
        <f>(B613=M613)</f>
        <v>1</v>
      </c>
      <c r="O613" s="1" t="b" cm="1">
        <f t="array" ref="O613">AND(F613:L613&lt;=1)</f>
        <v>1</v>
      </c>
      <c r="P613" s="1" t="b">
        <f>C613&gt;2</f>
        <v>1</v>
      </c>
      <c r="Q613" t="b">
        <f>C613&lt;B613</f>
        <v>1</v>
      </c>
      <c r="R613" s="1" t="b">
        <f>AND(N613:Q613)</f>
        <v>1</v>
      </c>
    </row>
    <row r="614" spans="1:18" x14ac:dyDescent="0.25">
      <c r="A614">
        <v>613</v>
      </c>
      <c r="B614">
        <v>335</v>
      </c>
      <c r="C614">
        <v>334</v>
      </c>
      <c r="D614" s="8">
        <v>334</v>
      </c>
      <c r="E614" s="8" t="b">
        <f>(C614=D614)</f>
        <v>1</v>
      </c>
      <c r="F614" s="1">
        <f>MOD(INT($B614/$C614^F$1),$C614)</f>
        <v>0</v>
      </c>
      <c r="G614" s="1">
        <f>MOD(INT($B614/$C614^G$1),$C614)</f>
        <v>0</v>
      </c>
      <c r="H614" s="1">
        <f>MOD(INT($B614/$C614^H$1),$C614)</f>
        <v>0</v>
      </c>
      <c r="I614" s="1">
        <f>MOD(INT($B614/$C614^I$1),$C614)</f>
        <v>0</v>
      </c>
      <c r="J614" s="1">
        <f>MOD(INT($B614/$C614^J$1),$C614)</f>
        <v>0</v>
      </c>
      <c r="K614" s="1">
        <f>MOD(INT($B614/$C614^K$1),$C614)</f>
        <v>1</v>
      </c>
      <c r="L614" s="1">
        <f>MOD(INT($B614/$C614^L$1),$C614)</f>
        <v>1</v>
      </c>
      <c r="M614" s="1">
        <f>F614*POWER(C614,F$1)+G614*POWER(C614,G$1)+H614*POWER(C614,H$1)+I614*POWER(C614,I$1)+J614*POWER(C614,J$1)+K614*C614+L614</f>
        <v>335</v>
      </c>
      <c r="N614" s="1" t="b">
        <f>(B614=M614)</f>
        <v>1</v>
      </c>
      <c r="O614" s="1" t="b" cm="1">
        <f t="array" ref="O614">AND(F614:L614&lt;=1)</f>
        <v>1</v>
      </c>
      <c r="P614" s="1" t="b">
        <f>C614&gt;2</f>
        <v>1</v>
      </c>
      <c r="Q614" t="b">
        <f>C614&lt;B614</f>
        <v>1</v>
      </c>
      <c r="R614" s="1" t="b">
        <f>AND(N614:Q614)</f>
        <v>1</v>
      </c>
    </row>
    <row r="615" spans="1:18" x14ac:dyDescent="0.25">
      <c r="A615">
        <v>614</v>
      </c>
      <c r="B615">
        <v>490</v>
      </c>
      <c r="C615">
        <v>489</v>
      </c>
      <c r="D615" s="8">
        <v>489</v>
      </c>
      <c r="E615" s="8" t="b">
        <f>(C615=D615)</f>
        <v>1</v>
      </c>
      <c r="F615" s="1">
        <f>MOD(INT($B615/$C615^F$1),$C615)</f>
        <v>0</v>
      </c>
      <c r="G615" s="1">
        <f>MOD(INT($B615/$C615^G$1),$C615)</f>
        <v>0</v>
      </c>
      <c r="H615" s="1">
        <f>MOD(INT($B615/$C615^H$1),$C615)</f>
        <v>0</v>
      </c>
      <c r="I615" s="1">
        <f>MOD(INT($B615/$C615^I$1),$C615)</f>
        <v>0</v>
      </c>
      <c r="J615" s="1">
        <f>MOD(INT($B615/$C615^J$1),$C615)</f>
        <v>0</v>
      </c>
      <c r="K615" s="1">
        <f>MOD(INT($B615/$C615^K$1),$C615)</f>
        <v>1</v>
      </c>
      <c r="L615" s="1">
        <f>MOD(INT($B615/$C615^L$1),$C615)</f>
        <v>1</v>
      </c>
      <c r="M615" s="1">
        <f>F615*POWER(C615,F$1)+G615*POWER(C615,G$1)+H615*POWER(C615,H$1)+I615*POWER(C615,I$1)+J615*POWER(C615,J$1)+K615*C615+L615</f>
        <v>490</v>
      </c>
      <c r="N615" s="1" t="b">
        <f>(B615=M615)</f>
        <v>1</v>
      </c>
      <c r="O615" s="1" t="b" cm="1">
        <f t="array" ref="O615">AND(F615:L615&lt;=1)</f>
        <v>1</v>
      </c>
      <c r="P615" s="1" t="b">
        <f>C615&gt;2</f>
        <v>1</v>
      </c>
      <c r="Q615" t="b">
        <f>C615&lt;B615</f>
        <v>1</v>
      </c>
      <c r="R615" s="1" t="b">
        <f>AND(N615:Q615)</f>
        <v>1</v>
      </c>
    </row>
    <row r="616" spans="1:18" x14ac:dyDescent="0.25">
      <c r="A616">
        <v>615</v>
      </c>
      <c r="B616">
        <v>119</v>
      </c>
      <c r="C616">
        <v>118</v>
      </c>
      <c r="D616" s="8">
        <v>118</v>
      </c>
      <c r="E616" s="8" t="b">
        <f>(C616=D616)</f>
        <v>1</v>
      </c>
      <c r="F616" s="1">
        <f>MOD(INT($B616/$C616^F$1),$C616)</f>
        <v>0</v>
      </c>
      <c r="G616" s="1">
        <f>MOD(INT($B616/$C616^G$1),$C616)</f>
        <v>0</v>
      </c>
      <c r="H616" s="1">
        <f>MOD(INT($B616/$C616^H$1),$C616)</f>
        <v>0</v>
      </c>
      <c r="I616" s="1">
        <f>MOD(INT($B616/$C616^I$1),$C616)</f>
        <v>0</v>
      </c>
      <c r="J616" s="1">
        <f>MOD(INT($B616/$C616^J$1),$C616)</f>
        <v>0</v>
      </c>
      <c r="K616" s="1">
        <f>MOD(INT($B616/$C616^K$1),$C616)</f>
        <v>1</v>
      </c>
      <c r="L616" s="1">
        <f>MOD(INT($B616/$C616^L$1),$C616)</f>
        <v>1</v>
      </c>
      <c r="M616" s="1">
        <f>F616*POWER(C616,F$1)+G616*POWER(C616,G$1)+H616*POWER(C616,H$1)+I616*POWER(C616,I$1)+J616*POWER(C616,J$1)+K616*C616+L616</f>
        <v>119</v>
      </c>
      <c r="N616" s="1" t="b">
        <f>(B616=M616)</f>
        <v>1</v>
      </c>
      <c r="O616" s="1" t="b" cm="1">
        <f t="array" ref="O616">AND(F616:L616&lt;=1)</f>
        <v>1</v>
      </c>
      <c r="P616" s="1" t="b">
        <f>C616&gt;2</f>
        <v>1</v>
      </c>
      <c r="Q616" t="b">
        <f>C616&lt;B616</f>
        <v>1</v>
      </c>
      <c r="R616" s="1" t="b">
        <f>AND(N616:Q616)</f>
        <v>1</v>
      </c>
    </row>
    <row r="617" spans="1:18" x14ac:dyDescent="0.25">
      <c r="A617">
        <v>616</v>
      </c>
      <c r="B617">
        <v>453</v>
      </c>
      <c r="C617">
        <v>452</v>
      </c>
      <c r="D617" s="8">
        <v>452</v>
      </c>
      <c r="E617" s="8" t="b">
        <f>(C617=D617)</f>
        <v>1</v>
      </c>
      <c r="F617" s="1">
        <f>MOD(INT($B617/$C617^F$1),$C617)</f>
        <v>0</v>
      </c>
      <c r="G617" s="1">
        <f>MOD(INT($B617/$C617^G$1),$C617)</f>
        <v>0</v>
      </c>
      <c r="H617" s="1">
        <f>MOD(INT($B617/$C617^H$1),$C617)</f>
        <v>0</v>
      </c>
      <c r="I617" s="1">
        <f>MOD(INT($B617/$C617^I$1),$C617)</f>
        <v>0</v>
      </c>
      <c r="J617" s="1">
        <f>MOD(INT($B617/$C617^J$1),$C617)</f>
        <v>0</v>
      </c>
      <c r="K617" s="1">
        <f>MOD(INT($B617/$C617^K$1),$C617)</f>
        <v>1</v>
      </c>
      <c r="L617" s="1">
        <f>MOD(INT($B617/$C617^L$1),$C617)</f>
        <v>1</v>
      </c>
      <c r="M617" s="1">
        <f>F617*POWER(C617,F$1)+G617*POWER(C617,G$1)+H617*POWER(C617,H$1)+I617*POWER(C617,I$1)+J617*POWER(C617,J$1)+K617*C617+L617</f>
        <v>453</v>
      </c>
      <c r="N617" s="1" t="b">
        <f>(B617=M617)</f>
        <v>1</v>
      </c>
      <c r="O617" s="1" t="b" cm="1">
        <f t="array" ref="O617">AND(F617:L617&lt;=1)</f>
        <v>1</v>
      </c>
      <c r="P617" s="1" t="b">
        <f>C617&gt;2</f>
        <v>1</v>
      </c>
      <c r="Q617" t="b">
        <f>C617&lt;B617</f>
        <v>1</v>
      </c>
      <c r="R617" s="1" t="b">
        <f>AND(N617:Q617)</f>
        <v>1</v>
      </c>
    </row>
    <row r="618" spans="1:18" x14ac:dyDescent="0.25">
      <c r="A618">
        <v>617</v>
      </c>
      <c r="B618">
        <v>936</v>
      </c>
      <c r="C618">
        <v>935</v>
      </c>
      <c r="D618" s="8">
        <v>935</v>
      </c>
      <c r="E618" s="8" t="b">
        <f>(C618=D618)</f>
        <v>1</v>
      </c>
      <c r="F618" s="1">
        <f>MOD(INT($B618/$C618^F$1),$C618)</f>
        <v>0</v>
      </c>
      <c r="G618" s="1">
        <f>MOD(INT($B618/$C618^G$1),$C618)</f>
        <v>0</v>
      </c>
      <c r="H618" s="1">
        <f>MOD(INT($B618/$C618^H$1),$C618)</f>
        <v>0</v>
      </c>
      <c r="I618" s="1">
        <f>MOD(INT($B618/$C618^I$1),$C618)</f>
        <v>0</v>
      </c>
      <c r="J618" s="1">
        <f>MOD(INT($B618/$C618^J$1),$C618)</f>
        <v>0</v>
      </c>
      <c r="K618" s="1">
        <f>MOD(INT($B618/$C618^K$1),$C618)</f>
        <v>1</v>
      </c>
      <c r="L618" s="1">
        <f>MOD(INT($B618/$C618^L$1),$C618)</f>
        <v>1</v>
      </c>
      <c r="M618" s="1">
        <f>F618*POWER(C618,F$1)+G618*POWER(C618,G$1)+H618*POWER(C618,H$1)+I618*POWER(C618,I$1)+J618*POWER(C618,J$1)+K618*C618+L618</f>
        <v>936</v>
      </c>
      <c r="N618" s="1" t="b">
        <f>(B618=M618)</f>
        <v>1</v>
      </c>
      <c r="O618" s="1" t="b" cm="1">
        <f t="array" ref="O618">AND(F618:L618&lt;=1)</f>
        <v>1</v>
      </c>
      <c r="P618" s="1" t="b">
        <f>C618&gt;2</f>
        <v>1</v>
      </c>
      <c r="Q618" t="b">
        <f>C618&lt;B618</f>
        <v>1</v>
      </c>
      <c r="R618" s="1" t="b">
        <f>AND(N618:Q618)</f>
        <v>1</v>
      </c>
    </row>
    <row r="619" spans="1:18" x14ac:dyDescent="0.25">
      <c r="A619">
        <v>618</v>
      </c>
      <c r="B619">
        <v>375</v>
      </c>
      <c r="C619">
        <v>374</v>
      </c>
      <c r="D619" s="8">
        <v>374</v>
      </c>
      <c r="E619" s="8" t="b">
        <f>(C619=D619)</f>
        <v>1</v>
      </c>
      <c r="F619" s="1">
        <f>MOD(INT($B619/$C619^F$1),$C619)</f>
        <v>0</v>
      </c>
      <c r="G619" s="1">
        <f>MOD(INT($B619/$C619^G$1),$C619)</f>
        <v>0</v>
      </c>
      <c r="H619" s="1">
        <f>MOD(INT($B619/$C619^H$1),$C619)</f>
        <v>0</v>
      </c>
      <c r="I619" s="1">
        <f>MOD(INT($B619/$C619^I$1),$C619)</f>
        <v>0</v>
      </c>
      <c r="J619" s="1">
        <f>MOD(INT($B619/$C619^J$1),$C619)</f>
        <v>0</v>
      </c>
      <c r="K619" s="1">
        <f>MOD(INT($B619/$C619^K$1),$C619)</f>
        <v>1</v>
      </c>
      <c r="L619" s="1">
        <f>MOD(INT($B619/$C619^L$1),$C619)</f>
        <v>1</v>
      </c>
      <c r="M619" s="1">
        <f>F619*POWER(C619,F$1)+G619*POWER(C619,G$1)+H619*POWER(C619,H$1)+I619*POWER(C619,I$1)+J619*POWER(C619,J$1)+K619*C619+L619</f>
        <v>375</v>
      </c>
      <c r="N619" s="1" t="b">
        <f>(B619=M619)</f>
        <v>1</v>
      </c>
      <c r="O619" s="1" t="b" cm="1">
        <f t="array" ref="O619">AND(F619:L619&lt;=1)</f>
        <v>1</v>
      </c>
      <c r="P619" s="1" t="b">
        <f>C619&gt;2</f>
        <v>1</v>
      </c>
      <c r="Q619" t="b">
        <f>C619&lt;B619</f>
        <v>1</v>
      </c>
      <c r="R619" s="1" t="b">
        <f>AND(N619:Q619)</f>
        <v>1</v>
      </c>
    </row>
    <row r="620" spans="1:18" x14ac:dyDescent="0.25">
      <c r="A620">
        <v>619</v>
      </c>
      <c r="B620">
        <v>837</v>
      </c>
      <c r="C620">
        <v>3</v>
      </c>
      <c r="D620" s="8">
        <v>3</v>
      </c>
      <c r="E620" s="8" t="b">
        <f>(C620=D620)</f>
        <v>1</v>
      </c>
      <c r="F620" s="1">
        <f>MOD(INT($B620/$C620^F$1),$C620)</f>
        <v>1</v>
      </c>
      <c r="G620" s="1">
        <f>MOD(INT($B620/$C620^G$1),$C620)</f>
        <v>0</v>
      </c>
      <c r="H620" s="1">
        <f>MOD(INT($B620/$C620^H$1),$C620)</f>
        <v>1</v>
      </c>
      <c r="I620" s="1">
        <f>MOD(INT($B620/$C620^I$1),$C620)</f>
        <v>1</v>
      </c>
      <c r="J620" s="1">
        <f>MOD(INT($B620/$C620^J$1),$C620)</f>
        <v>0</v>
      </c>
      <c r="K620" s="1">
        <f>MOD(INT($B620/$C620^K$1),$C620)</f>
        <v>0</v>
      </c>
      <c r="L620" s="1">
        <f>MOD(INT($B620/$C620^L$1),$C620)</f>
        <v>0</v>
      </c>
      <c r="M620" s="1">
        <f>F620*POWER(C620,F$1)+G620*POWER(C620,G$1)+H620*POWER(C620,H$1)+I620*POWER(C620,I$1)+J620*POWER(C620,J$1)+K620*C620+L620</f>
        <v>837</v>
      </c>
      <c r="N620" s="1" t="b">
        <f>(B620=M620)</f>
        <v>1</v>
      </c>
      <c r="O620" s="1" t="b" cm="1">
        <f t="array" ref="O620">AND(F620:L620&lt;=1)</f>
        <v>1</v>
      </c>
      <c r="P620" s="1" t="b">
        <f>C620&gt;2</f>
        <v>1</v>
      </c>
      <c r="Q620" t="b">
        <f>C620&lt;B620</f>
        <v>1</v>
      </c>
      <c r="R620" s="1" t="b">
        <f>AND(N620:Q620)</f>
        <v>1</v>
      </c>
    </row>
    <row r="621" spans="1:18" x14ac:dyDescent="0.25">
      <c r="A621">
        <v>620</v>
      </c>
      <c r="B621">
        <v>476</v>
      </c>
      <c r="C621">
        <v>475</v>
      </c>
      <c r="D621" s="8">
        <v>475</v>
      </c>
      <c r="E621" s="8" t="b">
        <f>(C621=D621)</f>
        <v>1</v>
      </c>
      <c r="F621" s="1">
        <f>MOD(INT($B621/$C621^F$1),$C621)</f>
        <v>0</v>
      </c>
      <c r="G621" s="1">
        <f>MOD(INT($B621/$C621^G$1),$C621)</f>
        <v>0</v>
      </c>
      <c r="H621" s="1">
        <f>MOD(INT($B621/$C621^H$1),$C621)</f>
        <v>0</v>
      </c>
      <c r="I621" s="1">
        <f>MOD(INT($B621/$C621^I$1),$C621)</f>
        <v>0</v>
      </c>
      <c r="J621" s="1">
        <f>MOD(INT($B621/$C621^J$1),$C621)</f>
        <v>0</v>
      </c>
      <c r="K621" s="1">
        <f>MOD(INT($B621/$C621^K$1),$C621)</f>
        <v>1</v>
      </c>
      <c r="L621" s="1">
        <f>MOD(INT($B621/$C621^L$1),$C621)</f>
        <v>1</v>
      </c>
      <c r="M621" s="1">
        <f>F621*POWER(C621,F$1)+G621*POWER(C621,G$1)+H621*POWER(C621,H$1)+I621*POWER(C621,I$1)+J621*POWER(C621,J$1)+K621*C621+L621</f>
        <v>476</v>
      </c>
      <c r="N621" s="1" t="b">
        <f>(B621=M621)</f>
        <v>1</v>
      </c>
      <c r="O621" s="1" t="b" cm="1">
        <f t="array" ref="O621">AND(F621:L621&lt;=1)</f>
        <v>1</v>
      </c>
      <c r="P621" s="1" t="b">
        <f>C621&gt;2</f>
        <v>1</v>
      </c>
      <c r="Q621" t="b">
        <f>C621&lt;B621</f>
        <v>1</v>
      </c>
      <c r="R621" s="1" t="b">
        <f>AND(N621:Q621)</f>
        <v>1</v>
      </c>
    </row>
    <row r="622" spans="1:18" x14ac:dyDescent="0.25">
      <c r="A622">
        <v>621</v>
      </c>
      <c r="B622">
        <v>100</v>
      </c>
      <c r="C622">
        <v>10</v>
      </c>
      <c r="D622" s="8">
        <v>10</v>
      </c>
      <c r="E622" s="8" t="b">
        <f>(C622=D622)</f>
        <v>1</v>
      </c>
      <c r="F622" s="1">
        <f>MOD(INT($B622/$C622^F$1),$C622)</f>
        <v>0</v>
      </c>
      <c r="G622" s="1">
        <f>MOD(INT($B622/$C622^G$1),$C622)</f>
        <v>0</v>
      </c>
      <c r="H622" s="1">
        <f>MOD(INT($B622/$C622^H$1),$C622)</f>
        <v>0</v>
      </c>
      <c r="I622" s="1">
        <f>MOD(INT($B622/$C622^I$1),$C622)</f>
        <v>0</v>
      </c>
      <c r="J622" s="1">
        <f>MOD(INT($B622/$C622^J$1),$C622)</f>
        <v>1</v>
      </c>
      <c r="K622" s="1">
        <f>MOD(INT($B622/$C622^K$1),$C622)</f>
        <v>0</v>
      </c>
      <c r="L622" s="1">
        <f>MOD(INT($B622/$C622^L$1),$C622)</f>
        <v>0</v>
      </c>
      <c r="M622" s="1">
        <f>F622*POWER(C622,F$1)+G622*POWER(C622,G$1)+H622*POWER(C622,H$1)+I622*POWER(C622,I$1)+J622*POWER(C622,J$1)+K622*C622+L622</f>
        <v>100</v>
      </c>
      <c r="N622" s="1" t="b">
        <f>(B622=M622)</f>
        <v>1</v>
      </c>
      <c r="O622" s="1" t="b" cm="1">
        <f t="array" ref="O622">AND(F622:L622&lt;=1)</f>
        <v>1</v>
      </c>
      <c r="P622" s="1" t="b">
        <f>C622&gt;2</f>
        <v>1</v>
      </c>
      <c r="Q622" t="b">
        <f>C622&lt;B622</f>
        <v>1</v>
      </c>
      <c r="R622" s="1" t="b">
        <f>AND(N622:Q622)</f>
        <v>1</v>
      </c>
    </row>
    <row r="623" spans="1:18" x14ac:dyDescent="0.25">
      <c r="A623">
        <v>622</v>
      </c>
      <c r="B623">
        <v>2</v>
      </c>
      <c r="C623">
        <v>-1</v>
      </c>
      <c r="D623" s="8">
        <v>-1</v>
      </c>
      <c r="E623" s="8" t="b">
        <f>(C623=D623)</f>
        <v>1</v>
      </c>
      <c r="F623" s="1">
        <f>MOD(INT($B623/$C623^F$1),$C623)</f>
        <v>0</v>
      </c>
      <c r="G623" s="1">
        <f>MOD(INT($B623/$C623^G$1),$C623)</f>
        <v>0</v>
      </c>
      <c r="H623" s="1">
        <f>MOD(INT($B623/$C623^H$1),$C623)</f>
        <v>0</v>
      </c>
      <c r="I623" s="1">
        <f>MOD(INT($B623/$C623^I$1),$C623)</f>
        <v>0</v>
      </c>
      <c r="J623" s="1">
        <f>MOD(INT($B623/$C623^J$1),$C623)</f>
        <v>0</v>
      </c>
      <c r="K623" s="1">
        <f>MOD(INT($B623/$C623^K$1),$C623)</f>
        <v>0</v>
      </c>
      <c r="L623" s="1">
        <f>MOD(INT($B623/$C623^L$1),$C623)</f>
        <v>0</v>
      </c>
      <c r="M623" s="1">
        <f>F623*POWER(C623,F$1)+G623*POWER(C623,G$1)+H623*POWER(C623,H$1)+I623*POWER(C623,I$1)+J623*POWER(C623,J$1)+K623*C623+L623</f>
        <v>0</v>
      </c>
      <c r="N623" s="1" t="b">
        <f>(B623=M623)</f>
        <v>0</v>
      </c>
      <c r="O623" s="1" t="b" cm="1">
        <f t="array" ref="O623">AND(F623:L623&lt;=1)</f>
        <v>1</v>
      </c>
      <c r="P623" s="1" t="b">
        <f>C623&gt;2</f>
        <v>0</v>
      </c>
      <c r="Q623" t="b">
        <f>C623&lt;B623</f>
        <v>1</v>
      </c>
      <c r="R623" s="1" t="b">
        <f>AND(N623:Q623)</f>
        <v>0</v>
      </c>
    </row>
    <row r="624" spans="1:18" x14ac:dyDescent="0.25">
      <c r="A624">
        <v>623</v>
      </c>
      <c r="B624">
        <v>577</v>
      </c>
      <c r="C624">
        <v>8</v>
      </c>
      <c r="D624" s="8">
        <v>8</v>
      </c>
      <c r="E624" s="8" t="b">
        <f>(C624=D624)</f>
        <v>1</v>
      </c>
      <c r="F624" s="1">
        <f>MOD(INT($B624/$C624^F$1),$C624)</f>
        <v>0</v>
      </c>
      <c r="G624" s="1">
        <f>MOD(INT($B624/$C624^G$1),$C624)</f>
        <v>0</v>
      </c>
      <c r="H624" s="1">
        <f>MOD(INT($B624/$C624^H$1),$C624)</f>
        <v>0</v>
      </c>
      <c r="I624" s="1">
        <f>MOD(INT($B624/$C624^I$1),$C624)</f>
        <v>1</v>
      </c>
      <c r="J624" s="1">
        <f>MOD(INT($B624/$C624^J$1),$C624)</f>
        <v>1</v>
      </c>
      <c r="K624" s="1">
        <f>MOD(INT($B624/$C624^K$1),$C624)</f>
        <v>0</v>
      </c>
      <c r="L624" s="1">
        <f>MOD(INT($B624/$C624^L$1),$C624)</f>
        <v>1</v>
      </c>
      <c r="M624" s="1">
        <f>F624*POWER(C624,F$1)+G624*POWER(C624,G$1)+H624*POWER(C624,H$1)+I624*POWER(C624,I$1)+J624*POWER(C624,J$1)+K624*C624+L624</f>
        <v>577</v>
      </c>
      <c r="N624" s="1" t="b">
        <f>(B624=M624)</f>
        <v>1</v>
      </c>
      <c r="O624" s="1" t="b" cm="1">
        <f t="array" ref="O624">AND(F624:L624&lt;=1)</f>
        <v>1</v>
      </c>
      <c r="P624" s="1" t="b">
        <f>C624&gt;2</f>
        <v>1</v>
      </c>
      <c r="Q624" t="b">
        <f>C624&lt;B624</f>
        <v>1</v>
      </c>
      <c r="R624" s="1" t="b">
        <f>AND(N624:Q624)</f>
        <v>1</v>
      </c>
    </row>
    <row r="625" spans="1:18" x14ac:dyDescent="0.25">
      <c r="A625">
        <v>624</v>
      </c>
      <c r="B625">
        <v>171</v>
      </c>
      <c r="C625">
        <v>170</v>
      </c>
      <c r="D625" s="8">
        <v>170</v>
      </c>
      <c r="E625" s="8" t="b">
        <f>(C625=D625)</f>
        <v>1</v>
      </c>
      <c r="F625" s="1">
        <f>MOD(INT($B625/$C625^F$1),$C625)</f>
        <v>0</v>
      </c>
      <c r="G625" s="1">
        <f>MOD(INT($B625/$C625^G$1),$C625)</f>
        <v>0</v>
      </c>
      <c r="H625" s="1">
        <f>MOD(INT($B625/$C625^H$1),$C625)</f>
        <v>0</v>
      </c>
      <c r="I625" s="1">
        <f>MOD(INT($B625/$C625^I$1),$C625)</f>
        <v>0</v>
      </c>
      <c r="J625" s="1">
        <f>MOD(INT($B625/$C625^J$1),$C625)</f>
        <v>0</v>
      </c>
      <c r="K625" s="1">
        <f>MOD(INT($B625/$C625^K$1),$C625)</f>
        <v>1</v>
      </c>
      <c r="L625" s="1">
        <f>MOD(INT($B625/$C625^L$1),$C625)</f>
        <v>1</v>
      </c>
      <c r="M625" s="1">
        <f>F625*POWER(C625,F$1)+G625*POWER(C625,G$1)+H625*POWER(C625,H$1)+I625*POWER(C625,I$1)+J625*POWER(C625,J$1)+K625*C625+L625</f>
        <v>171</v>
      </c>
      <c r="N625" s="1" t="b">
        <f>(B625=M625)</f>
        <v>1</v>
      </c>
      <c r="O625" s="1" t="b" cm="1">
        <f t="array" ref="O625">AND(F625:L625&lt;=1)</f>
        <v>1</v>
      </c>
      <c r="P625" s="1" t="b">
        <f>C625&gt;2</f>
        <v>1</v>
      </c>
      <c r="Q625" t="b">
        <f>C625&lt;B625</f>
        <v>1</v>
      </c>
      <c r="R625" s="1" t="b">
        <f>AND(N625:Q625)</f>
        <v>1</v>
      </c>
    </row>
    <row r="626" spans="1:18" x14ac:dyDescent="0.25">
      <c r="A626">
        <v>625</v>
      </c>
      <c r="B626">
        <v>365</v>
      </c>
      <c r="C626">
        <v>364</v>
      </c>
      <c r="D626" s="8">
        <v>364</v>
      </c>
      <c r="E626" s="8" t="b">
        <f>(C626=D626)</f>
        <v>1</v>
      </c>
      <c r="F626" s="1">
        <f>MOD(INT($B626/$C626^F$1),$C626)</f>
        <v>0</v>
      </c>
      <c r="G626" s="1">
        <f>MOD(INT($B626/$C626^G$1),$C626)</f>
        <v>0</v>
      </c>
      <c r="H626" s="1">
        <f>MOD(INT($B626/$C626^H$1),$C626)</f>
        <v>0</v>
      </c>
      <c r="I626" s="1">
        <f>MOD(INT($B626/$C626^I$1),$C626)</f>
        <v>0</v>
      </c>
      <c r="J626" s="1">
        <f>MOD(INT($B626/$C626^J$1),$C626)</f>
        <v>0</v>
      </c>
      <c r="K626" s="1">
        <f>MOD(INT($B626/$C626^K$1),$C626)</f>
        <v>1</v>
      </c>
      <c r="L626" s="1">
        <f>MOD(INT($B626/$C626^L$1),$C626)</f>
        <v>1</v>
      </c>
      <c r="M626" s="1">
        <f>F626*POWER(C626,F$1)+G626*POWER(C626,G$1)+H626*POWER(C626,H$1)+I626*POWER(C626,I$1)+J626*POWER(C626,J$1)+K626*C626+L626</f>
        <v>365</v>
      </c>
      <c r="N626" s="1" t="b">
        <f>(B626=M626)</f>
        <v>1</v>
      </c>
      <c r="O626" s="1" t="b" cm="1">
        <f t="array" ref="O626">AND(F626:L626&lt;=1)</f>
        <v>1</v>
      </c>
      <c r="P626" s="1" t="b">
        <f>C626&gt;2</f>
        <v>1</v>
      </c>
      <c r="Q626" t="b">
        <f>C626&lt;B626</f>
        <v>1</v>
      </c>
      <c r="R626" s="1" t="b">
        <f>AND(N626:Q626)</f>
        <v>1</v>
      </c>
    </row>
    <row r="627" spans="1:18" x14ac:dyDescent="0.25">
      <c r="A627">
        <v>626</v>
      </c>
      <c r="B627">
        <v>459</v>
      </c>
      <c r="C627">
        <v>458</v>
      </c>
      <c r="D627" s="8">
        <v>458</v>
      </c>
      <c r="E627" s="8" t="b">
        <f>(C627=D627)</f>
        <v>1</v>
      </c>
      <c r="F627" s="1">
        <f>MOD(INT($B627/$C627^F$1),$C627)</f>
        <v>0</v>
      </c>
      <c r="G627" s="1">
        <f>MOD(INT($B627/$C627^G$1),$C627)</f>
        <v>0</v>
      </c>
      <c r="H627" s="1">
        <f>MOD(INT($B627/$C627^H$1),$C627)</f>
        <v>0</v>
      </c>
      <c r="I627" s="1">
        <f>MOD(INT($B627/$C627^I$1),$C627)</f>
        <v>0</v>
      </c>
      <c r="J627" s="1">
        <f>MOD(INT($B627/$C627^J$1),$C627)</f>
        <v>0</v>
      </c>
      <c r="K627" s="1">
        <f>MOD(INT($B627/$C627^K$1),$C627)</f>
        <v>1</v>
      </c>
      <c r="L627" s="1">
        <f>MOD(INT($B627/$C627^L$1),$C627)</f>
        <v>1</v>
      </c>
      <c r="M627" s="1">
        <f>F627*POWER(C627,F$1)+G627*POWER(C627,G$1)+H627*POWER(C627,H$1)+I627*POWER(C627,I$1)+J627*POWER(C627,J$1)+K627*C627+L627</f>
        <v>459</v>
      </c>
      <c r="N627" s="1" t="b">
        <f>(B627=M627)</f>
        <v>1</v>
      </c>
      <c r="O627" s="1" t="b" cm="1">
        <f t="array" ref="O627">AND(F627:L627&lt;=1)</f>
        <v>1</v>
      </c>
      <c r="P627" s="1" t="b">
        <f>C627&gt;2</f>
        <v>1</v>
      </c>
      <c r="Q627" t="b">
        <f>C627&lt;B627</f>
        <v>1</v>
      </c>
      <c r="R627" s="1" t="b">
        <f>AND(N627:Q627)</f>
        <v>1</v>
      </c>
    </row>
    <row r="628" spans="1:18" x14ac:dyDescent="0.25">
      <c r="A628">
        <v>627</v>
      </c>
      <c r="B628">
        <v>871</v>
      </c>
      <c r="C628">
        <v>29</v>
      </c>
      <c r="D628" s="8">
        <v>29</v>
      </c>
      <c r="E628" s="8" t="b">
        <f>(C628=D628)</f>
        <v>1</v>
      </c>
      <c r="F628" s="1">
        <f>MOD(INT($B628/$C628^F$1),$C628)</f>
        <v>0</v>
      </c>
      <c r="G628" s="1">
        <f>MOD(INT($B628/$C628^G$1),$C628)</f>
        <v>0</v>
      </c>
      <c r="H628" s="1">
        <f>MOD(INT($B628/$C628^H$1),$C628)</f>
        <v>0</v>
      </c>
      <c r="I628" s="1">
        <f>MOD(INT($B628/$C628^I$1),$C628)</f>
        <v>0</v>
      </c>
      <c r="J628" s="1">
        <f>MOD(INT($B628/$C628^J$1),$C628)</f>
        <v>1</v>
      </c>
      <c r="K628" s="1">
        <f>MOD(INT($B628/$C628^K$1),$C628)</f>
        <v>1</v>
      </c>
      <c r="L628" s="1">
        <f>MOD(INT($B628/$C628^L$1),$C628)</f>
        <v>1</v>
      </c>
      <c r="M628" s="1">
        <f>F628*POWER(C628,F$1)+G628*POWER(C628,G$1)+H628*POWER(C628,H$1)+I628*POWER(C628,I$1)+J628*POWER(C628,J$1)+K628*C628+L628</f>
        <v>871</v>
      </c>
      <c r="N628" s="1" t="b">
        <f>(B628=M628)</f>
        <v>1</v>
      </c>
      <c r="O628" s="1" t="b" cm="1">
        <f t="array" ref="O628">AND(F628:L628&lt;=1)</f>
        <v>1</v>
      </c>
      <c r="P628" s="1" t="b">
        <f>C628&gt;2</f>
        <v>1</v>
      </c>
      <c r="Q628" t="b">
        <f>C628&lt;B628</f>
        <v>1</v>
      </c>
      <c r="R628" s="1" t="b">
        <f>AND(N628:Q628)</f>
        <v>1</v>
      </c>
    </row>
    <row r="629" spans="1:18" x14ac:dyDescent="0.25">
      <c r="A629">
        <v>628</v>
      </c>
      <c r="B629">
        <v>235</v>
      </c>
      <c r="C629">
        <v>234</v>
      </c>
      <c r="D629" s="8">
        <v>234</v>
      </c>
      <c r="E629" s="8" t="b">
        <f>(C629=D629)</f>
        <v>1</v>
      </c>
      <c r="F629" s="1">
        <f>MOD(INT($B629/$C629^F$1),$C629)</f>
        <v>0</v>
      </c>
      <c r="G629" s="1">
        <f>MOD(INT($B629/$C629^G$1),$C629)</f>
        <v>0</v>
      </c>
      <c r="H629" s="1">
        <f>MOD(INT($B629/$C629^H$1),$C629)</f>
        <v>0</v>
      </c>
      <c r="I629" s="1">
        <f>MOD(INT($B629/$C629^I$1),$C629)</f>
        <v>0</v>
      </c>
      <c r="J629" s="1">
        <f>MOD(INT($B629/$C629^J$1),$C629)</f>
        <v>0</v>
      </c>
      <c r="K629" s="1">
        <f>MOD(INT($B629/$C629^K$1),$C629)</f>
        <v>1</v>
      </c>
      <c r="L629" s="1">
        <f>MOD(INT($B629/$C629^L$1),$C629)</f>
        <v>1</v>
      </c>
      <c r="M629" s="1">
        <f>F629*POWER(C629,F$1)+G629*POWER(C629,G$1)+H629*POWER(C629,H$1)+I629*POWER(C629,I$1)+J629*POWER(C629,J$1)+K629*C629+L629</f>
        <v>235</v>
      </c>
      <c r="N629" s="1" t="b">
        <f>(B629=M629)</f>
        <v>1</v>
      </c>
      <c r="O629" s="1" t="b" cm="1">
        <f t="array" ref="O629">AND(F629:L629&lt;=1)</f>
        <v>1</v>
      </c>
      <c r="P629" s="1" t="b">
        <f>C629&gt;2</f>
        <v>1</v>
      </c>
      <c r="Q629" t="b">
        <f>C629&lt;B629</f>
        <v>1</v>
      </c>
      <c r="R629" s="1" t="b">
        <f>AND(N629:Q629)</f>
        <v>1</v>
      </c>
    </row>
    <row r="630" spans="1:18" x14ac:dyDescent="0.25">
      <c r="A630">
        <v>629</v>
      </c>
      <c r="B630">
        <v>42</v>
      </c>
      <c r="C630">
        <v>6</v>
      </c>
      <c r="D630" s="8">
        <v>6</v>
      </c>
      <c r="E630" s="8" t="b">
        <f>(C630=D630)</f>
        <v>1</v>
      </c>
      <c r="F630" s="1">
        <f>MOD(INT($B630/$C630^F$1),$C630)</f>
        <v>0</v>
      </c>
      <c r="G630" s="1">
        <f>MOD(INT($B630/$C630^G$1),$C630)</f>
        <v>0</v>
      </c>
      <c r="H630" s="1">
        <f>MOD(INT($B630/$C630^H$1),$C630)</f>
        <v>0</v>
      </c>
      <c r="I630" s="1">
        <f>MOD(INT($B630/$C630^I$1),$C630)</f>
        <v>0</v>
      </c>
      <c r="J630" s="1">
        <f>MOD(INT($B630/$C630^J$1),$C630)</f>
        <v>1</v>
      </c>
      <c r="K630" s="1">
        <f>MOD(INT($B630/$C630^K$1),$C630)</f>
        <v>1</v>
      </c>
      <c r="L630" s="1">
        <f>MOD(INT($B630/$C630^L$1),$C630)</f>
        <v>0</v>
      </c>
      <c r="M630" s="1">
        <f>F630*POWER(C630,F$1)+G630*POWER(C630,G$1)+H630*POWER(C630,H$1)+I630*POWER(C630,I$1)+J630*POWER(C630,J$1)+K630*C630+L630</f>
        <v>42</v>
      </c>
      <c r="N630" s="1" t="b">
        <f>(B630=M630)</f>
        <v>1</v>
      </c>
      <c r="O630" s="1" t="b" cm="1">
        <f t="array" ref="O630">AND(F630:L630&lt;=1)</f>
        <v>1</v>
      </c>
      <c r="P630" s="1" t="b">
        <f>C630&gt;2</f>
        <v>1</v>
      </c>
      <c r="Q630" t="b">
        <f>C630&lt;B630</f>
        <v>1</v>
      </c>
      <c r="R630" s="1" t="b">
        <f>AND(N630:Q630)</f>
        <v>1</v>
      </c>
    </row>
    <row r="631" spans="1:18" x14ac:dyDescent="0.25">
      <c r="A631">
        <v>630</v>
      </c>
      <c r="B631">
        <v>520</v>
      </c>
      <c r="C631">
        <v>8</v>
      </c>
      <c r="D631" s="8">
        <v>8</v>
      </c>
      <c r="E631" s="8" t="b">
        <f>(C631=D631)</f>
        <v>1</v>
      </c>
      <c r="F631" s="1">
        <f>MOD(INT($B631/$C631^F$1),$C631)</f>
        <v>0</v>
      </c>
      <c r="G631" s="1">
        <f>MOD(INT($B631/$C631^G$1),$C631)</f>
        <v>0</v>
      </c>
      <c r="H631" s="1">
        <f>MOD(INT($B631/$C631^H$1),$C631)</f>
        <v>0</v>
      </c>
      <c r="I631" s="1">
        <f>MOD(INT($B631/$C631^I$1),$C631)</f>
        <v>1</v>
      </c>
      <c r="J631" s="1">
        <f>MOD(INT($B631/$C631^J$1),$C631)</f>
        <v>0</v>
      </c>
      <c r="K631" s="1">
        <f>MOD(INT($B631/$C631^K$1),$C631)</f>
        <v>1</v>
      </c>
      <c r="L631" s="1">
        <f>MOD(INT($B631/$C631^L$1),$C631)</f>
        <v>0</v>
      </c>
      <c r="M631" s="1">
        <f>F631*POWER(C631,F$1)+G631*POWER(C631,G$1)+H631*POWER(C631,H$1)+I631*POWER(C631,I$1)+J631*POWER(C631,J$1)+K631*C631+L631</f>
        <v>520</v>
      </c>
      <c r="N631" s="1" t="b">
        <f>(B631=M631)</f>
        <v>1</v>
      </c>
      <c r="O631" s="1" t="b" cm="1">
        <f t="array" ref="O631">AND(F631:L631&lt;=1)</f>
        <v>1</v>
      </c>
      <c r="P631" s="1" t="b">
        <f>C631&gt;2</f>
        <v>1</v>
      </c>
      <c r="Q631" t="b">
        <f>C631&lt;B631</f>
        <v>1</v>
      </c>
      <c r="R631" s="1" t="b">
        <f>AND(N631:Q631)</f>
        <v>1</v>
      </c>
    </row>
    <row r="632" spans="1:18" x14ac:dyDescent="0.25">
      <c r="A632">
        <v>631</v>
      </c>
      <c r="B632">
        <v>403</v>
      </c>
      <c r="C632">
        <v>402</v>
      </c>
      <c r="D632" s="8">
        <v>402</v>
      </c>
      <c r="E632" s="8" t="b">
        <f>(C632=D632)</f>
        <v>1</v>
      </c>
      <c r="F632" s="1">
        <f>MOD(INT($B632/$C632^F$1),$C632)</f>
        <v>0</v>
      </c>
      <c r="G632" s="1">
        <f>MOD(INT($B632/$C632^G$1),$C632)</f>
        <v>0</v>
      </c>
      <c r="H632" s="1">
        <f>MOD(INT($B632/$C632^H$1),$C632)</f>
        <v>0</v>
      </c>
      <c r="I632" s="1">
        <f>MOD(INT($B632/$C632^I$1),$C632)</f>
        <v>0</v>
      </c>
      <c r="J632" s="1">
        <f>MOD(INT($B632/$C632^J$1),$C632)</f>
        <v>0</v>
      </c>
      <c r="K632" s="1">
        <f>MOD(INT($B632/$C632^K$1),$C632)</f>
        <v>1</v>
      </c>
      <c r="L632" s="1">
        <f>MOD(INT($B632/$C632^L$1),$C632)</f>
        <v>1</v>
      </c>
      <c r="M632" s="1">
        <f>F632*POWER(C632,F$1)+G632*POWER(C632,G$1)+H632*POWER(C632,H$1)+I632*POWER(C632,I$1)+J632*POWER(C632,J$1)+K632*C632+L632</f>
        <v>403</v>
      </c>
      <c r="N632" s="1" t="b">
        <f>(B632=M632)</f>
        <v>1</v>
      </c>
      <c r="O632" s="1" t="b" cm="1">
        <f t="array" ref="O632">AND(F632:L632&lt;=1)</f>
        <v>1</v>
      </c>
      <c r="P632" s="1" t="b">
        <f>C632&gt;2</f>
        <v>1</v>
      </c>
      <c r="Q632" t="b">
        <f>C632&lt;B632</f>
        <v>1</v>
      </c>
      <c r="R632" s="1" t="b">
        <f>AND(N632:Q632)</f>
        <v>1</v>
      </c>
    </row>
    <row r="633" spans="1:18" x14ac:dyDescent="0.25">
      <c r="A633">
        <v>632</v>
      </c>
      <c r="B633">
        <v>550</v>
      </c>
      <c r="C633">
        <v>549</v>
      </c>
      <c r="D633" s="8">
        <v>549</v>
      </c>
      <c r="E633" s="8" t="b">
        <f>(C633=D633)</f>
        <v>1</v>
      </c>
      <c r="F633" s="1">
        <f>MOD(INT($B633/$C633^F$1),$C633)</f>
        <v>0</v>
      </c>
      <c r="G633" s="1">
        <f>MOD(INT($B633/$C633^G$1),$C633)</f>
        <v>0</v>
      </c>
      <c r="H633" s="1">
        <f>MOD(INT($B633/$C633^H$1),$C633)</f>
        <v>0</v>
      </c>
      <c r="I633" s="1">
        <f>MOD(INT($B633/$C633^I$1),$C633)</f>
        <v>0</v>
      </c>
      <c r="J633" s="1">
        <f>MOD(INT($B633/$C633^J$1),$C633)</f>
        <v>0</v>
      </c>
      <c r="K633" s="1">
        <f>MOD(INT($B633/$C633^K$1),$C633)</f>
        <v>1</v>
      </c>
      <c r="L633" s="1">
        <f>MOD(INT($B633/$C633^L$1),$C633)</f>
        <v>1</v>
      </c>
      <c r="M633" s="1">
        <f>F633*POWER(C633,F$1)+G633*POWER(C633,G$1)+H633*POWER(C633,H$1)+I633*POWER(C633,I$1)+J633*POWER(C633,J$1)+K633*C633+L633</f>
        <v>550</v>
      </c>
      <c r="N633" s="1" t="b">
        <f>(B633=M633)</f>
        <v>1</v>
      </c>
      <c r="O633" s="1" t="b" cm="1">
        <f t="array" ref="O633">AND(F633:L633&lt;=1)</f>
        <v>1</v>
      </c>
      <c r="P633" s="1" t="b">
        <f>C633&gt;2</f>
        <v>1</v>
      </c>
      <c r="Q633" t="b">
        <f>C633&lt;B633</f>
        <v>1</v>
      </c>
      <c r="R633" s="1" t="b">
        <f>AND(N633:Q633)</f>
        <v>1</v>
      </c>
    </row>
    <row r="634" spans="1:18" x14ac:dyDescent="0.25">
      <c r="A634">
        <v>633</v>
      </c>
      <c r="B634">
        <v>557</v>
      </c>
      <c r="C634">
        <v>556</v>
      </c>
      <c r="D634" s="8">
        <v>556</v>
      </c>
      <c r="E634" s="8" t="b">
        <f>(C634=D634)</f>
        <v>1</v>
      </c>
      <c r="F634" s="1">
        <f>MOD(INT($B634/$C634^F$1),$C634)</f>
        <v>0</v>
      </c>
      <c r="G634" s="1">
        <f>MOD(INT($B634/$C634^G$1),$C634)</f>
        <v>0</v>
      </c>
      <c r="H634" s="1">
        <f>MOD(INT($B634/$C634^H$1),$C634)</f>
        <v>0</v>
      </c>
      <c r="I634" s="1">
        <f>MOD(INT($B634/$C634^I$1),$C634)</f>
        <v>0</v>
      </c>
      <c r="J634" s="1">
        <f>MOD(INT($B634/$C634^J$1),$C634)</f>
        <v>0</v>
      </c>
      <c r="K634" s="1">
        <f>MOD(INT($B634/$C634^K$1),$C634)</f>
        <v>1</v>
      </c>
      <c r="L634" s="1">
        <f>MOD(INT($B634/$C634^L$1),$C634)</f>
        <v>1</v>
      </c>
      <c r="M634" s="1">
        <f>F634*POWER(C634,F$1)+G634*POWER(C634,G$1)+H634*POWER(C634,H$1)+I634*POWER(C634,I$1)+J634*POWER(C634,J$1)+K634*C634+L634</f>
        <v>557</v>
      </c>
      <c r="N634" s="1" t="b">
        <f>(B634=M634)</f>
        <v>1</v>
      </c>
      <c r="O634" s="1" t="b" cm="1">
        <f t="array" ref="O634">AND(F634:L634&lt;=1)</f>
        <v>1</v>
      </c>
      <c r="P634" s="1" t="b">
        <f>C634&gt;2</f>
        <v>1</v>
      </c>
      <c r="Q634" t="b">
        <f>C634&lt;B634</f>
        <v>1</v>
      </c>
      <c r="R634" s="1" t="b">
        <f>AND(N634:Q634)</f>
        <v>1</v>
      </c>
    </row>
    <row r="635" spans="1:18" x14ac:dyDescent="0.25">
      <c r="A635">
        <v>634</v>
      </c>
      <c r="B635">
        <v>580</v>
      </c>
      <c r="C635">
        <v>579</v>
      </c>
      <c r="D635" s="8">
        <v>579</v>
      </c>
      <c r="E635" s="8" t="b">
        <f>(C635=D635)</f>
        <v>1</v>
      </c>
      <c r="F635" s="1">
        <f>MOD(INT($B635/$C635^F$1),$C635)</f>
        <v>0</v>
      </c>
      <c r="G635" s="1">
        <f>MOD(INT($B635/$C635^G$1),$C635)</f>
        <v>0</v>
      </c>
      <c r="H635" s="1">
        <f>MOD(INT($B635/$C635^H$1),$C635)</f>
        <v>0</v>
      </c>
      <c r="I635" s="1">
        <f>MOD(INT($B635/$C635^I$1),$C635)</f>
        <v>0</v>
      </c>
      <c r="J635" s="1">
        <f>MOD(INT($B635/$C635^J$1),$C635)</f>
        <v>0</v>
      </c>
      <c r="K635" s="1">
        <f>MOD(INT($B635/$C635^K$1),$C635)</f>
        <v>1</v>
      </c>
      <c r="L635" s="1">
        <f>MOD(INT($B635/$C635^L$1),$C635)</f>
        <v>1</v>
      </c>
      <c r="M635" s="1">
        <f>F635*POWER(C635,F$1)+G635*POWER(C635,G$1)+H635*POWER(C635,H$1)+I635*POWER(C635,I$1)+J635*POWER(C635,J$1)+K635*C635+L635</f>
        <v>580</v>
      </c>
      <c r="N635" s="1" t="b">
        <f>(B635=M635)</f>
        <v>1</v>
      </c>
      <c r="O635" s="1" t="b" cm="1">
        <f t="array" ref="O635">AND(F635:L635&lt;=1)</f>
        <v>1</v>
      </c>
      <c r="P635" s="1" t="b">
        <f>C635&gt;2</f>
        <v>1</v>
      </c>
      <c r="Q635" t="b">
        <f>C635&lt;B635</f>
        <v>1</v>
      </c>
      <c r="R635" s="1" t="b">
        <f>AND(N635:Q635)</f>
        <v>1</v>
      </c>
    </row>
    <row r="636" spans="1:18" x14ac:dyDescent="0.25">
      <c r="A636">
        <v>635</v>
      </c>
      <c r="B636">
        <v>4</v>
      </c>
      <c r="C636">
        <v>3</v>
      </c>
      <c r="D636" s="8">
        <v>3</v>
      </c>
      <c r="E636" s="8" t="b">
        <f>(C636=D636)</f>
        <v>1</v>
      </c>
      <c r="F636" s="1">
        <f>MOD(INT($B636/$C636^F$1),$C636)</f>
        <v>0</v>
      </c>
      <c r="G636" s="1">
        <f>MOD(INT($B636/$C636^G$1),$C636)</f>
        <v>0</v>
      </c>
      <c r="H636" s="1">
        <f>MOD(INT($B636/$C636^H$1),$C636)</f>
        <v>0</v>
      </c>
      <c r="I636" s="1">
        <f>MOD(INT($B636/$C636^I$1),$C636)</f>
        <v>0</v>
      </c>
      <c r="J636" s="1">
        <f>MOD(INT($B636/$C636^J$1),$C636)</f>
        <v>0</v>
      </c>
      <c r="K636" s="1">
        <f>MOD(INT($B636/$C636^K$1),$C636)</f>
        <v>1</v>
      </c>
      <c r="L636" s="1">
        <f>MOD(INT($B636/$C636^L$1),$C636)</f>
        <v>1</v>
      </c>
      <c r="M636" s="1">
        <f>F636*POWER(C636,F$1)+G636*POWER(C636,G$1)+H636*POWER(C636,H$1)+I636*POWER(C636,I$1)+J636*POWER(C636,J$1)+K636*C636+L636</f>
        <v>4</v>
      </c>
      <c r="N636" s="1" t="b">
        <f>(B636=M636)</f>
        <v>1</v>
      </c>
      <c r="O636" s="1" t="b" cm="1">
        <f t="array" ref="O636">AND(F636:L636&lt;=1)</f>
        <v>1</v>
      </c>
      <c r="P636" s="1" t="b">
        <f>C636&gt;2</f>
        <v>1</v>
      </c>
      <c r="Q636" t="b">
        <f>C636&lt;B636</f>
        <v>1</v>
      </c>
      <c r="R636" s="1" t="b">
        <f>AND(N636:Q636)</f>
        <v>1</v>
      </c>
    </row>
    <row r="637" spans="1:18" x14ac:dyDescent="0.25">
      <c r="A637">
        <v>636</v>
      </c>
      <c r="B637">
        <v>674</v>
      </c>
      <c r="C637">
        <v>673</v>
      </c>
      <c r="D637" s="8">
        <v>673</v>
      </c>
      <c r="E637" s="8" t="b">
        <f>(C637=D637)</f>
        <v>1</v>
      </c>
      <c r="F637" s="1">
        <f>MOD(INT($B637/$C637^F$1),$C637)</f>
        <v>0</v>
      </c>
      <c r="G637" s="1">
        <f>MOD(INT($B637/$C637^G$1),$C637)</f>
        <v>0</v>
      </c>
      <c r="H637" s="1">
        <f>MOD(INT($B637/$C637^H$1),$C637)</f>
        <v>0</v>
      </c>
      <c r="I637" s="1">
        <f>MOD(INT($B637/$C637^I$1),$C637)</f>
        <v>0</v>
      </c>
      <c r="J637" s="1">
        <f>MOD(INT($B637/$C637^J$1),$C637)</f>
        <v>0</v>
      </c>
      <c r="K637" s="1">
        <f>MOD(INT($B637/$C637^K$1),$C637)</f>
        <v>1</v>
      </c>
      <c r="L637" s="1">
        <f>MOD(INT($B637/$C637^L$1),$C637)</f>
        <v>1</v>
      </c>
      <c r="M637" s="1">
        <f>F637*POWER(C637,F$1)+G637*POWER(C637,G$1)+H637*POWER(C637,H$1)+I637*POWER(C637,I$1)+J637*POWER(C637,J$1)+K637*C637+L637</f>
        <v>674</v>
      </c>
      <c r="N637" s="1" t="b">
        <f>(B637=M637)</f>
        <v>1</v>
      </c>
      <c r="O637" s="1" t="b" cm="1">
        <f t="array" ref="O637">AND(F637:L637&lt;=1)</f>
        <v>1</v>
      </c>
      <c r="P637" s="1" t="b">
        <f>C637&gt;2</f>
        <v>1</v>
      </c>
      <c r="Q637" t="b">
        <f>C637&lt;B637</f>
        <v>1</v>
      </c>
      <c r="R637" s="1" t="b">
        <f>AND(N637:Q637)</f>
        <v>1</v>
      </c>
    </row>
    <row r="638" spans="1:18" x14ac:dyDescent="0.25">
      <c r="A638">
        <v>637</v>
      </c>
      <c r="B638">
        <v>447</v>
      </c>
      <c r="C638">
        <v>446</v>
      </c>
      <c r="D638" s="8">
        <v>446</v>
      </c>
      <c r="E638" s="8" t="b">
        <f>(C638=D638)</f>
        <v>1</v>
      </c>
      <c r="F638" s="1">
        <f>MOD(INT($B638/$C638^F$1),$C638)</f>
        <v>0</v>
      </c>
      <c r="G638" s="1">
        <f>MOD(INT($B638/$C638^G$1),$C638)</f>
        <v>0</v>
      </c>
      <c r="H638" s="1">
        <f>MOD(INT($B638/$C638^H$1),$C638)</f>
        <v>0</v>
      </c>
      <c r="I638" s="1">
        <f>MOD(INT($B638/$C638^I$1),$C638)</f>
        <v>0</v>
      </c>
      <c r="J638" s="1">
        <f>MOD(INT($B638/$C638^J$1),$C638)</f>
        <v>0</v>
      </c>
      <c r="K638" s="1">
        <f>MOD(INT($B638/$C638^K$1),$C638)</f>
        <v>1</v>
      </c>
      <c r="L638" s="1">
        <f>MOD(INT($B638/$C638^L$1),$C638)</f>
        <v>1</v>
      </c>
      <c r="M638" s="1">
        <f>F638*POWER(C638,F$1)+G638*POWER(C638,G$1)+H638*POWER(C638,H$1)+I638*POWER(C638,I$1)+J638*POWER(C638,J$1)+K638*C638+L638</f>
        <v>447</v>
      </c>
      <c r="N638" s="1" t="b">
        <f>(B638=M638)</f>
        <v>1</v>
      </c>
      <c r="O638" s="1" t="b" cm="1">
        <f t="array" ref="O638">AND(F638:L638&lt;=1)</f>
        <v>1</v>
      </c>
      <c r="P638" s="1" t="b">
        <f>C638&gt;2</f>
        <v>1</v>
      </c>
      <c r="Q638" t="b">
        <f>C638&lt;B638</f>
        <v>1</v>
      </c>
      <c r="R638" s="1" t="b">
        <f>AND(N638:Q638)</f>
        <v>1</v>
      </c>
    </row>
    <row r="639" spans="1:18" x14ac:dyDescent="0.25">
      <c r="A639">
        <v>638</v>
      </c>
      <c r="B639">
        <v>15</v>
      </c>
      <c r="C639">
        <v>14</v>
      </c>
      <c r="D639" s="8">
        <v>14</v>
      </c>
      <c r="E639" s="8" t="b">
        <f>(C639=D639)</f>
        <v>1</v>
      </c>
      <c r="F639" s="1">
        <f>MOD(INT($B639/$C639^F$1),$C639)</f>
        <v>0</v>
      </c>
      <c r="G639" s="1">
        <f>MOD(INT($B639/$C639^G$1),$C639)</f>
        <v>0</v>
      </c>
      <c r="H639" s="1">
        <f>MOD(INT($B639/$C639^H$1),$C639)</f>
        <v>0</v>
      </c>
      <c r="I639" s="1">
        <f>MOD(INT($B639/$C639^I$1),$C639)</f>
        <v>0</v>
      </c>
      <c r="J639" s="1">
        <f>MOD(INT($B639/$C639^J$1),$C639)</f>
        <v>0</v>
      </c>
      <c r="K639" s="1">
        <f>MOD(INT($B639/$C639^K$1),$C639)</f>
        <v>1</v>
      </c>
      <c r="L639" s="1">
        <f>MOD(INT($B639/$C639^L$1),$C639)</f>
        <v>1</v>
      </c>
      <c r="M639" s="1">
        <f>F639*POWER(C639,F$1)+G639*POWER(C639,G$1)+H639*POWER(C639,H$1)+I639*POWER(C639,I$1)+J639*POWER(C639,J$1)+K639*C639+L639</f>
        <v>15</v>
      </c>
      <c r="N639" s="1" t="b">
        <f>(B639=M639)</f>
        <v>1</v>
      </c>
      <c r="O639" s="1" t="b" cm="1">
        <f t="array" ref="O639">AND(F639:L639&lt;=1)</f>
        <v>1</v>
      </c>
      <c r="P639" s="1" t="b">
        <f>C639&gt;2</f>
        <v>1</v>
      </c>
      <c r="Q639" t="b">
        <f>C639&lt;B639</f>
        <v>1</v>
      </c>
      <c r="R639" s="1" t="b">
        <f>AND(N639:Q639)</f>
        <v>1</v>
      </c>
    </row>
    <row r="640" spans="1:18" x14ac:dyDescent="0.25">
      <c r="A640">
        <v>639</v>
      </c>
      <c r="B640">
        <v>988</v>
      </c>
      <c r="C640">
        <v>987</v>
      </c>
      <c r="D640" s="8">
        <v>987</v>
      </c>
      <c r="E640" s="8" t="b">
        <f>(C640=D640)</f>
        <v>1</v>
      </c>
      <c r="F640" s="1">
        <f>MOD(INT($B640/$C640^F$1),$C640)</f>
        <v>0</v>
      </c>
      <c r="G640" s="1">
        <f>MOD(INT($B640/$C640^G$1),$C640)</f>
        <v>0</v>
      </c>
      <c r="H640" s="1">
        <f>MOD(INT($B640/$C640^H$1),$C640)</f>
        <v>0</v>
      </c>
      <c r="I640" s="1">
        <f>MOD(INT($B640/$C640^I$1),$C640)</f>
        <v>0</v>
      </c>
      <c r="J640" s="1">
        <f>MOD(INT($B640/$C640^J$1),$C640)</f>
        <v>0</v>
      </c>
      <c r="K640" s="1">
        <f>MOD(INT($B640/$C640^K$1),$C640)</f>
        <v>1</v>
      </c>
      <c r="L640" s="1">
        <f>MOD(INT($B640/$C640^L$1),$C640)</f>
        <v>1</v>
      </c>
      <c r="M640" s="1">
        <f>F640*POWER(C640,F$1)+G640*POWER(C640,G$1)+H640*POWER(C640,H$1)+I640*POWER(C640,I$1)+J640*POWER(C640,J$1)+K640*C640+L640</f>
        <v>988</v>
      </c>
      <c r="N640" s="1" t="b">
        <f>(B640=M640)</f>
        <v>1</v>
      </c>
      <c r="O640" s="1" t="b" cm="1">
        <f t="array" ref="O640">AND(F640:L640&lt;=1)</f>
        <v>1</v>
      </c>
      <c r="P640" s="1" t="b">
        <f>C640&gt;2</f>
        <v>1</v>
      </c>
      <c r="Q640" t="b">
        <f>C640&lt;B640</f>
        <v>1</v>
      </c>
      <c r="R640" s="1" t="b">
        <f>AND(N640:Q640)</f>
        <v>1</v>
      </c>
    </row>
    <row r="641" spans="1:18" x14ac:dyDescent="0.25">
      <c r="A641">
        <v>640</v>
      </c>
      <c r="B641">
        <v>530</v>
      </c>
      <c r="C641">
        <v>23</v>
      </c>
      <c r="D641" s="8">
        <v>23</v>
      </c>
      <c r="E641" s="8" t="b">
        <f>(C641=D641)</f>
        <v>1</v>
      </c>
      <c r="F641" s="1">
        <f>MOD(INT($B641/$C641^F$1),$C641)</f>
        <v>0</v>
      </c>
      <c r="G641" s="1">
        <f>MOD(INT($B641/$C641^G$1),$C641)</f>
        <v>0</v>
      </c>
      <c r="H641" s="1">
        <f>MOD(INT($B641/$C641^H$1),$C641)</f>
        <v>0</v>
      </c>
      <c r="I641" s="1">
        <f>MOD(INT($B641/$C641^I$1),$C641)</f>
        <v>0</v>
      </c>
      <c r="J641" s="1">
        <f>MOD(INT($B641/$C641^J$1),$C641)</f>
        <v>1</v>
      </c>
      <c r="K641" s="1">
        <f>MOD(INT($B641/$C641^K$1),$C641)</f>
        <v>0</v>
      </c>
      <c r="L641" s="1">
        <f>MOD(INT($B641/$C641^L$1),$C641)</f>
        <v>1</v>
      </c>
      <c r="M641" s="1">
        <f>F641*POWER(C641,F$1)+G641*POWER(C641,G$1)+H641*POWER(C641,H$1)+I641*POWER(C641,I$1)+J641*POWER(C641,J$1)+K641*C641+L641</f>
        <v>530</v>
      </c>
      <c r="N641" s="1" t="b">
        <f>(B641=M641)</f>
        <v>1</v>
      </c>
      <c r="O641" s="1" t="b" cm="1">
        <f t="array" ref="O641">AND(F641:L641&lt;=1)</f>
        <v>1</v>
      </c>
      <c r="P641" s="1" t="b">
        <f>C641&gt;2</f>
        <v>1</v>
      </c>
      <c r="Q641" t="b">
        <f>C641&lt;B641</f>
        <v>1</v>
      </c>
      <c r="R641" s="1" t="b">
        <f>AND(N641:Q641)</f>
        <v>1</v>
      </c>
    </row>
    <row r="642" spans="1:18" x14ac:dyDescent="0.25">
      <c r="A642">
        <v>641</v>
      </c>
      <c r="B642">
        <v>813</v>
      </c>
      <c r="C642">
        <v>3</v>
      </c>
      <c r="D642" s="8">
        <v>3</v>
      </c>
      <c r="E642" s="8" t="b">
        <f>(C642=D642)</f>
        <v>1</v>
      </c>
      <c r="F642" s="1">
        <f>MOD(INT($B642/$C642^F$1),$C642)</f>
        <v>1</v>
      </c>
      <c r="G642" s="1">
        <f>MOD(INT($B642/$C642^G$1),$C642)</f>
        <v>0</v>
      </c>
      <c r="H642" s="1">
        <f>MOD(INT($B642/$C642^H$1),$C642)</f>
        <v>1</v>
      </c>
      <c r="I642" s="1">
        <f>MOD(INT($B642/$C642^I$1),$C642)</f>
        <v>0</v>
      </c>
      <c r="J642" s="1">
        <f>MOD(INT($B642/$C642^J$1),$C642)</f>
        <v>0</v>
      </c>
      <c r="K642" s="1">
        <f>MOD(INT($B642/$C642^K$1),$C642)</f>
        <v>1</v>
      </c>
      <c r="L642" s="1">
        <f>MOD(INT($B642/$C642^L$1),$C642)</f>
        <v>0</v>
      </c>
      <c r="M642" s="1">
        <f>F642*POWER(C642,F$1)+G642*POWER(C642,G$1)+H642*POWER(C642,H$1)+I642*POWER(C642,I$1)+J642*POWER(C642,J$1)+K642*C642+L642</f>
        <v>813</v>
      </c>
      <c r="N642" s="1" t="b">
        <f>(B642=M642)</f>
        <v>1</v>
      </c>
      <c r="O642" s="1" t="b" cm="1">
        <f t="array" ref="O642">AND(F642:L642&lt;=1)</f>
        <v>1</v>
      </c>
      <c r="P642" s="1" t="b">
        <f>C642&gt;2</f>
        <v>1</v>
      </c>
      <c r="Q642" t="b">
        <f>C642&lt;B642</f>
        <v>1</v>
      </c>
      <c r="R642" s="1" t="b">
        <f>AND(N642:Q642)</f>
        <v>1</v>
      </c>
    </row>
    <row r="643" spans="1:18" x14ac:dyDescent="0.25">
      <c r="A643">
        <v>642</v>
      </c>
      <c r="B643">
        <v>296</v>
      </c>
      <c r="C643">
        <v>295</v>
      </c>
      <c r="D643" s="8">
        <v>295</v>
      </c>
      <c r="E643" s="8" t="b">
        <f>(C643=D643)</f>
        <v>1</v>
      </c>
      <c r="F643" s="1">
        <f>MOD(INT($B643/$C643^F$1),$C643)</f>
        <v>0</v>
      </c>
      <c r="G643" s="1">
        <f>MOD(INT($B643/$C643^G$1),$C643)</f>
        <v>0</v>
      </c>
      <c r="H643" s="1">
        <f>MOD(INT($B643/$C643^H$1),$C643)</f>
        <v>0</v>
      </c>
      <c r="I643" s="1">
        <f>MOD(INT($B643/$C643^I$1),$C643)</f>
        <v>0</v>
      </c>
      <c r="J643" s="1">
        <f>MOD(INT($B643/$C643^J$1),$C643)</f>
        <v>0</v>
      </c>
      <c r="K643" s="1">
        <f>MOD(INT($B643/$C643^K$1),$C643)</f>
        <v>1</v>
      </c>
      <c r="L643" s="1">
        <f>MOD(INT($B643/$C643^L$1),$C643)</f>
        <v>1</v>
      </c>
      <c r="M643" s="1">
        <f>F643*POWER(C643,F$1)+G643*POWER(C643,G$1)+H643*POWER(C643,H$1)+I643*POWER(C643,I$1)+J643*POWER(C643,J$1)+K643*C643+L643</f>
        <v>296</v>
      </c>
      <c r="N643" s="1" t="b">
        <f>(B643=M643)</f>
        <v>1</v>
      </c>
      <c r="O643" s="1" t="b" cm="1">
        <f t="array" ref="O643">AND(F643:L643&lt;=1)</f>
        <v>1</v>
      </c>
      <c r="P643" s="1" t="b">
        <f>C643&gt;2</f>
        <v>1</v>
      </c>
      <c r="Q643" t="b">
        <f>C643&lt;B643</f>
        <v>1</v>
      </c>
      <c r="R643" s="1" t="b">
        <f>AND(N643:Q643)</f>
        <v>1</v>
      </c>
    </row>
    <row r="644" spans="1:18" x14ac:dyDescent="0.25">
      <c r="A644">
        <v>643</v>
      </c>
      <c r="B644">
        <v>965</v>
      </c>
      <c r="C644">
        <v>964</v>
      </c>
      <c r="D644" s="8">
        <v>964</v>
      </c>
      <c r="E644" s="8" t="b">
        <f>(C644=D644)</f>
        <v>1</v>
      </c>
      <c r="F644" s="1">
        <f>MOD(INT($B644/$C644^F$1),$C644)</f>
        <v>0</v>
      </c>
      <c r="G644" s="1">
        <f>MOD(INT($B644/$C644^G$1),$C644)</f>
        <v>0</v>
      </c>
      <c r="H644" s="1">
        <f>MOD(INT($B644/$C644^H$1),$C644)</f>
        <v>0</v>
      </c>
      <c r="I644" s="1">
        <f>MOD(INT($B644/$C644^I$1),$C644)</f>
        <v>0</v>
      </c>
      <c r="J644" s="1">
        <f>MOD(INT($B644/$C644^J$1),$C644)</f>
        <v>0</v>
      </c>
      <c r="K644" s="1">
        <f>MOD(INT($B644/$C644^K$1),$C644)</f>
        <v>1</v>
      </c>
      <c r="L644" s="1">
        <f>MOD(INT($B644/$C644^L$1),$C644)</f>
        <v>1</v>
      </c>
      <c r="M644" s="1">
        <f>F644*POWER(C644,F$1)+G644*POWER(C644,G$1)+H644*POWER(C644,H$1)+I644*POWER(C644,I$1)+J644*POWER(C644,J$1)+K644*C644+L644</f>
        <v>965</v>
      </c>
      <c r="N644" s="1" t="b">
        <f>(B644=M644)</f>
        <v>1</v>
      </c>
      <c r="O644" s="1" t="b" cm="1">
        <f t="array" ref="O644">AND(F644:L644&lt;=1)</f>
        <v>1</v>
      </c>
      <c r="P644" s="1" t="b">
        <f>C644&gt;2</f>
        <v>1</v>
      </c>
      <c r="Q644" t="b">
        <f>C644&lt;B644</f>
        <v>1</v>
      </c>
      <c r="R644" s="1" t="b">
        <f>AND(N644:Q644)</f>
        <v>1</v>
      </c>
    </row>
    <row r="645" spans="1:18" x14ac:dyDescent="0.25">
      <c r="A645">
        <v>644</v>
      </c>
      <c r="B645">
        <v>596</v>
      </c>
      <c r="C645">
        <v>595</v>
      </c>
      <c r="D645" s="8">
        <v>595</v>
      </c>
      <c r="E645" s="8" t="b">
        <f>(C645=D645)</f>
        <v>1</v>
      </c>
      <c r="F645" s="1">
        <f>MOD(INT($B645/$C645^F$1),$C645)</f>
        <v>0</v>
      </c>
      <c r="G645" s="1">
        <f>MOD(INT($B645/$C645^G$1),$C645)</f>
        <v>0</v>
      </c>
      <c r="H645" s="1">
        <f>MOD(INT($B645/$C645^H$1),$C645)</f>
        <v>0</v>
      </c>
      <c r="I645" s="1">
        <f>MOD(INT($B645/$C645^I$1),$C645)</f>
        <v>0</v>
      </c>
      <c r="J645" s="1">
        <f>MOD(INT($B645/$C645^J$1),$C645)</f>
        <v>0</v>
      </c>
      <c r="K645" s="1">
        <f>MOD(INT($B645/$C645^K$1),$C645)</f>
        <v>1</v>
      </c>
      <c r="L645" s="1">
        <f>MOD(INT($B645/$C645^L$1),$C645)</f>
        <v>1</v>
      </c>
      <c r="M645" s="1">
        <f>F645*POWER(C645,F$1)+G645*POWER(C645,G$1)+H645*POWER(C645,H$1)+I645*POWER(C645,I$1)+J645*POWER(C645,J$1)+K645*C645+L645</f>
        <v>596</v>
      </c>
      <c r="N645" s="1" t="b">
        <f>(B645=M645)</f>
        <v>1</v>
      </c>
      <c r="O645" s="1" t="b" cm="1">
        <f t="array" ref="O645">AND(F645:L645&lt;=1)</f>
        <v>1</v>
      </c>
      <c r="P645" s="1" t="b">
        <f>C645&gt;2</f>
        <v>1</v>
      </c>
      <c r="Q645" t="b">
        <f>C645&lt;B645</f>
        <v>1</v>
      </c>
      <c r="R645" s="1" t="b">
        <f>AND(N645:Q645)</f>
        <v>1</v>
      </c>
    </row>
    <row r="646" spans="1:18" x14ac:dyDescent="0.25">
      <c r="A646">
        <v>645</v>
      </c>
      <c r="B646">
        <v>226</v>
      </c>
      <c r="C646">
        <v>15</v>
      </c>
      <c r="D646" s="8">
        <v>15</v>
      </c>
      <c r="E646" s="8" t="b">
        <f>(C646=D646)</f>
        <v>1</v>
      </c>
      <c r="F646" s="1">
        <f>MOD(INT($B646/$C646^F$1),$C646)</f>
        <v>0</v>
      </c>
      <c r="G646" s="1">
        <f>MOD(INT($B646/$C646^G$1),$C646)</f>
        <v>0</v>
      </c>
      <c r="H646" s="1">
        <f>MOD(INT($B646/$C646^H$1),$C646)</f>
        <v>0</v>
      </c>
      <c r="I646" s="1">
        <f>MOD(INT($B646/$C646^I$1),$C646)</f>
        <v>0</v>
      </c>
      <c r="J646" s="1">
        <f>MOD(INT($B646/$C646^J$1),$C646)</f>
        <v>1</v>
      </c>
      <c r="K646" s="1">
        <f>MOD(INT($B646/$C646^K$1),$C646)</f>
        <v>0</v>
      </c>
      <c r="L646" s="1">
        <f>MOD(INT($B646/$C646^L$1),$C646)</f>
        <v>1</v>
      </c>
      <c r="M646" s="1">
        <f>F646*POWER(C646,F$1)+G646*POWER(C646,G$1)+H646*POWER(C646,H$1)+I646*POWER(C646,I$1)+J646*POWER(C646,J$1)+K646*C646+L646</f>
        <v>226</v>
      </c>
      <c r="N646" s="1" t="b">
        <f>(B646=M646)</f>
        <v>1</v>
      </c>
      <c r="O646" s="1" t="b" cm="1">
        <f t="array" ref="O646">AND(F646:L646&lt;=1)</f>
        <v>1</v>
      </c>
      <c r="P646" s="1" t="b">
        <f>C646&gt;2</f>
        <v>1</v>
      </c>
      <c r="Q646" t="b">
        <f>C646&lt;B646</f>
        <v>1</v>
      </c>
      <c r="R646" s="1" t="b">
        <f>AND(N646:Q646)</f>
        <v>1</v>
      </c>
    </row>
    <row r="647" spans="1:18" x14ac:dyDescent="0.25">
      <c r="A647">
        <v>646</v>
      </c>
      <c r="B647">
        <v>777</v>
      </c>
      <c r="C647">
        <v>776</v>
      </c>
      <c r="D647" s="8">
        <v>776</v>
      </c>
      <c r="E647" s="8" t="b">
        <f>(C647=D647)</f>
        <v>1</v>
      </c>
      <c r="F647" s="1">
        <f>MOD(INT($B647/$C647^F$1),$C647)</f>
        <v>0</v>
      </c>
      <c r="G647" s="1">
        <f>MOD(INT($B647/$C647^G$1),$C647)</f>
        <v>0</v>
      </c>
      <c r="H647" s="1">
        <f>MOD(INT($B647/$C647^H$1),$C647)</f>
        <v>0</v>
      </c>
      <c r="I647" s="1">
        <f>MOD(INT($B647/$C647^I$1),$C647)</f>
        <v>0</v>
      </c>
      <c r="J647" s="1">
        <f>MOD(INT($B647/$C647^J$1),$C647)</f>
        <v>0</v>
      </c>
      <c r="K647" s="1">
        <f>MOD(INT($B647/$C647^K$1),$C647)</f>
        <v>1</v>
      </c>
      <c r="L647" s="1">
        <f>MOD(INT($B647/$C647^L$1),$C647)</f>
        <v>1</v>
      </c>
      <c r="M647" s="1">
        <f>F647*POWER(C647,F$1)+G647*POWER(C647,G$1)+H647*POWER(C647,H$1)+I647*POWER(C647,I$1)+J647*POWER(C647,J$1)+K647*C647+L647</f>
        <v>777</v>
      </c>
      <c r="N647" s="1" t="b">
        <f>(B647=M647)</f>
        <v>1</v>
      </c>
      <c r="O647" s="1" t="b" cm="1">
        <f t="array" ref="O647">AND(F647:L647&lt;=1)</f>
        <v>1</v>
      </c>
      <c r="P647" s="1" t="b">
        <f>C647&gt;2</f>
        <v>1</v>
      </c>
      <c r="Q647" t="b">
        <f>C647&lt;B647</f>
        <v>1</v>
      </c>
      <c r="R647" s="1" t="b">
        <f>AND(N647:Q647)</f>
        <v>1</v>
      </c>
    </row>
    <row r="648" spans="1:18" x14ac:dyDescent="0.25">
      <c r="A648">
        <v>647</v>
      </c>
      <c r="B648">
        <v>609</v>
      </c>
      <c r="C648">
        <v>608</v>
      </c>
      <c r="D648" s="8">
        <v>608</v>
      </c>
      <c r="E648" s="8" t="b">
        <f>(C648=D648)</f>
        <v>1</v>
      </c>
      <c r="F648" s="1">
        <f>MOD(INT($B648/$C648^F$1),$C648)</f>
        <v>0</v>
      </c>
      <c r="G648" s="1">
        <f>MOD(INT($B648/$C648^G$1),$C648)</f>
        <v>0</v>
      </c>
      <c r="H648" s="1">
        <f>MOD(INT($B648/$C648^H$1),$C648)</f>
        <v>0</v>
      </c>
      <c r="I648" s="1">
        <f>MOD(INT($B648/$C648^I$1),$C648)</f>
        <v>0</v>
      </c>
      <c r="J648" s="1">
        <f>MOD(INT($B648/$C648^J$1),$C648)</f>
        <v>0</v>
      </c>
      <c r="K648" s="1">
        <f>MOD(INT($B648/$C648^K$1),$C648)</f>
        <v>1</v>
      </c>
      <c r="L648" s="1">
        <f>MOD(INT($B648/$C648^L$1),$C648)</f>
        <v>1</v>
      </c>
      <c r="M648" s="1">
        <f>F648*POWER(C648,F$1)+G648*POWER(C648,G$1)+H648*POWER(C648,H$1)+I648*POWER(C648,I$1)+J648*POWER(C648,J$1)+K648*C648+L648</f>
        <v>609</v>
      </c>
      <c r="N648" s="1" t="b">
        <f>(B648=M648)</f>
        <v>1</v>
      </c>
      <c r="O648" s="1" t="b" cm="1">
        <f t="array" ref="O648">AND(F648:L648&lt;=1)</f>
        <v>1</v>
      </c>
      <c r="P648" s="1" t="b">
        <f>C648&gt;2</f>
        <v>1</v>
      </c>
      <c r="Q648" t="b">
        <f>C648&lt;B648</f>
        <v>1</v>
      </c>
      <c r="R648" s="1" t="b">
        <f>AND(N648:Q648)</f>
        <v>1</v>
      </c>
    </row>
    <row r="649" spans="1:18" x14ac:dyDescent="0.25">
      <c r="A649">
        <v>648</v>
      </c>
      <c r="B649">
        <v>795</v>
      </c>
      <c r="C649">
        <v>794</v>
      </c>
      <c r="D649" s="8">
        <v>794</v>
      </c>
      <c r="E649" s="8" t="b">
        <f>(C649=D649)</f>
        <v>1</v>
      </c>
      <c r="F649" s="1">
        <f>MOD(INT($B649/$C649^F$1),$C649)</f>
        <v>0</v>
      </c>
      <c r="G649" s="1">
        <f>MOD(INT($B649/$C649^G$1),$C649)</f>
        <v>0</v>
      </c>
      <c r="H649" s="1">
        <f>MOD(INT($B649/$C649^H$1),$C649)</f>
        <v>0</v>
      </c>
      <c r="I649" s="1">
        <f>MOD(INT($B649/$C649^I$1),$C649)</f>
        <v>0</v>
      </c>
      <c r="J649" s="1">
        <f>MOD(INT($B649/$C649^J$1),$C649)</f>
        <v>0</v>
      </c>
      <c r="K649" s="1">
        <f>MOD(INT($B649/$C649^K$1),$C649)</f>
        <v>1</v>
      </c>
      <c r="L649" s="1">
        <f>MOD(INT($B649/$C649^L$1),$C649)</f>
        <v>1</v>
      </c>
      <c r="M649" s="1">
        <f>F649*POWER(C649,F$1)+G649*POWER(C649,G$1)+H649*POWER(C649,H$1)+I649*POWER(C649,I$1)+J649*POWER(C649,J$1)+K649*C649+L649</f>
        <v>795</v>
      </c>
      <c r="N649" s="1" t="b">
        <f>(B649=M649)</f>
        <v>1</v>
      </c>
      <c r="O649" s="1" t="b" cm="1">
        <f t="array" ref="O649">AND(F649:L649&lt;=1)</f>
        <v>1</v>
      </c>
      <c r="P649" s="1" t="b">
        <f>C649&gt;2</f>
        <v>1</v>
      </c>
      <c r="Q649" t="b">
        <f>C649&lt;B649</f>
        <v>1</v>
      </c>
      <c r="R649" s="1" t="b">
        <f>AND(N649:Q649)</f>
        <v>1</v>
      </c>
    </row>
    <row r="650" spans="1:18" x14ac:dyDescent="0.25">
      <c r="A650">
        <v>649</v>
      </c>
      <c r="B650">
        <v>915</v>
      </c>
      <c r="C650">
        <v>914</v>
      </c>
      <c r="D650" s="8">
        <v>914</v>
      </c>
      <c r="E650" s="8" t="b">
        <f>(C650=D650)</f>
        <v>1</v>
      </c>
      <c r="F650" s="1">
        <f>MOD(INT($B650/$C650^F$1),$C650)</f>
        <v>0</v>
      </c>
      <c r="G650" s="1">
        <f>MOD(INT($B650/$C650^G$1),$C650)</f>
        <v>0</v>
      </c>
      <c r="H650" s="1">
        <f>MOD(INT($B650/$C650^H$1),$C650)</f>
        <v>0</v>
      </c>
      <c r="I650" s="1">
        <f>MOD(INT($B650/$C650^I$1),$C650)</f>
        <v>0</v>
      </c>
      <c r="J650" s="1">
        <f>MOD(INT($B650/$C650^J$1),$C650)</f>
        <v>0</v>
      </c>
      <c r="K650" s="1">
        <f>MOD(INT($B650/$C650^K$1),$C650)</f>
        <v>1</v>
      </c>
      <c r="L650" s="1">
        <f>MOD(INT($B650/$C650^L$1),$C650)</f>
        <v>1</v>
      </c>
      <c r="M650" s="1">
        <f>F650*POWER(C650,F$1)+G650*POWER(C650,G$1)+H650*POWER(C650,H$1)+I650*POWER(C650,I$1)+J650*POWER(C650,J$1)+K650*C650+L650</f>
        <v>915</v>
      </c>
      <c r="N650" s="1" t="b">
        <f>(B650=M650)</f>
        <v>1</v>
      </c>
      <c r="O650" s="1" t="b" cm="1">
        <f t="array" ref="O650">AND(F650:L650&lt;=1)</f>
        <v>1</v>
      </c>
      <c r="P650" s="1" t="b">
        <f>C650&gt;2</f>
        <v>1</v>
      </c>
      <c r="Q650" t="b">
        <f>C650&lt;B650</f>
        <v>1</v>
      </c>
      <c r="R650" s="1" t="b">
        <f>AND(N650:Q650)</f>
        <v>1</v>
      </c>
    </row>
    <row r="651" spans="1:18" x14ac:dyDescent="0.25">
      <c r="A651">
        <v>650</v>
      </c>
      <c r="B651">
        <v>899</v>
      </c>
      <c r="C651">
        <v>898</v>
      </c>
      <c r="D651" s="8">
        <v>898</v>
      </c>
      <c r="E651" s="8" t="b">
        <f>(C651=D651)</f>
        <v>1</v>
      </c>
      <c r="F651" s="1">
        <f>MOD(INT($B651/$C651^F$1),$C651)</f>
        <v>0</v>
      </c>
      <c r="G651" s="1">
        <f>MOD(INT($B651/$C651^G$1),$C651)</f>
        <v>0</v>
      </c>
      <c r="H651" s="1">
        <f>MOD(INT($B651/$C651^H$1),$C651)</f>
        <v>0</v>
      </c>
      <c r="I651" s="1">
        <f>MOD(INT($B651/$C651^I$1),$C651)</f>
        <v>0</v>
      </c>
      <c r="J651" s="1">
        <f>MOD(INT($B651/$C651^J$1),$C651)</f>
        <v>0</v>
      </c>
      <c r="K651" s="1">
        <f>MOD(INT($B651/$C651^K$1),$C651)</f>
        <v>1</v>
      </c>
      <c r="L651" s="1">
        <f>MOD(INT($B651/$C651^L$1),$C651)</f>
        <v>1</v>
      </c>
      <c r="M651" s="1">
        <f>F651*POWER(C651,F$1)+G651*POWER(C651,G$1)+H651*POWER(C651,H$1)+I651*POWER(C651,I$1)+J651*POWER(C651,J$1)+K651*C651+L651</f>
        <v>899</v>
      </c>
      <c r="N651" s="1" t="b">
        <f>(B651=M651)</f>
        <v>1</v>
      </c>
      <c r="O651" s="1" t="b" cm="1">
        <f t="array" ref="O651">AND(F651:L651&lt;=1)</f>
        <v>1</v>
      </c>
      <c r="P651" s="1" t="b">
        <f>C651&gt;2</f>
        <v>1</v>
      </c>
      <c r="Q651" t="b">
        <f>C651&lt;B651</f>
        <v>1</v>
      </c>
      <c r="R651" s="1" t="b">
        <f>AND(N651:Q651)</f>
        <v>1</v>
      </c>
    </row>
    <row r="652" spans="1:18" x14ac:dyDescent="0.25">
      <c r="A652">
        <v>651</v>
      </c>
      <c r="B652">
        <v>935</v>
      </c>
      <c r="C652">
        <v>934</v>
      </c>
      <c r="D652" s="8">
        <v>934</v>
      </c>
      <c r="E652" s="8" t="b">
        <f>(C652=D652)</f>
        <v>1</v>
      </c>
      <c r="F652" s="1">
        <f>MOD(INT($B652/$C652^F$1),$C652)</f>
        <v>0</v>
      </c>
      <c r="G652" s="1">
        <f>MOD(INT($B652/$C652^G$1),$C652)</f>
        <v>0</v>
      </c>
      <c r="H652" s="1">
        <f>MOD(INT($B652/$C652^H$1),$C652)</f>
        <v>0</v>
      </c>
      <c r="I652" s="1">
        <f>MOD(INT($B652/$C652^I$1),$C652)</f>
        <v>0</v>
      </c>
      <c r="J652" s="1">
        <f>MOD(INT($B652/$C652^J$1),$C652)</f>
        <v>0</v>
      </c>
      <c r="K652" s="1">
        <f>MOD(INT($B652/$C652^K$1),$C652)</f>
        <v>1</v>
      </c>
      <c r="L652" s="1">
        <f>MOD(INT($B652/$C652^L$1),$C652)</f>
        <v>1</v>
      </c>
      <c r="M652" s="1">
        <f>F652*POWER(C652,F$1)+G652*POWER(C652,G$1)+H652*POWER(C652,H$1)+I652*POWER(C652,I$1)+J652*POWER(C652,J$1)+K652*C652+L652</f>
        <v>935</v>
      </c>
      <c r="N652" s="1" t="b">
        <f>(B652=M652)</f>
        <v>1</v>
      </c>
      <c r="O652" s="1" t="b" cm="1">
        <f t="array" ref="O652">AND(F652:L652&lt;=1)</f>
        <v>1</v>
      </c>
      <c r="P652" s="1" t="b">
        <f>C652&gt;2</f>
        <v>1</v>
      </c>
      <c r="Q652" t="b">
        <f>C652&lt;B652</f>
        <v>1</v>
      </c>
      <c r="R652" s="1" t="b">
        <f>AND(N652:Q652)</f>
        <v>1</v>
      </c>
    </row>
    <row r="653" spans="1:18" x14ac:dyDescent="0.25">
      <c r="A653">
        <v>652</v>
      </c>
      <c r="B653">
        <v>198</v>
      </c>
      <c r="C653">
        <v>197</v>
      </c>
      <c r="D653" s="8">
        <v>197</v>
      </c>
      <c r="E653" s="8" t="b">
        <f>(C653=D653)</f>
        <v>1</v>
      </c>
      <c r="F653" s="1">
        <f>MOD(INT($B653/$C653^F$1),$C653)</f>
        <v>0</v>
      </c>
      <c r="G653" s="1">
        <f>MOD(INT($B653/$C653^G$1),$C653)</f>
        <v>0</v>
      </c>
      <c r="H653" s="1">
        <f>MOD(INT($B653/$C653^H$1),$C653)</f>
        <v>0</v>
      </c>
      <c r="I653" s="1">
        <f>MOD(INT($B653/$C653^I$1),$C653)</f>
        <v>0</v>
      </c>
      <c r="J653" s="1">
        <f>MOD(INT($B653/$C653^J$1),$C653)</f>
        <v>0</v>
      </c>
      <c r="K653" s="1">
        <f>MOD(INT($B653/$C653^K$1),$C653)</f>
        <v>1</v>
      </c>
      <c r="L653" s="1">
        <f>MOD(INT($B653/$C653^L$1),$C653)</f>
        <v>1</v>
      </c>
      <c r="M653" s="1">
        <f>F653*POWER(C653,F$1)+G653*POWER(C653,G$1)+H653*POWER(C653,H$1)+I653*POWER(C653,I$1)+J653*POWER(C653,J$1)+K653*C653+L653</f>
        <v>198</v>
      </c>
      <c r="N653" s="1" t="b">
        <f>(B653=M653)</f>
        <v>1</v>
      </c>
      <c r="O653" s="1" t="b" cm="1">
        <f t="array" ref="O653">AND(F653:L653&lt;=1)</f>
        <v>1</v>
      </c>
      <c r="P653" s="1" t="b">
        <f>C653&gt;2</f>
        <v>1</v>
      </c>
      <c r="Q653" t="b">
        <f>C653&lt;B653</f>
        <v>1</v>
      </c>
      <c r="R653" s="1" t="b">
        <f>AND(N653:Q653)</f>
        <v>1</v>
      </c>
    </row>
    <row r="654" spans="1:18" x14ac:dyDescent="0.25">
      <c r="A654">
        <v>653</v>
      </c>
      <c r="B654">
        <v>717</v>
      </c>
      <c r="C654">
        <v>716</v>
      </c>
      <c r="D654" s="8">
        <v>716</v>
      </c>
      <c r="E654" s="8" t="b">
        <f>(C654=D654)</f>
        <v>1</v>
      </c>
      <c r="F654" s="1">
        <f>MOD(INT($B654/$C654^F$1),$C654)</f>
        <v>0</v>
      </c>
      <c r="G654" s="1">
        <f>MOD(INT($B654/$C654^G$1),$C654)</f>
        <v>0</v>
      </c>
      <c r="H654" s="1">
        <f>MOD(INT($B654/$C654^H$1),$C654)</f>
        <v>0</v>
      </c>
      <c r="I654" s="1">
        <f>MOD(INT($B654/$C654^I$1),$C654)</f>
        <v>0</v>
      </c>
      <c r="J654" s="1">
        <f>MOD(INT($B654/$C654^J$1),$C654)</f>
        <v>0</v>
      </c>
      <c r="K654" s="1">
        <f>MOD(INT($B654/$C654^K$1),$C654)</f>
        <v>1</v>
      </c>
      <c r="L654" s="1">
        <f>MOD(INT($B654/$C654^L$1),$C654)</f>
        <v>1</v>
      </c>
      <c r="M654" s="1">
        <f>F654*POWER(C654,F$1)+G654*POWER(C654,G$1)+H654*POWER(C654,H$1)+I654*POWER(C654,I$1)+J654*POWER(C654,J$1)+K654*C654+L654</f>
        <v>717</v>
      </c>
      <c r="N654" s="1" t="b">
        <f>(B654=M654)</f>
        <v>1</v>
      </c>
      <c r="O654" s="1" t="b" cm="1">
        <f t="array" ref="O654">AND(F654:L654&lt;=1)</f>
        <v>1</v>
      </c>
      <c r="P654" s="1" t="b">
        <f>C654&gt;2</f>
        <v>1</v>
      </c>
      <c r="Q654" t="b">
        <f>C654&lt;B654</f>
        <v>1</v>
      </c>
      <c r="R654" s="1" t="b">
        <f>AND(N654:Q654)</f>
        <v>1</v>
      </c>
    </row>
    <row r="655" spans="1:18" x14ac:dyDescent="0.25">
      <c r="A655">
        <v>654</v>
      </c>
      <c r="B655">
        <v>971</v>
      </c>
      <c r="C655">
        <v>970</v>
      </c>
      <c r="D655" s="8">
        <v>970</v>
      </c>
      <c r="E655" s="8" t="b">
        <f>(C655=D655)</f>
        <v>1</v>
      </c>
      <c r="F655" s="1">
        <f>MOD(INT($B655/$C655^F$1),$C655)</f>
        <v>0</v>
      </c>
      <c r="G655" s="1">
        <f>MOD(INT($B655/$C655^G$1),$C655)</f>
        <v>0</v>
      </c>
      <c r="H655" s="1">
        <f>MOD(INT($B655/$C655^H$1),$C655)</f>
        <v>0</v>
      </c>
      <c r="I655" s="1">
        <f>MOD(INT($B655/$C655^I$1),$C655)</f>
        <v>0</v>
      </c>
      <c r="J655" s="1">
        <f>MOD(INT($B655/$C655^J$1),$C655)</f>
        <v>0</v>
      </c>
      <c r="K655" s="1">
        <f>MOD(INT($B655/$C655^K$1),$C655)</f>
        <v>1</v>
      </c>
      <c r="L655" s="1">
        <f>MOD(INT($B655/$C655^L$1),$C655)</f>
        <v>1</v>
      </c>
      <c r="M655" s="1">
        <f>F655*POWER(C655,F$1)+G655*POWER(C655,G$1)+H655*POWER(C655,H$1)+I655*POWER(C655,I$1)+J655*POWER(C655,J$1)+K655*C655+L655</f>
        <v>971</v>
      </c>
      <c r="N655" s="1" t="b">
        <f>(B655=M655)</f>
        <v>1</v>
      </c>
      <c r="O655" s="1" t="b" cm="1">
        <f t="array" ref="O655">AND(F655:L655&lt;=1)</f>
        <v>1</v>
      </c>
      <c r="P655" s="1" t="b">
        <f>C655&gt;2</f>
        <v>1</v>
      </c>
      <c r="Q655" t="b">
        <f>C655&lt;B655</f>
        <v>1</v>
      </c>
      <c r="R655" s="1" t="b">
        <f>AND(N655:Q655)</f>
        <v>1</v>
      </c>
    </row>
    <row r="656" spans="1:18" x14ac:dyDescent="0.25">
      <c r="A656">
        <v>655</v>
      </c>
      <c r="B656">
        <v>488</v>
      </c>
      <c r="C656">
        <v>487</v>
      </c>
      <c r="D656" s="8">
        <v>487</v>
      </c>
      <c r="E656" s="8" t="b">
        <f>(C656=D656)</f>
        <v>1</v>
      </c>
      <c r="F656" s="1">
        <f>MOD(INT($B656/$C656^F$1),$C656)</f>
        <v>0</v>
      </c>
      <c r="G656" s="1">
        <f>MOD(INT($B656/$C656^G$1),$C656)</f>
        <v>0</v>
      </c>
      <c r="H656" s="1">
        <f>MOD(INT($B656/$C656^H$1),$C656)</f>
        <v>0</v>
      </c>
      <c r="I656" s="1">
        <f>MOD(INT($B656/$C656^I$1),$C656)</f>
        <v>0</v>
      </c>
      <c r="J656" s="1">
        <f>MOD(INT($B656/$C656^J$1),$C656)</f>
        <v>0</v>
      </c>
      <c r="K656" s="1">
        <f>MOD(INT($B656/$C656^K$1),$C656)</f>
        <v>1</v>
      </c>
      <c r="L656" s="1">
        <f>MOD(INT($B656/$C656^L$1),$C656)</f>
        <v>1</v>
      </c>
      <c r="M656" s="1">
        <f>F656*POWER(C656,F$1)+G656*POWER(C656,G$1)+H656*POWER(C656,H$1)+I656*POWER(C656,I$1)+J656*POWER(C656,J$1)+K656*C656+L656</f>
        <v>488</v>
      </c>
      <c r="N656" s="1" t="b">
        <f>(B656=M656)</f>
        <v>1</v>
      </c>
      <c r="O656" s="1" t="b" cm="1">
        <f t="array" ref="O656">AND(F656:L656&lt;=1)</f>
        <v>1</v>
      </c>
      <c r="P656" s="1" t="b">
        <f>C656&gt;2</f>
        <v>1</v>
      </c>
      <c r="Q656" t="b">
        <f>C656&lt;B656</f>
        <v>1</v>
      </c>
      <c r="R656" s="1" t="b">
        <f>AND(N656:Q656)</f>
        <v>1</v>
      </c>
    </row>
    <row r="657" spans="1:18" x14ac:dyDescent="0.25">
      <c r="A657">
        <v>656</v>
      </c>
      <c r="B657">
        <v>393</v>
      </c>
      <c r="C657">
        <v>7</v>
      </c>
      <c r="D657" s="8">
        <v>7</v>
      </c>
      <c r="E657" s="8" t="b">
        <f>(C657=D657)</f>
        <v>1</v>
      </c>
      <c r="F657" s="1">
        <f>MOD(INT($B657/$C657^F$1),$C657)</f>
        <v>0</v>
      </c>
      <c r="G657" s="1">
        <f>MOD(INT($B657/$C657^G$1),$C657)</f>
        <v>0</v>
      </c>
      <c r="H657" s="1">
        <f>MOD(INT($B657/$C657^H$1),$C657)</f>
        <v>0</v>
      </c>
      <c r="I657" s="1">
        <f>MOD(INT($B657/$C657^I$1),$C657)</f>
        <v>1</v>
      </c>
      <c r="J657" s="1">
        <f>MOD(INT($B657/$C657^J$1),$C657)</f>
        <v>1</v>
      </c>
      <c r="K657" s="1">
        <f>MOD(INT($B657/$C657^K$1),$C657)</f>
        <v>0</v>
      </c>
      <c r="L657" s="1">
        <f>MOD(INT($B657/$C657^L$1),$C657)</f>
        <v>1</v>
      </c>
      <c r="M657" s="1">
        <f>F657*POWER(C657,F$1)+G657*POWER(C657,G$1)+H657*POWER(C657,H$1)+I657*POWER(C657,I$1)+J657*POWER(C657,J$1)+K657*C657+L657</f>
        <v>393</v>
      </c>
      <c r="N657" s="1" t="b">
        <f>(B657=M657)</f>
        <v>1</v>
      </c>
      <c r="O657" s="1" t="b" cm="1">
        <f t="array" ref="O657">AND(F657:L657&lt;=1)</f>
        <v>1</v>
      </c>
      <c r="P657" s="1" t="b">
        <f>C657&gt;2</f>
        <v>1</v>
      </c>
      <c r="Q657" t="b">
        <f>C657&lt;B657</f>
        <v>1</v>
      </c>
      <c r="R657" s="1" t="b">
        <f>AND(N657:Q657)</f>
        <v>1</v>
      </c>
    </row>
    <row r="658" spans="1:18" x14ac:dyDescent="0.25">
      <c r="A658">
        <v>657</v>
      </c>
      <c r="B658">
        <v>361</v>
      </c>
      <c r="C658">
        <v>3</v>
      </c>
      <c r="D658" s="8">
        <v>3</v>
      </c>
      <c r="E658" s="8" t="b">
        <f>(C658=D658)</f>
        <v>1</v>
      </c>
      <c r="F658" s="1">
        <f>MOD(INT($B658/$C658^F$1),$C658)</f>
        <v>0</v>
      </c>
      <c r="G658" s="1">
        <f>MOD(INT($B658/$C658^G$1),$C658)</f>
        <v>1</v>
      </c>
      <c r="H658" s="1">
        <f>MOD(INT($B658/$C658^H$1),$C658)</f>
        <v>1</v>
      </c>
      <c r="I658" s="1">
        <f>MOD(INT($B658/$C658^I$1),$C658)</f>
        <v>1</v>
      </c>
      <c r="J658" s="1">
        <f>MOD(INT($B658/$C658^J$1),$C658)</f>
        <v>1</v>
      </c>
      <c r="K658" s="1">
        <f>MOD(INT($B658/$C658^K$1),$C658)</f>
        <v>0</v>
      </c>
      <c r="L658" s="1">
        <f>MOD(INT($B658/$C658^L$1),$C658)</f>
        <v>1</v>
      </c>
      <c r="M658" s="1">
        <f>F658*POWER(C658,F$1)+G658*POWER(C658,G$1)+H658*POWER(C658,H$1)+I658*POWER(C658,I$1)+J658*POWER(C658,J$1)+K658*C658+L658</f>
        <v>361</v>
      </c>
      <c r="N658" s="1" t="b">
        <f>(B658=M658)</f>
        <v>1</v>
      </c>
      <c r="O658" s="1" t="b" cm="1">
        <f t="array" ref="O658">AND(F658:L658&lt;=1)</f>
        <v>1</v>
      </c>
      <c r="P658" s="1" t="b">
        <f>C658&gt;2</f>
        <v>1</v>
      </c>
      <c r="Q658" t="b">
        <f>C658&lt;B658</f>
        <v>1</v>
      </c>
      <c r="R658" s="1" t="b">
        <f>AND(N658:Q658)</f>
        <v>1</v>
      </c>
    </row>
    <row r="659" spans="1:18" x14ac:dyDescent="0.25">
      <c r="A659">
        <v>658</v>
      </c>
      <c r="B659">
        <v>682</v>
      </c>
      <c r="C659">
        <v>681</v>
      </c>
      <c r="D659" s="8">
        <v>681</v>
      </c>
      <c r="E659" s="8" t="b">
        <f>(C659=D659)</f>
        <v>1</v>
      </c>
      <c r="F659" s="1">
        <f>MOD(INT($B659/$C659^F$1),$C659)</f>
        <v>0</v>
      </c>
      <c r="G659" s="1">
        <f>MOD(INT($B659/$C659^G$1),$C659)</f>
        <v>0</v>
      </c>
      <c r="H659" s="1">
        <f>MOD(INT($B659/$C659^H$1),$C659)</f>
        <v>0</v>
      </c>
      <c r="I659" s="1">
        <f>MOD(INT($B659/$C659^I$1),$C659)</f>
        <v>0</v>
      </c>
      <c r="J659" s="1">
        <f>MOD(INT($B659/$C659^J$1),$C659)</f>
        <v>0</v>
      </c>
      <c r="K659" s="1">
        <f>MOD(INT($B659/$C659^K$1),$C659)</f>
        <v>1</v>
      </c>
      <c r="L659" s="1">
        <f>MOD(INT($B659/$C659^L$1),$C659)</f>
        <v>1</v>
      </c>
      <c r="M659" s="1">
        <f>F659*POWER(C659,F$1)+G659*POWER(C659,G$1)+H659*POWER(C659,H$1)+I659*POWER(C659,I$1)+J659*POWER(C659,J$1)+K659*C659+L659</f>
        <v>682</v>
      </c>
      <c r="N659" s="1" t="b">
        <f>(B659=M659)</f>
        <v>1</v>
      </c>
      <c r="O659" s="1" t="b" cm="1">
        <f t="array" ref="O659">AND(F659:L659&lt;=1)</f>
        <v>1</v>
      </c>
      <c r="P659" s="1" t="b">
        <f>C659&gt;2</f>
        <v>1</v>
      </c>
      <c r="Q659" t="b">
        <f>C659&lt;B659</f>
        <v>1</v>
      </c>
      <c r="R659" s="1" t="b">
        <f>AND(N659:Q659)</f>
        <v>1</v>
      </c>
    </row>
    <row r="660" spans="1:18" x14ac:dyDescent="0.25">
      <c r="A660">
        <v>659</v>
      </c>
      <c r="B660">
        <v>626</v>
      </c>
      <c r="C660">
        <v>5</v>
      </c>
      <c r="D660" s="8">
        <v>5</v>
      </c>
      <c r="E660" s="8" t="b">
        <f>(C660=D660)</f>
        <v>1</v>
      </c>
      <c r="F660" s="1">
        <f>MOD(INT($B660/$C660^F$1),$C660)</f>
        <v>0</v>
      </c>
      <c r="G660" s="1">
        <f>MOD(INT($B660/$C660^G$1),$C660)</f>
        <v>0</v>
      </c>
      <c r="H660" s="1">
        <f>MOD(INT($B660/$C660^H$1),$C660)</f>
        <v>1</v>
      </c>
      <c r="I660" s="1">
        <f>MOD(INT($B660/$C660^I$1),$C660)</f>
        <v>0</v>
      </c>
      <c r="J660" s="1">
        <f>MOD(INT($B660/$C660^J$1),$C660)</f>
        <v>0</v>
      </c>
      <c r="K660" s="1">
        <f>MOD(INT($B660/$C660^K$1),$C660)</f>
        <v>0</v>
      </c>
      <c r="L660" s="1">
        <f>MOD(INT($B660/$C660^L$1),$C660)</f>
        <v>1</v>
      </c>
      <c r="M660" s="1">
        <f>F660*POWER(C660,F$1)+G660*POWER(C660,G$1)+H660*POWER(C660,H$1)+I660*POWER(C660,I$1)+J660*POWER(C660,J$1)+K660*C660+L660</f>
        <v>626</v>
      </c>
      <c r="N660" s="1" t="b">
        <f>(B660=M660)</f>
        <v>1</v>
      </c>
      <c r="O660" s="1" t="b" cm="1">
        <f t="array" ref="O660">AND(F660:L660&lt;=1)</f>
        <v>1</v>
      </c>
      <c r="P660" s="1" t="b">
        <f>C660&gt;2</f>
        <v>1</v>
      </c>
      <c r="Q660" t="b">
        <f>C660&lt;B660</f>
        <v>1</v>
      </c>
      <c r="R660" s="1" t="b">
        <f>AND(N660:Q660)</f>
        <v>1</v>
      </c>
    </row>
    <row r="661" spans="1:18" x14ac:dyDescent="0.25">
      <c r="A661">
        <v>660</v>
      </c>
      <c r="B661">
        <v>32</v>
      </c>
      <c r="C661">
        <v>31</v>
      </c>
      <c r="D661" s="8">
        <v>31</v>
      </c>
      <c r="E661" s="8" t="b">
        <f>(C661=D661)</f>
        <v>1</v>
      </c>
      <c r="F661" s="1">
        <f>MOD(INT($B661/$C661^F$1),$C661)</f>
        <v>0</v>
      </c>
      <c r="G661" s="1">
        <f>MOD(INT($B661/$C661^G$1),$C661)</f>
        <v>0</v>
      </c>
      <c r="H661" s="1">
        <f>MOD(INT($B661/$C661^H$1),$C661)</f>
        <v>0</v>
      </c>
      <c r="I661" s="1">
        <f>MOD(INT($B661/$C661^I$1),$C661)</f>
        <v>0</v>
      </c>
      <c r="J661" s="1">
        <f>MOD(INT($B661/$C661^J$1),$C661)</f>
        <v>0</v>
      </c>
      <c r="K661" s="1">
        <f>MOD(INT($B661/$C661^K$1),$C661)</f>
        <v>1</v>
      </c>
      <c r="L661" s="1">
        <f>MOD(INT($B661/$C661^L$1),$C661)</f>
        <v>1</v>
      </c>
      <c r="M661" s="1">
        <f>F661*POWER(C661,F$1)+G661*POWER(C661,G$1)+H661*POWER(C661,H$1)+I661*POWER(C661,I$1)+J661*POWER(C661,J$1)+K661*C661+L661</f>
        <v>32</v>
      </c>
      <c r="N661" s="1" t="b">
        <f>(B661=M661)</f>
        <v>1</v>
      </c>
      <c r="O661" s="1" t="b" cm="1">
        <f t="array" ref="O661">AND(F661:L661&lt;=1)</f>
        <v>1</v>
      </c>
      <c r="P661" s="1" t="b">
        <f>C661&gt;2</f>
        <v>1</v>
      </c>
      <c r="Q661" t="b">
        <f>C661&lt;B661</f>
        <v>1</v>
      </c>
      <c r="R661" s="1" t="b">
        <f>AND(N661:Q661)</f>
        <v>1</v>
      </c>
    </row>
    <row r="662" spans="1:18" x14ac:dyDescent="0.25">
      <c r="A662">
        <v>661</v>
      </c>
      <c r="B662">
        <v>509</v>
      </c>
      <c r="C662">
        <v>508</v>
      </c>
      <c r="D662" s="8">
        <v>508</v>
      </c>
      <c r="E662" s="8" t="b">
        <f>(C662=D662)</f>
        <v>1</v>
      </c>
      <c r="F662" s="1">
        <f>MOD(INT($B662/$C662^F$1),$C662)</f>
        <v>0</v>
      </c>
      <c r="G662" s="1">
        <f>MOD(INT($B662/$C662^G$1),$C662)</f>
        <v>0</v>
      </c>
      <c r="H662" s="1">
        <f>MOD(INT($B662/$C662^H$1),$C662)</f>
        <v>0</v>
      </c>
      <c r="I662" s="1">
        <f>MOD(INT($B662/$C662^I$1),$C662)</f>
        <v>0</v>
      </c>
      <c r="J662" s="1">
        <f>MOD(INT($B662/$C662^J$1),$C662)</f>
        <v>0</v>
      </c>
      <c r="K662" s="1">
        <f>MOD(INT($B662/$C662^K$1),$C662)</f>
        <v>1</v>
      </c>
      <c r="L662" s="1">
        <f>MOD(INT($B662/$C662^L$1),$C662)</f>
        <v>1</v>
      </c>
      <c r="M662" s="1">
        <f>F662*POWER(C662,F$1)+G662*POWER(C662,G$1)+H662*POWER(C662,H$1)+I662*POWER(C662,I$1)+J662*POWER(C662,J$1)+K662*C662+L662</f>
        <v>509</v>
      </c>
      <c r="N662" s="1" t="b">
        <f>(B662=M662)</f>
        <v>1</v>
      </c>
      <c r="O662" s="1" t="b" cm="1">
        <f t="array" ref="O662">AND(F662:L662&lt;=1)</f>
        <v>1</v>
      </c>
      <c r="P662" s="1" t="b">
        <f>C662&gt;2</f>
        <v>1</v>
      </c>
      <c r="Q662" t="b">
        <f>C662&lt;B662</f>
        <v>1</v>
      </c>
      <c r="R662" s="1" t="b">
        <f>AND(N662:Q662)</f>
        <v>1</v>
      </c>
    </row>
    <row r="663" spans="1:18" x14ac:dyDescent="0.25">
      <c r="A663">
        <v>662</v>
      </c>
      <c r="B663">
        <v>64</v>
      </c>
      <c r="C663">
        <v>4</v>
      </c>
      <c r="D663" s="8">
        <v>4</v>
      </c>
      <c r="E663" s="8" t="b">
        <f>(C663=D663)</f>
        <v>1</v>
      </c>
      <c r="F663" s="1">
        <f>MOD(INT($B663/$C663^F$1),$C663)</f>
        <v>0</v>
      </c>
      <c r="G663" s="1">
        <f>MOD(INT($B663/$C663^G$1),$C663)</f>
        <v>0</v>
      </c>
      <c r="H663" s="1">
        <f>MOD(INT($B663/$C663^H$1),$C663)</f>
        <v>0</v>
      </c>
      <c r="I663" s="1">
        <f>MOD(INT($B663/$C663^I$1),$C663)</f>
        <v>1</v>
      </c>
      <c r="J663" s="1">
        <f>MOD(INT($B663/$C663^J$1),$C663)</f>
        <v>0</v>
      </c>
      <c r="K663" s="1">
        <f>MOD(INT($B663/$C663^K$1),$C663)</f>
        <v>0</v>
      </c>
      <c r="L663" s="1">
        <f>MOD(INT($B663/$C663^L$1),$C663)</f>
        <v>0</v>
      </c>
      <c r="M663" s="1">
        <f>F663*POWER(C663,F$1)+G663*POWER(C663,G$1)+H663*POWER(C663,H$1)+I663*POWER(C663,I$1)+J663*POWER(C663,J$1)+K663*C663+L663</f>
        <v>64</v>
      </c>
      <c r="N663" s="1" t="b">
        <f>(B663=M663)</f>
        <v>1</v>
      </c>
      <c r="O663" s="1" t="b" cm="1">
        <f t="array" ref="O663">AND(F663:L663&lt;=1)</f>
        <v>1</v>
      </c>
      <c r="P663" s="1" t="b">
        <f>C663&gt;2</f>
        <v>1</v>
      </c>
      <c r="Q663" t="b">
        <f>C663&lt;B663</f>
        <v>1</v>
      </c>
      <c r="R663" s="1" t="b">
        <f>AND(N663:Q663)</f>
        <v>1</v>
      </c>
    </row>
    <row r="664" spans="1:18" x14ac:dyDescent="0.25">
      <c r="A664">
        <v>663</v>
      </c>
      <c r="B664">
        <v>124</v>
      </c>
      <c r="C664">
        <v>123</v>
      </c>
      <c r="D664" s="8">
        <v>123</v>
      </c>
      <c r="E664" s="8" t="b">
        <f>(C664=D664)</f>
        <v>1</v>
      </c>
      <c r="F664" s="1">
        <f>MOD(INT($B664/$C664^F$1),$C664)</f>
        <v>0</v>
      </c>
      <c r="G664" s="1">
        <f>MOD(INT($B664/$C664^G$1),$C664)</f>
        <v>0</v>
      </c>
      <c r="H664" s="1">
        <f>MOD(INT($B664/$C664^H$1),$C664)</f>
        <v>0</v>
      </c>
      <c r="I664" s="1">
        <f>MOD(INT($B664/$C664^I$1),$C664)</f>
        <v>0</v>
      </c>
      <c r="J664" s="1">
        <f>MOD(INT($B664/$C664^J$1),$C664)</f>
        <v>0</v>
      </c>
      <c r="K664" s="1">
        <f>MOD(INT($B664/$C664^K$1),$C664)</f>
        <v>1</v>
      </c>
      <c r="L664" s="1">
        <f>MOD(INT($B664/$C664^L$1),$C664)</f>
        <v>1</v>
      </c>
      <c r="M664" s="1">
        <f>F664*POWER(C664,F$1)+G664*POWER(C664,G$1)+H664*POWER(C664,H$1)+I664*POWER(C664,I$1)+J664*POWER(C664,J$1)+K664*C664+L664</f>
        <v>124</v>
      </c>
      <c r="N664" s="1" t="b">
        <f>(B664=M664)</f>
        <v>1</v>
      </c>
      <c r="O664" s="1" t="b" cm="1">
        <f t="array" ref="O664">AND(F664:L664&lt;=1)</f>
        <v>1</v>
      </c>
      <c r="P664" s="1" t="b">
        <f>C664&gt;2</f>
        <v>1</v>
      </c>
      <c r="Q664" t="b">
        <f>C664&lt;B664</f>
        <v>1</v>
      </c>
      <c r="R664" s="1" t="b">
        <f>AND(N664:Q664)</f>
        <v>1</v>
      </c>
    </row>
    <row r="665" spans="1:18" x14ac:dyDescent="0.25">
      <c r="A665">
        <v>664</v>
      </c>
      <c r="B665">
        <v>787</v>
      </c>
      <c r="C665">
        <v>786</v>
      </c>
      <c r="D665" s="8">
        <v>786</v>
      </c>
      <c r="E665" s="8" t="b">
        <f>(C665=D665)</f>
        <v>1</v>
      </c>
      <c r="F665" s="1">
        <f>MOD(INT($B665/$C665^F$1),$C665)</f>
        <v>0</v>
      </c>
      <c r="G665" s="1">
        <f>MOD(INT($B665/$C665^G$1),$C665)</f>
        <v>0</v>
      </c>
      <c r="H665" s="1">
        <f>MOD(INT($B665/$C665^H$1),$C665)</f>
        <v>0</v>
      </c>
      <c r="I665" s="1">
        <f>MOD(INT($B665/$C665^I$1),$C665)</f>
        <v>0</v>
      </c>
      <c r="J665" s="1">
        <f>MOD(INT($B665/$C665^J$1),$C665)</f>
        <v>0</v>
      </c>
      <c r="K665" s="1">
        <f>MOD(INT($B665/$C665^K$1),$C665)</f>
        <v>1</v>
      </c>
      <c r="L665" s="1">
        <f>MOD(INT($B665/$C665^L$1),$C665)</f>
        <v>1</v>
      </c>
      <c r="M665" s="1">
        <f>F665*POWER(C665,F$1)+G665*POWER(C665,G$1)+H665*POWER(C665,H$1)+I665*POWER(C665,I$1)+J665*POWER(C665,J$1)+K665*C665+L665</f>
        <v>787</v>
      </c>
      <c r="N665" s="1" t="b">
        <f>(B665=M665)</f>
        <v>1</v>
      </c>
      <c r="O665" s="1" t="b" cm="1">
        <f t="array" ref="O665">AND(F665:L665&lt;=1)</f>
        <v>1</v>
      </c>
      <c r="P665" s="1" t="b">
        <f>C665&gt;2</f>
        <v>1</v>
      </c>
      <c r="Q665" t="b">
        <f>C665&lt;B665</f>
        <v>1</v>
      </c>
      <c r="R665" s="1" t="b">
        <f>AND(N665:Q665)</f>
        <v>1</v>
      </c>
    </row>
    <row r="666" spans="1:18" x14ac:dyDescent="0.25">
      <c r="A666">
        <v>665</v>
      </c>
      <c r="B666">
        <v>862</v>
      </c>
      <c r="C666">
        <v>861</v>
      </c>
      <c r="D666" s="8">
        <v>861</v>
      </c>
      <c r="E666" s="8" t="b">
        <f>(C666=D666)</f>
        <v>1</v>
      </c>
      <c r="F666" s="1">
        <f>MOD(INT($B666/$C666^F$1),$C666)</f>
        <v>0</v>
      </c>
      <c r="G666" s="1">
        <f>MOD(INT($B666/$C666^G$1),$C666)</f>
        <v>0</v>
      </c>
      <c r="H666" s="1">
        <f>MOD(INT($B666/$C666^H$1),$C666)</f>
        <v>0</v>
      </c>
      <c r="I666" s="1">
        <f>MOD(INT($B666/$C666^I$1),$C666)</f>
        <v>0</v>
      </c>
      <c r="J666" s="1">
        <f>MOD(INT($B666/$C666^J$1),$C666)</f>
        <v>0</v>
      </c>
      <c r="K666" s="1">
        <f>MOD(INT($B666/$C666^K$1),$C666)</f>
        <v>1</v>
      </c>
      <c r="L666" s="1">
        <f>MOD(INT($B666/$C666^L$1),$C666)</f>
        <v>1</v>
      </c>
      <c r="M666" s="1">
        <f>F666*POWER(C666,F$1)+G666*POWER(C666,G$1)+H666*POWER(C666,H$1)+I666*POWER(C666,I$1)+J666*POWER(C666,J$1)+K666*C666+L666</f>
        <v>862</v>
      </c>
      <c r="N666" s="1" t="b">
        <f>(B666=M666)</f>
        <v>1</v>
      </c>
      <c r="O666" s="1" t="b" cm="1">
        <f t="array" ref="O666">AND(F666:L666&lt;=1)</f>
        <v>1</v>
      </c>
      <c r="P666" s="1" t="b">
        <f>C666&gt;2</f>
        <v>1</v>
      </c>
      <c r="Q666" t="b">
        <f>C666&lt;B666</f>
        <v>1</v>
      </c>
      <c r="R666" s="1" t="b">
        <f>AND(N666:Q666)</f>
        <v>1</v>
      </c>
    </row>
    <row r="667" spans="1:18" x14ac:dyDescent="0.25">
      <c r="A667">
        <v>666</v>
      </c>
      <c r="B667">
        <v>585</v>
      </c>
      <c r="C667">
        <v>8</v>
      </c>
      <c r="D667" s="8">
        <v>8</v>
      </c>
      <c r="E667" s="8" t="b">
        <f>(C667=D667)</f>
        <v>1</v>
      </c>
      <c r="F667" s="1">
        <f>MOD(INT($B667/$C667^F$1),$C667)</f>
        <v>0</v>
      </c>
      <c r="G667" s="1">
        <f>MOD(INT($B667/$C667^G$1),$C667)</f>
        <v>0</v>
      </c>
      <c r="H667" s="1">
        <f>MOD(INT($B667/$C667^H$1),$C667)</f>
        <v>0</v>
      </c>
      <c r="I667" s="1">
        <f>MOD(INT($B667/$C667^I$1),$C667)</f>
        <v>1</v>
      </c>
      <c r="J667" s="1">
        <f>MOD(INT($B667/$C667^J$1),$C667)</f>
        <v>1</v>
      </c>
      <c r="K667" s="1">
        <f>MOD(INT($B667/$C667^K$1),$C667)</f>
        <v>1</v>
      </c>
      <c r="L667" s="1">
        <f>MOD(INT($B667/$C667^L$1),$C667)</f>
        <v>1</v>
      </c>
      <c r="M667" s="1">
        <f>F667*POWER(C667,F$1)+G667*POWER(C667,G$1)+H667*POWER(C667,H$1)+I667*POWER(C667,I$1)+J667*POWER(C667,J$1)+K667*C667+L667</f>
        <v>585</v>
      </c>
      <c r="N667" s="1" t="b">
        <f>(B667=M667)</f>
        <v>1</v>
      </c>
      <c r="O667" s="1" t="b" cm="1">
        <f t="array" ref="O667">AND(F667:L667&lt;=1)</f>
        <v>1</v>
      </c>
      <c r="P667" s="1" t="b">
        <f>C667&gt;2</f>
        <v>1</v>
      </c>
      <c r="Q667" t="b">
        <f>C667&lt;B667</f>
        <v>1</v>
      </c>
      <c r="R667" s="1" t="b">
        <f>AND(N667:Q667)</f>
        <v>1</v>
      </c>
    </row>
    <row r="668" spans="1:18" x14ac:dyDescent="0.25">
      <c r="A668">
        <v>667</v>
      </c>
      <c r="B668">
        <v>756</v>
      </c>
      <c r="C668">
        <v>3</v>
      </c>
      <c r="D668" s="8">
        <v>3</v>
      </c>
      <c r="E668" s="8" t="b">
        <f>(C668=D668)</f>
        <v>1</v>
      </c>
      <c r="F668" s="1">
        <f>MOD(INT($B668/$C668^F$1),$C668)</f>
        <v>1</v>
      </c>
      <c r="G668" s="1">
        <f>MOD(INT($B668/$C668^G$1),$C668)</f>
        <v>0</v>
      </c>
      <c r="H668" s="1">
        <f>MOD(INT($B668/$C668^H$1),$C668)</f>
        <v>0</v>
      </c>
      <c r="I668" s="1">
        <f>MOD(INT($B668/$C668^I$1),$C668)</f>
        <v>1</v>
      </c>
      <c r="J668" s="1">
        <f>MOD(INT($B668/$C668^J$1),$C668)</f>
        <v>0</v>
      </c>
      <c r="K668" s="1">
        <f>MOD(INT($B668/$C668^K$1),$C668)</f>
        <v>0</v>
      </c>
      <c r="L668" s="1">
        <f>MOD(INT($B668/$C668^L$1),$C668)</f>
        <v>0</v>
      </c>
      <c r="M668" s="1">
        <f>F668*POWER(C668,F$1)+G668*POWER(C668,G$1)+H668*POWER(C668,H$1)+I668*POWER(C668,I$1)+J668*POWER(C668,J$1)+K668*C668+L668</f>
        <v>756</v>
      </c>
      <c r="N668" s="1" t="b">
        <f>(B668=M668)</f>
        <v>1</v>
      </c>
      <c r="O668" s="1" t="b" cm="1">
        <f t="array" ref="O668">AND(F668:L668&lt;=1)</f>
        <v>1</v>
      </c>
      <c r="P668" s="1" t="b">
        <f>C668&gt;2</f>
        <v>1</v>
      </c>
      <c r="Q668" t="b">
        <f>C668&lt;B668</f>
        <v>1</v>
      </c>
      <c r="R668" s="1" t="b">
        <f>AND(N668:Q668)</f>
        <v>1</v>
      </c>
    </row>
    <row r="669" spans="1:18" x14ac:dyDescent="0.25">
      <c r="A669">
        <v>668</v>
      </c>
      <c r="B669">
        <v>457</v>
      </c>
      <c r="C669">
        <v>456</v>
      </c>
      <c r="D669" s="8">
        <v>456</v>
      </c>
      <c r="E669" s="8" t="b">
        <f>(C669=D669)</f>
        <v>1</v>
      </c>
      <c r="F669" s="1">
        <f>MOD(INT($B669/$C669^F$1),$C669)</f>
        <v>0</v>
      </c>
      <c r="G669" s="1">
        <f>MOD(INT($B669/$C669^G$1),$C669)</f>
        <v>0</v>
      </c>
      <c r="H669" s="1">
        <f>MOD(INT($B669/$C669^H$1),$C669)</f>
        <v>0</v>
      </c>
      <c r="I669" s="1">
        <f>MOD(INT($B669/$C669^I$1),$C669)</f>
        <v>0</v>
      </c>
      <c r="J669" s="1">
        <f>MOD(INT($B669/$C669^J$1),$C669)</f>
        <v>0</v>
      </c>
      <c r="K669" s="1">
        <f>MOD(INT($B669/$C669^K$1),$C669)</f>
        <v>1</v>
      </c>
      <c r="L669" s="1">
        <f>MOD(INT($B669/$C669^L$1),$C669)</f>
        <v>1</v>
      </c>
      <c r="M669" s="1">
        <f>F669*POWER(C669,F$1)+G669*POWER(C669,G$1)+H669*POWER(C669,H$1)+I669*POWER(C669,I$1)+J669*POWER(C669,J$1)+K669*C669+L669</f>
        <v>457</v>
      </c>
      <c r="N669" s="1" t="b">
        <f>(B669=M669)</f>
        <v>1</v>
      </c>
      <c r="O669" s="1" t="b" cm="1">
        <f t="array" ref="O669">AND(F669:L669&lt;=1)</f>
        <v>1</v>
      </c>
      <c r="P669" s="1" t="b">
        <f>C669&gt;2</f>
        <v>1</v>
      </c>
      <c r="Q669" t="b">
        <f>C669&lt;B669</f>
        <v>1</v>
      </c>
      <c r="R669" s="1" t="b">
        <f>AND(N669:Q669)</f>
        <v>1</v>
      </c>
    </row>
    <row r="670" spans="1:18" x14ac:dyDescent="0.25">
      <c r="A670">
        <v>669</v>
      </c>
      <c r="B670">
        <v>608</v>
      </c>
      <c r="C670">
        <v>607</v>
      </c>
      <c r="D670" s="8">
        <v>607</v>
      </c>
      <c r="E670" s="8" t="b">
        <f>(C670=D670)</f>
        <v>1</v>
      </c>
      <c r="F670" s="1">
        <f>MOD(INT($B670/$C670^F$1),$C670)</f>
        <v>0</v>
      </c>
      <c r="G670" s="1">
        <f>MOD(INT($B670/$C670^G$1),$C670)</f>
        <v>0</v>
      </c>
      <c r="H670" s="1">
        <f>MOD(INT($B670/$C670^H$1),$C670)</f>
        <v>0</v>
      </c>
      <c r="I670" s="1">
        <f>MOD(INT($B670/$C670^I$1),$C670)</f>
        <v>0</v>
      </c>
      <c r="J670" s="1">
        <f>MOD(INT($B670/$C670^J$1),$C670)</f>
        <v>0</v>
      </c>
      <c r="K670" s="1">
        <f>MOD(INT($B670/$C670^K$1),$C670)</f>
        <v>1</v>
      </c>
      <c r="L670" s="1">
        <f>MOD(INT($B670/$C670^L$1),$C670)</f>
        <v>1</v>
      </c>
      <c r="M670" s="1">
        <f>F670*POWER(C670,F$1)+G670*POWER(C670,G$1)+H670*POWER(C670,H$1)+I670*POWER(C670,I$1)+J670*POWER(C670,J$1)+K670*C670+L670</f>
        <v>608</v>
      </c>
      <c r="N670" s="1" t="b">
        <f>(B670=M670)</f>
        <v>1</v>
      </c>
      <c r="O670" s="1" t="b" cm="1">
        <f t="array" ref="O670">AND(F670:L670&lt;=1)</f>
        <v>1</v>
      </c>
      <c r="P670" s="1" t="b">
        <f>C670&gt;2</f>
        <v>1</v>
      </c>
      <c r="Q670" t="b">
        <f>C670&lt;B670</f>
        <v>1</v>
      </c>
      <c r="R670" s="1" t="b">
        <f>AND(N670:Q670)</f>
        <v>1</v>
      </c>
    </row>
    <row r="671" spans="1:18" x14ac:dyDescent="0.25">
      <c r="A671">
        <v>670</v>
      </c>
      <c r="B671">
        <v>255</v>
      </c>
      <c r="C671">
        <v>3</v>
      </c>
      <c r="D671" s="8">
        <v>3</v>
      </c>
      <c r="E671" s="8" t="b">
        <f>(C671=D671)</f>
        <v>1</v>
      </c>
      <c r="F671" s="1">
        <f>MOD(INT($B671/$C671^F$1),$C671)</f>
        <v>0</v>
      </c>
      <c r="G671" s="1">
        <f>MOD(INT($B671/$C671^G$1),$C671)</f>
        <v>1</v>
      </c>
      <c r="H671" s="1">
        <f>MOD(INT($B671/$C671^H$1),$C671)</f>
        <v>0</v>
      </c>
      <c r="I671" s="1">
        <f>MOD(INT($B671/$C671^I$1),$C671)</f>
        <v>0</v>
      </c>
      <c r="J671" s="1">
        <f>MOD(INT($B671/$C671^J$1),$C671)</f>
        <v>1</v>
      </c>
      <c r="K671" s="1">
        <f>MOD(INT($B671/$C671^K$1),$C671)</f>
        <v>1</v>
      </c>
      <c r="L671" s="1">
        <f>MOD(INT($B671/$C671^L$1),$C671)</f>
        <v>0</v>
      </c>
      <c r="M671" s="1">
        <f>F671*POWER(C671,F$1)+G671*POWER(C671,G$1)+H671*POWER(C671,H$1)+I671*POWER(C671,I$1)+J671*POWER(C671,J$1)+K671*C671+L671</f>
        <v>255</v>
      </c>
      <c r="N671" s="1" t="b">
        <f>(B671=M671)</f>
        <v>1</v>
      </c>
      <c r="O671" s="1" t="b" cm="1">
        <f t="array" ref="O671">AND(F671:L671&lt;=1)</f>
        <v>1</v>
      </c>
      <c r="P671" s="1" t="b">
        <f>C671&gt;2</f>
        <v>1</v>
      </c>
      <c r="Q671" t="b">
        <f>C671&lt;B671</f>
        <v>1</v>
      </c>
      <c r="R671" s="1" t="b">
        <f>AND(N671:Q671)</f>
        <v>1</v>
      </c>
    </row>
    <row r="672" spans="1:18" x14ac:dyDescent="0.25">
      <c r="A672">
        <v>671</v>
      </c>
      <c r="B672">
        <v>548</v>
      </c>
      <c r="C672">
        <v>547</v>
      </c>
      <c r="D672" s="8">
        <v>547</v>
      </c>
      <c r="E672" s="8" t="b">
        <f>(C672=D672)</f>
        <v>1</v>
      </c>
      <c r="F672" s="1">
        <f>MOD(INT($B672/$C672^F$1),$C672)</f>
        <v>0</v>
      </c>
      <c r="G672" s="1">
        <f>MOD(INT($B672/$C672^G$1),$C672)</f>
        <v>0</v>
      </c>
      <c r="H672" s="1">
        <f>MOD(INT($B672/$C672^H$1),$C672)</f>
        <v>0</v>
      </c>
      <c r="I672" s="1">
        <f>MOD(INT($B672/$C672^I$1),$C672)</f>
        <v>0</v>
      </c>
      <c r="J672" s="1">
        <f>MOD(INT($B672/$C672^J$1),$C672)</f>
        <v>0</v>
      </c>
      <c r="K672" s="1">
        <f>MOD(INT($B672/$C672^K$1),$C672)</f>
        <v>1</v>
      </c>
      <c r="L672" s="1">
        <f>MOD(INT($B672/$C672^L$1),$C672)</f>
        <v>1</v>
      </c>
      <c r="M672" s="1">
        <f>F672*POWER(C672,F$1)+G672*POWER(C672,G$1)+H672*POWER(C672,H$1)+I672*POWER(C672,I$1)+J672*POWER(C672,J$1)+K672*C672+L672</f>
        <v>548</v>
      </c>
      <c r="N672" s="1" t="b">
        <f>(B672=M672)</f>
        <v>1</v>
      </c>
      <c r="O672" s="1" t="b" cm="1">
        <f t="array" ref="O672">AND(F672:L672&lt;=1)</f>
        <v>1</v>
      </c>
      <c r="P672" s="1" t="b">
        <f>C672&gt;2</f>
        <v>1</v>
      </c>
      <c r="Q672" t="b">
        <f>C672&lt;B672</f>
        <v>1</v>
      </c>
      <c r="R672" s="1" t="b">
        <f>AND(N672:Q672)</f>
        <v>1</v>
      </c>
    </row>
    <row r="673" spans="1:18" x14ac:dyDescent="0.25">
      <c r="A673">
        <v>672</v>
      </c>
      <c r="B673">
        <v>422</v>
      </c>
      <c r="C673">
        <v>421</v>
      </c>
      <c r="D673" s="8">
        <v>421</v>
      </c>
      <c r="E673" s="8" t="b">
        <f>(C673=D673)</f>
        <v>1</v>
      </c>
      <c r="F673" s="1">
        <f>MOD(INT($B673/$C673^F$1),$C673)</f>
        <v>0</v>
      </c>
      <c r="G673" s="1">
        <f>MOD(INT($B673/$C673^G$1),$C673)</f>
        <v>0</v>
      </c>
      <c r="H673" s="1">
        <f>MOD(INT($B673/$C673^H$1),$C673)</f>
        <v>0</v>
      </c>
      <c r="I673" s="1">
        <f>MOD(INT($B673/$C673^I$1),$C673)</f>
        <v>0</v>
      </c>
      <c r="J673" s="1">
        <f>MOD(INT($B673/$C673^J$1),$C673)</f>
        <v>0</v>
      </c>
      <c r="K673" s="1">
        <f>MOD(INT($B673/$C673^K$1),$C673)</f>
        <v>1</v>
      </c>
      <c r="L673" s="1">
        <f>MOD(INT($B673/$C673^L$1),$C673)</f>
        <v>1</v>
      </c>
      <c r="M673" s="1">
        <f>F673*POWER(C673,F$1)+G673*POWER(C673,G$1)+H673*POWER(C673,H$1)+I673*POWER(C673,I$1)+J673*POWER(C673,J$1)+K673*C673+L673</f>
        <v>422</v>
      </c>
      <c r="N673" s="1" t="b">
        <f>(B673=M673)</f>
        <v>1</v>
      </c>
      <c r="O673" s="1" t="b" cm="1">
        <f t="array" ref="O673">AND(F673:L673&lt;=1)</f>
        <v>1</v>
      </c>
      <c r="P673" s="1" t="b">
        <f>C673&gt;2</f>
        <v>1</v>
      </c>
      <c r="Q673" t="b">
        <f>C673&lt;B673</f>
        <v>1</v>
      </c>
      <c r="R673" s="1" t="b">
        <f>AND(N673:Q673)</f>
        <v>1</v>
      </c>
    </row>
    <row r="674" spans="1:18" x14ac:dyDescent="0.25">
      <c r="A674">
        <v>673</v>
      </c>
      <c r="B674">
        <v>228</v>
      </c>
      <c r="C674">
        <v>227</v>
      </c>
      <c r="D674" s="8">
        <v>227</v>
      </c>
      <c r="E674" s="8" t="b">
        <f>(C674=D674)</f>
        <v>1</v>
      </c>
      <c r="F674" s="1">
        <f>MOD(INT($B674/$C674^F$1),$C674)</f>
        <v>0</v>
      </c>
      <c r="G674" s="1">
        <f>MOD(INT($B674/$C674^G$1),$C674)</f>
        <v>0</v>
      </c>
      <c r="H674" s="1">
        <f>MOD(INT($B674/$C674^H$1),$C674)</f>
        <v>0</v>
      </c>
      <c r="I674" s="1">
        <f>MOD(INT($B674/$C674^I$1),$C674)</f>
        <v>0</v>
      </c>
      <c r="J674" s="1">
        <f>MOD(INT($B674/$C674^J$1),$C674)</f>
        <v>0</v>
      </c>
      <c r="K674" s="1">
        <f>MOD(INT($B674/$C674^K$1),$C674)</f>
        <v>1</v>
      </c>
      <c r="L674" s="1">
        <f>MOD(INT($B674/$C674^L$1),$C674)</f>
        <v>1</v>
      </c>
      <c r="M674" s="1">
        <f>F674*POWER(C674,F$1)+G674*POWER(C674,G$1)+H674*POWER(C674,H$1)+I674*POWER(C674,I$1)+J674*POWER(C674,J$1)+K674*C674+L674</f>
        <v>228</v>
      </c>
      <c r="N674" s="1" t="b">
        <f>(B674=M674)</f>
        <v>1</v>
      </c>
      <c r="O674" s="1" t="b" cm="1">
        <f t="array" ref="O674">AND(F674:L674&lt;=1)</f>
        <v>1</v>
      </c>
      <c r="P674" s="1" t="b">
        <f>C674&gt;2</f>
        <v>1</v>
      </c>
      <c r="Q674" t="b">
        <f>C674&lt;B674</f>
        <v>1</v>
      </c>
      <c r="R674" s="1" t="b">
        <f>AND(N674:Q674)</f>
        <v>1</v>
      </c>
    </row>
    <row r="675" spans="1:18" x14ac:dyDescent="0.25">
      <c r="A675">
        <v>674</v>
      </c>
      <c r="B675">
        <v>8</v>
      </c>
      <c r="C675">
        <v>7</v>
      </c>
      <c r="D675" s="8">
        <v>7</v>
      </c>
      <c r="E675" s="8" t="b">
        <f>(C675=D675)</f>
        <v>1</v>
      </c>
      <c r="F675" s="1">
        <f>MOD(INT($B675/$C675^F$1),$C675)</f>
        <v>0</v>
      </c>
      <c r="G675" s="1">
        <f>MOD(INT($B675/$C675^G$1),$C675)</f>
        <v>0</v>
      </c>
      <c r="H675" s="1">
        <f>MOD(INT($B675/$C675^H$1),$C675)</f>
        <v>0</v>
      </c>
      <c r="I675" s="1">
        <f>MOD(INT($B675/$C675^I$1),$C675)</f>
        <v>0</v>
      </c>
      <c r="J675" s="1">
        <f>MOD(INT($B675/$C675^J$1),$C675)</f>
        <v>0</v>
      </c>
      <c r="K675" s="1">
        <f>MOD(INT($B675/$C675^K$1),$C675)</f>
        <v>1</v>
      </c>
      <c r="L675" s="1">
        <f>MOD(INT($B675/$C675^L$1),$C675)</f>
        <v>1</v>
      </c>
      <c r="M675" s="1">
        <f>F675*POWER(C675,F$1)+G675*POWER(C675,G$1)+H675*POWER(C675,H$1)+I675*POWER(C675,I$1)+J675*POWER(C675,J$1)+K675*C675+L675</f>
        <v>8</v>
      </c>
      <c r="N675" s="1" t="b">
        <f>(B675=M675)</f>
        <v>1</v>
      </c>
      <c r="O675" s="1" t="b" cm="1">
        <f t="array" ref="O675">AND(F675:L675&lt;=1)</f>
        <v>1</v>
      </c>
      <c r="P675" s="1" t="b">
        <f>C675&gt;2</f>
        <v>1</v>
      </c>
      <c r="Q675" t="b">
        <f>C675&lt;B675</f>
        <v>1</v>
      </c>
      <c r="R675" s="1" t="b">
        <f>AND(N675:Q675)</f>
        <v>1</v>
      </c>
    </row>
    <row r="676" spans="1:18" x14ac:dyDescent="0.25">
      <c r="A676">
        <v>675</v>
      </c>
      <c r="B676">
        <v>769</v>
      </c>
      <c r="C676">
        <v>3</v>
      </c>
      <c r="D676" s="8">
        <v>3</v>
      </c>
      <c r="E676" s="8" t="b">
        <f>(C676=D676)</f>
        <v>1</v>
      </c>
      <c r="F676" s="1">
        <f>MOD(INT($B676/$C676^F$1),$C676)</f>
        <v>1</v>
      </c>
      <c r="G676" s="1">
        <f>MOD(INT($B676/$C676^G$1),$C676)</f>
        <v>0</v>
      </c>
      <c r="H676" s="1">
        <f>MOD(INT($B676/$C676^H$1),$C676)</f>
        <v>0</v>
      </c>
      <c r="I676" s="1">
        <f>MOD(INT($B676/$C676^I$1),$C676)</f>
        <v>1</v>
      </c>
      <c r="J676" s="1">
        <f>MOD(INT($B676/$C676^J$1),$C676)</f>
        <v>1</v>
      </c>
      <c r="K676" s="1">
        <f>MOD(INT($B676/$C676^K$1),$C676)</f>
        <v>1</v>
      </c>
      <c r="L676" s="1">
        <f>MOD(INT($B676/$C676^L$1),$C676)</f>
        <v>1</v>
      </c>
      <c r="M676" s="1">
        <f>F676*POWER(C676,F$1)+G676*POWER(C676,G$1)+H676*POWER(C676,H$1)+I676*POWER(C676,I$1)+J676*POWER(C676,J$1)+K676*C676+L676</f>
        <v>769</v>
      </c>
      <c r="N676" s="1" t="b">
        <f>(B676=M676)</f>
        <v>1</v>
      </c>
      <c r="O676" s="1" t="b" cm="1">
        <f t="array" ref="O676">AND(F676:L676&lt;=1)</f>
        <v>1</v>
      </c>
      <c r="P676" s="1" t="b">
        <f>C676&gt;2</f>
        <v>1</v>
      </c>
      <c r="Q676" t="b">
        <f>C676&lt;B676</f>
        <v>1</v>
      </c>
      <c r="R676" s="1" t="b">
        <f>AND(N676:Q676)</f>
        <v>1</v>
      </c>
    </row>
    <row r="677" spans="1:18" x14ac:dyDescent="0.25">
      <c r="A677">
        <v>676</v>
      </c>
      <c r="B677">
        <v>303</v>
      </c>
      <c r="C677">
        <v>302</v>
      </c>
      <c r="D677" s="8">
        <v>302</v>
      </c>
      <c r="E677" s="8" t="b">
        <f>(C677=D677)</f>
        <v>1</v>
      </c>
      <c r="F677" s="1">
        <f>MOD(INT($B677/$C677^F$1),$C677)</f>
        <v>0</v>
      </c>
      <c r="G677" s="1">
        <f>MOD(INT($B677/$C677^G$1),$C677)</f>
        <v>0</v>
      </c>
      <c r="H677" s="1">
        <f>MOD(INT($B677/$C677^H$1),$C677)</f>
        <v>0</v>
      </c>
      <c r="I677" s="1">
        <f>MOD(INT($B677/$C677^I$1),$C677)</f>
        <v>0</v>
      </c>
      <c r="J677" s="1">
        <f>MOD(INT($B677/$C677^J$1),$C677)</f>
        <v>0</v>
      </c>
      <c r="K677" s="1">
        <f>MOD(INT($B677/$C677^K$1),$C677)</f>
        <v>1</v>
      </c>
      <c r="L677" s="1">
        <f>MOD(INT($B677/$C677^L$1),$C677)</f>
        <v>1</v>
      </c>
      <c r="M677" s="1">
        <f>F677*POWER(C677,F$1)+G677*POWER(C677,G$1)+H677*POWER(C677,H$1)+I677*POWER(C677,I$1)+J677*POWER(C677,J$1)+K677*C677+L677</f>
        <v>303</v>
      </c>
      <c r="N677" s="1" t="b">
        <f>(B677=M677)</f>
        <v>1</v>
      </c>
      <c r="O677" s="1" t="b" cm="1">
        <f t="array" ref="O677">AND(F677:L677&lt;=1)</f>
        <v>1</v>
      </c>
      <c r="P677" s="1" t="b">
        <f>C677&gt;2</f>
        <v>1</v>
      </c>
      <c r="Q677" t="b">
        <f>C677&lt;B677</f>
        <v>1</v>
      </c>
      <c r="R677" s="1" t="b">
        <f>AND(N677:Q677)</f>
        <v>1</v>
      </c>
    </row>
    <row r="678" spans="1:18" x14ac:dyDescent="0.25">
      <c r="A678">
        <v>677</v>
      </c>
      <c r="B678">
        <v>690</v>
      </c>
      <c r="C678">
        <v>689</v>
      </c>
      <c r="D678" s="8">
        <v>689</v>
      </c>
      <c r="E678" s="8" t="b">
        <f>(C678=D678)</f>
        <v>1</v>
      </c>
      <c r="F678" s="1">
        <f>MOD(INT($B678/$C678^F$1),$C678)</f>
        <v>0</v>
      </c>
      <c r="G678" s="1">
        <f>MOD(INT($B678/$C678^G$1),$C678)</f>
        <v>0</v>
      </c>
      <c r="H678" s="1">
        <f>MOD(INT($B678/$C678^H$1),$C678)</f>
        <v>0</v>
      </c>
      <c r="I678" s="1">
        <f>MOD(INT($B678/$C678^I$1),$C678)</f>
        <v>0</v>
      </c>
      <c r="J678" s="1">
        <f>MOD(INT($B678/$C678^J$1),$C678)</f>
        <v>0</v>
      </c>
      <c r="K678" s="1">
        <f>MOD(INT($B678/$C678^K$1),$C678)</f>
        <v>1</v>
      </c>
      <c r="L678" s="1">
        <f>MOD(INT($B678/$C678^L$1),$C678)</f>
        <v>1</v>
      </c>
      <c r="M678" s="1">
        <f>F678*POWER(C678,F$1)+G678*POWER(C678,G$1)+H678*POWER(C678,H$1)+I678*POWER(C678,I$1)+J678*POWER(C678,J$1)+K678*C678+L678</f>
        <v>690</v>
      </c>
      <c r="N678" s="1" t="b">
        <f>(B678=M678)</f>
        <v>1</v>
      </c>
      <c r="O678" s="1" t="b" cm="1">
        <f t="array" ref="O678">AND(F678:L678&lt;=1)</f>
        <v>1</v>
      </c>
      <c r="P678" s="1" t="b">
        <f>C678&gt;2</f>
        <v>1</v>
      </c>
      <c r="Q678" t="b">
        <f>C678&lt;B678</f>
        <v>1</v>
      </c>
      <c r="R678" s="1" t="b">
        <f>AND(N678:Q678)</f>
        <v>1</v>
      </c>
    </row>
    <row r="679" spans="1:18" x14ac:dyDescent="0.25">
      <c r="A679">
        <v>678</v>
      </c>
      <c r="B679">
        <v>723</v>
      </c>
      <c r="C679">
        <v>722</v>
      </c>
      <c r="D679" s="8">
        <v>722</v>
      </c>
      <c r="E679" s="8" t="b">
        <f>(C679=D679)</f>
        <v>1</v>
      </c>
      <c r="F679" s="1">
        <f>MOD(INT($B679/$C679^F$1),$C679)</f>
        <v>0</v>
      </c>
      <c r="G679" s="1">
        <f>MOD(INT($B679/$C679^G$1),$C679)</f>
        <v>0</v>
      </c>
      <c r="H679" s="1">
        <f>MOD(INT($B679/$C679^H$1),$C679)</f>
        <v>0</v>
      </c>
      <c r="I679" s="1">
        <f>MOD(INT($B679/$C679^I$1),$C679)</f>
        <v>0</v>
      </c>
      <c r="J679" s="1">
        <f>MOD(INT($B679/$C679^J$1),$C679)</f>
        <v>0</v>
      </c>
      <c r="K679" s="1">
        <f>MOD(INT($B679/$C679^K$1),$C679)</f>
        <v>1</v>
      </c>
      <c r="L679" s="1">
        <f>MOD(INT($B679/$C679^L$1),$C679)</f>
        <v>1</v>
      </c>
      <c r="M679" s="1">
        <f>F679*POWER(C679,F$1)+G679*POWER(C679,G$1)+H679*POWER(C679,H$1)+I679*POWER(C679,I$1)+J679*POWER(C679,J$1)+K679*C679+L679</f>
        <v>723</v>
      </c>
      <c r="N679" s="1" t="b">
        <f>(B679=M679)</f>
        <v>1</v>
      </c>
      <c r="O679" s="1" t="b" cm="1">
        <f t="array" ref="O679">AND(F679:L679&lt;=1)</f>
        <v>1</v>
      </c>
      <c r="P679" s="1" t="b">
        <f>C679&gt;2</f>
        <v>1</v>
      </c>
      <c r="Q679" t="b">
        <f>C679&lt;B679</f>
        <v>1</v>
      </c>
      <c r="R679" s="1" t="b">
        <f>AND(N679:Q679)</f>
        <v>1</v>
      </c>
    </row>
    <row r="680" spans="1:18" x14ac:dyDescent="0.25">
      <c r="A680">
        <v>679</v>
      </c>
      <c r="B680">
        <v>759</v>
      </c>
      <c r="C680">
        <v>3</v>
      </c>
      <c r="D680" s="8">
        <v>3</v>
      </c>
      <c r="E680" s="8" t="b">
        <f>(C680=D680)</f>
        <v>1</v>
      </c>
      <c r="F680" s="1">
        <f>MOD(INT($B680/$C680^F$1),$C680)</f>
        <v>1</v>
      </c>
      <c r="G680" s="1">
        <f>MOD(INT($B680/$C680^G$1),$C680)</f>
        <v>0</v>
      </c>
      <c r="H680" s="1">
        <f>MOD(INT($B680/$C680^H$1),$C680)</f>
        <v>0</v>
      </c>
      <c r="I680" s="1">
        <f>MOD(INT($B680/$C680^I$1),$C680)</f>
        <v>1</v>
      </c>
      <c r="J680" s="1">
        <f>MOD(INT($B680/$C680^J$1),$C680)</f>
        <v>0</v>
      </c>
      <c r="K680" s="1">
        <f>MOD(INT($B680/$C680^K$1),$C680)</f>
        <v>1</v>
      </c>
      <c r="L680" s="1">
        <f>MOD(INT($B680/$C680^L$1),$C680)</f>
        <v>0</v>
      </c>
      <c r="M680" s="1">
        <f>F680*POWER(C680,F$1)+G680*POWER(C680,G$1)+H680*POWER(C680,H$1)+I680*POWER(C680,I$1)+J680*POWER(C680,J$1)+K680*C680+L680</f>
        <v>759</v>
      </c>
      <c r="N680" s="1" t="b">
        <f>(B680=M680)</f>
        <v>1</v>
      </c>
      <c r="O680" s="1" t="b" cm="1">
        <f t="array" ref="O680">AND(F680:L680&lt;=1)</f>
        <v>1</v>
      </c>
      <c r="P680" s="1" t="b">
        <f>C680&gt;2</f>
        <v>1</v>
      </c>
      <c r="Q680" t="b">
        <f>C680&lt;B680</f>
        <v>1</v>
      </c>
      <c r="R680" s="1" t="b">
        <f>AND(N680:Q680)</f>
        <v>1</v>
      </c>
    </row>
    <row r="681" spans="1:18" x14ac:dyDescent="0.25">
      <c r="A681">
        <v>680</v>
      </c>
      <c r="B681">
        <v>269</v>
      </c>
      <c r="C681">
        <v>268</v>
      </c>
      <c r="D681" s="8">
        <v>268</v>
      </c>
      <c r="E681" s="8" t="b">
        <f>(C681=D681)</f>
        <v>1</v>
      </c>
      <c r="F681" s="1">
        <f>MOD(INT($B681/$C681^F$1),$C681)</f>
        <v>0</v>
      </c>
      <c r="G681" s="1">
        <f>MOD(INT($B681/$C681^G$1),$C681)</f>
        <v>0</v>
      </c>
      <c r="H681" s="1">
        <f>MOD(INT($B681/$C681^H$1),$C681)</f>
        <v>0</v>
      </c>
      <c r="I681" s="1">
        <f>MOD(INT($B681/$C681^I$1),$C681)</f>
        <v>0</v>
      </c>
      <c r="J681" s="1">
        <f>MOD(INT($B681/$C681^J$1),$C681)</f>
        <v>0</v>
      </c>
      <c r="K681" s="1">
        <f>MOD(INT($B681/$C681^K$1),$C681)</f>
        <v>1</v>
      </c>
      <c r="L681" s="1">
        <f>MOD(INT($B681/$C681^L$1),$C681)</f>
        <v>1</v>
      </c>
      <c r="M681" s="1">
        <f>F681*POWER(C681,F$1)+G681*POWER(C681,G$1)+H681*POWER(C681,H$1)+I681*POWER(C681,I$1)+J681*POWER(C681,J$1)+K681*C681+L681</f>
        <v>269</v>
      </c>
      <c r="N681" s="1" t="b">
        <f>(B681=M681)</f>
        <v>1</v>
      </c>
      <c r="O681" s="1" t="b" cm="1">
        <f t="array" ref="O681">AND(F681:L681&lt;=1)</f>
        <v>1</v>
      </c>
      <c r="P681" s="1" t="b">
        <f>C681&gt;2</f>
        <v>1</v>
      </c>
      <c r="Q681" t="b">
        <f>C681&lt;B681</f>
        <v>1</v>
      </c>
      <c r="R681" s="1" t="b">
        <f>AND(N681:Q681)</f>
        <v>1</v>
      </c>
    </row>
    <row r="682" spans="1:18" x14ac:dyDescent="0.25">
      <c r="A682">
        <v>681</v>
      </c>
      <c r="B682">
        <v>540</v>
      </c>
      <c r="C682">
        <v>539</v>
      </c>
      <c r="D682" s="8">
        <v>539</v>
      </c>
      <c r="E682" s="8" t="b">
        <f>(C682=D682)</f>
        <v>1</v>
      </c>
      <c r="F682" s="1">
        <f>MOD(INT($B682/$C682^F$1),$C682)</f>
        <v>0</v>
      </c>
      <c r="G682" s="1">
        <f>MOD(INT($B682/$C682^G$1),$C682)</f>
        <v>0</v>
      </c>
      <c r="H682" s="1">
        <f>MOD(INT($B682/$C682^H$1),$C682)</f>
        <v>0</v>
      </c>
      <c r="I682" s="1">
        <f>MOD(INT($B682/$C682^I$1),$C682)</f>
        <v>0</v>
      </c>
      <c r="J682" s="1">
        <f>MOD(INT($B682/$C682^J$1),$C682)</f>
        <v>0</v>
      </c>
      <c r="K682" s="1">
        <f>MOD(INT($B682/$C682^K$1),$C682)</f>
        <v>1</v>
      </c>
      <c r="L682" s="1">
        <f>MOD(INT($B682/$C682^L$1),$C682)</f>
        <v>1</v>
      </c>
      <c r="M682" s="1">
        <f>F682*POWER(C682,F$1)+G682*POWER(C682,G$1)+H682*POWER(C682,H$1)+I682*POWER(C682,I$1)+J682*POWER(C682,J$1)+K682*C682+L682</f>
        <v>540</v>
      </c>
      <c r="N682" s="1" t="b">
        <f>(B682=M682)</f>
        <v>1</v>
      </c>
      <c r="O682" s="1" t="b" cm="1">
        <f t="array" ref="O682">AND(F682:L682&lt;=1)</f>
        <v>1</v>
      </c>
      <c r="P682" s="1" t="b">
        <f>C682&gt;2</f>
        <v>1</v>
      </c>
      <c r="Q682" t="b">
        <f>C682&lt;B682</f>
        <v>1</v>
      </c>
      <c r="R682" s="1" t="b">
        <f>AND(N682:Q682)</f>
        <v>1</v>
      </c>
    </row>
    <row r="683" spans="1:18" x14ac:dyDescent="0.25">
      <c r="A683">
        <v>682</v>
      </c>
      <c r="B683">
        <v>875</v>
      </c>
      <c r="C683">
        <v>874</v>
      </c>
      <c r="D683" s="8">
        <v>874</v>
      </c>
      <c r="E683" s="8" t="b">
        <f>(C683=D683)</f>
        <v>1</v>
      </c>
      <c r="F683" s="1">
        <f>MOD(INT($B683/$C683^F$1),$C683)</f>
        <v>0</v>
      </c>
      <c r="G683" s="1">
        <f>MOD(INT($B683/$C683^G$1),$C683)</f>
        <v>0</v>
      </c>
      <c r="H683" s="1">
        <f>MOD(INT($B683/$C683^H$1),$C683)</f>
        <v>0</v>
      </c>
      <c r="I683" s="1">
        <f>MOD(INT($B683/$C683^I$1),$C683)</f>
        <v>0</v>
      </c>
      <c r="J683" s="1">
        <f>MOD(INT($B683/$C683^J$1),$C683)</f>
        <v>0</v>
      </c>
      <c r="K683" s="1">
        <f>MOD(INT($B683/$C683^K$1),$C683)</f>
        <v>1</v>
      </c>
      <c r="L683" s="1">
        <f>MOD(INT($B683/$C683^L$1),$C683)</f>
        <v>1</v>
      </c>
      <c r="M683" s="1">
        <f>F683*POWER(C683,F$1)+G683*POWER(C683,G$1)+H683*POWER(C683,H$1)+I683*POWER(C683,I$1)+J683*POWER(C683,J$1)+K683*C683+L683</f>
        <v>875</v>
      </c>
      <c r="N683" s="1" t="b">
        <f>(B683=M683)</f>
        <v>1</v>
      </c>
      <c r="O683" s="1" t="b" cm="1">
        <f t="array" ref="O683">AND(F683:L683&lt;=1)</f>
        <v>1</v>
      </c>
      <c r="P683" s="1" t="b">
        <f>C683&gt;2</f>
        <v>1</v>
      </c>
      <c r="Q683" t="b">
        <f>C683&lt;B683</f>
        <v>1</v>
      </c>
      <c r="R683" s="1" t="b">
        <f>AND(N683:Q683)</f>
        <v>1</v>
      </c>
    </row>
    <row r="684" spans="1:18" x14ac:dyDescent="0.25">
      <c r="A684">
        <v>683</v>
      </c>
      <c r="B684">
        <v>578</v>
      </c>
      <c r="C684">
        <v>577</v>
      </c>
      <c r="D684" s="8">
        <v>577</v>
      </c>
      <c r="E684" s="8" t="b">
        <f>(C684=D684)</f>
        <v>1</v>
      </c>
      <c r="F684" s="1">
        <f>MOD(INT($B684/$C684^F$1),$C684)</f>
        <v>0</v>
      </c>
      <c r="G684" s="1">
        <f>MOD(INT($B684/$C684^G$1),$C684)</f>
        <v>0</v>
      </c>
      <c r="H684" s="1">
        <f>MOD(INT($B684/$C684^H$1),$C684)</f>
        <v>0</v>
      </c>
      <c r="I684" s="1">
        <f>MOD(INT($B684/$C684^I$1),$C684)</f>
        <v>0</v>
      </c>
      <c r="J684" s="1">
        <f>MOD(INT($B684/$C684^J$1),$C684)</f>
        <v>0</v>
      </c>
      <c r="K684" s="1">
        <f>MOD(INT($B684/$C684^K$1),$C684)</f>
        <v>1</v>
      </c>
      <c r="L684" s="1">
        <f>MOD(INT($B684/$C684^L$1),$C684)</f>
        <v>1</v>
      </c>
      <c r="M684" s="1">
        <f>F684*POWER(C684,F$1)+G684*POWER(C684,G$1)+H684*POWER(C684,H$1)+I684*POWER(C684,I$1)+J684*POWER(C684,J$1)+K684*C684+L684</f>
        <v>578</v>
      </c>
      <c r="N684" s="1" t="b">
        <f>(B684=M684)</f>
        <v>1</v>
      </c>
      <c r="O684" s="1" t="b" cm="1">
        <f t="array" ref="O684">AND(F684:L684&lt;=1)</f>
        <v>1</v>
      </c>
      <c r="P684" s="1" t="b">
        <f>C684&gt;2</f>
        <v>1</v>
      </c>
      <c r="Q684" t="b">
        <f>C684&lt;B684</f>
        <v>1</v>
      </c>
      <c r="R684" s="1" t="b">
        <f>AND(N684:Q684)</f>
        <v>1</v>
      </c>
    </row>
    <row r="685" spans="1:18" x14ac:dyDescent="0.25">
      <c r="A685">
        <v>684</v>
      </c>
      <c r="B685">
        <v>380</v>
      </c>
      <c r="C685">
        <v>19</v>
      </c>
      <c r="D685" s="8">
        <v>19</v>
      </c>
      <c r="E685" s="8" t="b">
        <f>(C685=D685)</f>
        <v>1</v>
      </c>
      <c r="F685" s="1">
        <f>MOD(INT($B685/$C685^F$1),$C685)</f>
        <v>0</v>
      </c>
      <c r="G685" s="1">
        <f>MOD(INT($B685/$C685^G$1),$C685)</f>
        <v>0</v>
      </c>
      <c r="H685" s="1">
        <f>MOD(INT($B685/$C685^H$1),$C685)</f>
        <v>0</v>
      </c>
      <c r="I685" s="1">
        <f>MOD(INT($B685/$C685^I$1),$C685)</f>
        <v>0</v>
      </c>
      <c r="J685" s="1">
        <f>MOD(INT($B685/$C685^J$1),$C685)</f>
        <v>1</v>
      </c>
      <c r="K685" s="1">
        <f>MOD(INT($B685/$C685^K$1),$C685)</f>
        <v>1</v>
      </c>
      <c r="L685" s="1">
        <f>MOD(INT($B685/$C685^L$1),$C685)</f>
        <v>0</v>
      </c>
      <c r="M685" s="1">
        <f>F685*POWER(C685,F$1)+G685*POWER(C685,G$1)+H685*POWER(C685,H$1)+I685*POWER(C685,I$1)+J685*POWER(C685,J$1)+K685*C685+L685</f>
        <v>380</v>
      </c>
      <c r="N685" s="1" t="b">
        <f>(B685=M685)</f>
        <v>1</v>
      </c>
      <c r="O685" s="1" t="b" cm="1">
        <f t="array" ref="O685">AND(F685:L685&lt;=1)</f>
        <v>1</v>
      </c>
      <c r="P685" s="1" t="b">
        <f>C685&gt;2</f>
        <v>1</v>
      </c>
      <c r="Q685" t="b">
        <f>C685&lt;B685</f>
        <v>1</v>
      </c>
      <c r="R685" s="1" t="b">
        <f>AND(N685:Q685)</f>
        <v>1</v>
      </c>
    </row>
    <row r="686" spans="1:18" x14ac:dyDescent="0.25">
      <c r="A686">
        <v>685</v>
      </c>
      <c r="B686">
        <v>182</v>
      </c>
      <c r="C686">
        <v>13</v>
      </c>
      <c r="D686" s="8">
        <v>13</v>
      </c>
      <c r="E686" s="8" t="b">
        <f>(C686=D686)</f>
        <v>1</v>
      </c>
      <c r="F686" s="1">
        <f>MOD(INT($B686/$C686^F$1),$C686)</f>
        <v>0</v>
      </c>
      <c r="G686" s="1">
        <f>MOD(INT($B686/$C686^G$1),$C686)</f>
        <v>0</v>
      </c>
      <c r="H686" s="1">
        <f>MOD(INT($B686/$C686^H$1),$C686)</f>
        <v>0</v>
      </c>
      <c r="I686" s="1">
        <f>MOD(INT($B686/$C686^I$1),$C686)</f>
        <v>0</v>
      </c>
      <c r="J686" s="1">
        <f>MOD(INT($B686/$C686^J$1),$C686)</f>
        <v>1</v>
      </c>
      <c r="K686" s="1">
        <f>MOD(INT($B686/$C686^K$1),$C686)</f>
        <v>1</v>
      </c>
      <c r="L686" s="1">
        <f>MOD(INT($B686/$C686^L$1),$C686)</f>
        <v>0</v>
      </c>
      <c r="M686" s="1">
        <f>F686*POWER(C686,F$1)+G686*POWER(C686,G$1)+H686*POWER(C686,H$1)+I686*POWER(C686,I$1)+J686*POWER(C686,J$1)+K686*C686+L686</f>
        <v>182</v>
      </c>
      <c r="N686" s="1" t="b">
        <f>(B686=M686)</f>
        <v>1</v>
      </c>
      <c r="O686" s="1" t="b" cm="1">
        <f t="array" ref="O686">AND(F686:L686&lt;=1)</f>
        <v>1</v>
      </c>
      <c r="P686" s="1" t="b">
        <f>C686&gt;2</f>
        <v>1</v>
      </c>
      <c r="Q686" t="b">
        <f>C686&lt;B686</f>
        <v>1</v>
      </c>
      <c r="R686" s="1" t="b">
        <f>AND(N686:Q686)</f>
        <v>1</v>
      </c>
    </row>
    <row r="687" spans="1:18" x14ac:dyDescent="0.25">
      <c r="A687">
        <v>686</v>
      </c>
      <c r="B687">
        <v>689</v>
      </c>
      <c r="C687">
        <v>688</v>
      </c>
      <c r="D687" s="8">
        <v>688</v>
      </c>
      <c r="E687" s="8" t="b">
        <f>(C687=D687)</f>
        <v>1</v>
      </c>
      <c r="F687" s="1">
        <f>MOD(INT($B687/$C687^F$1),$C687)</f>
        <v>0</v>
      </c>
      <c r="G687" s="1">
        <f>MOD(INT($B687/$C687^G$1),$C687)</f>
        <v>0</v>
      </c>
      <c r="H687" s="1">
        <f>MOD(INT($B687/$C687^H$1),$C687)</f>
        <v>0</v>
      </c>
      <c r="I687" s="1">
        <f>MOD(INT($B687/$C687^I$1),$C687)</f>
        <v>0</v>
      </c>
      <c r="J687" s="1">
        <f>MOD(INT($B687/$C687^J$1),$C687)</f>
        <v>0</v>
      </c>
      <c r="K687" s="1">
        <f>MOD(INT($B687/$C687^K$1),$C687)</f>
        <v>1</v>
      </c>
      <c r="L687" s="1">
        <f>MOD(INT($B687/$C687^L$1),$C687)</f>
        <v>1</v>
      </c>
      <c r="M687" s="1">
        <f>F687*POWER(C687,F$1)+G687*POWER(C687,G$1)+H687*POWER(C687,H$1)+I687*POWER(C687,I$1)+J687*POWER(C687,J$1)+K687*C687+L687</f>
        <v>689</v>
      </c>
      <c r="N687" s="1" t="b">
        <f>(B687=M687)</f>
        <v>1</v>
      </c>
      <c r="O687" s="1" t="b" cm="1">
        <f t="array" ref="O687">AND(F687:L687&lt;=1)</f>
        <v>1</v>
      </c>
      <c r="P687" s="1" t="b">
        <f>C687&gt;2</f>
        <v>1</v>
      </c>
      <c r="Q687" t="b">
        <f>C687&lt;B687</f>
        <v>1</v>
      </c>
      <c r="R687" s="1" t="b">
        <f>AND(N687:Q687)</f>
        <v>1</v>
      </c>
    </row>
    <row r="688" spans="1:18" x14ac:dyDescent="0.25">
      <c r="A688">
        <v>687</v>
      </c>
      <c r="B688">
        <v>978</v>
      </c>
      <c r="C688">
        <v>977</v>
      </c>
      <c r="D688" s="8">
        <v>977</v>
      </c>
      <c r="E688" s="8" t="b">
        <f>(C688=D688)</f>
        <v>1</v>
      </c>
      <c r="F688" s="1">
        <f>MOD(INT($B688/$C688^F$1),$C688)</f>
        <v>0</v>
      </c>
      <c r="G688" s="1">
        <f>MOD(INT($B688/$C688^G$1),$C688)</f>
        <v>0</v>
      </c>
      <c r="H688" s="1">
        <f>MOD(INT($B688/$C688^H$1),$C688)</f>
        <v>0</v>
      </c>
      <c r="I688" s="1">
        <f>MOD(INT($B688/$C688^I$1),$C688)</f>
        <v>0</v>
      </c>
      <c r="J688" s="1">
        <f>MOD(INT($B688/$C688^J$1),$C688)</f>
        <v>0</v>
      </c>
      <c r="K688" s="1">
        <f>MOD(INT($B688/$C688^K$1),$C688)</f>
        <v>1</v>
      </c>
      <c r="L688" s="1">
        <f>MOD(INT($B688/$C688^L$1),$C688)</f>
        <v>1</v>
      </c>
      <c r="M688" s="1">
        <f>F688*POWER(C688,F$1)+G688*POWER(C688,G$1)+H688*POWER(C688,H$1)+I688*POWER(C688,I$1)+J688*POWER(C688,J$1)+K688*C688+L688</f>
        <v>978</v>
      </c>
      <c r="N688" s="1" t="b">
        <f>(B688=M688)</f>
        <v>1</v>
      </c>
      <c r="O688" s="1" t="b" cm="1">
        <f t="array" ref="O688">AND(F688:L688&lt;=1)</f>
        <v>1</v>
      </c>
      <c r="P688" s="1" t="b">
        <f>C688&gt;2</f>
        <v>1</v>
      </c>
      <c r="Q688" t="b">
        <f>C688&lt;B688</f>
        <v>1</v>
      </c>
      <c r="R688" s="1" t="b">
        <f>AND(N688:Q688)</f>
        <v>1</v>
      </c>
    </row>
    <row r="689" spans="1:18" x14ac:dyDescent="0.25">
      <c r="A689">
        <v>688</v>
      </c>
      <c r="B689">
        <v>440</v>
      </c>
      <c r="C689">
        <v>439</v>
      </c>
      <c r="D689" s="8">
        <v>439</v>
      </c>
      <c r="E689" s="8" t="b">
        <f>(C689=D689)</f>
        <v>1</v>
      </c>
      <c r="F689" s="1">
        <f>MOD(INT($B689/$C689^F$1),$C689)</f>
        <v>0</v>
      </c>
      <c r="G689" s="1">
        <f>MOD(INT($B689/$C689^G$1),$C689)</f>
        <v>0</v>
      </c>
      <c r="H689" s="1">
        <f>MOD(INT($B689/$C689^H$1),$C689)</f>
        <v>0</v>
      </c>
      <c r="I689" s="1">
        <f>MOD(INT($B689/$C689^I$1),$C689)</f>
        <v>0</v>
      </c>
      <c r="J689" s="1">
        <f>MOD(INT($B689/$C689^J$1),$C689)</f>
        <v>0</v>
      </c>
      <c r="K689" s="1">
        <f>MOD(INT($B689/$C689^K$1),$C689)</f>
        <v>1</v>
      </c>
      <c r="L689" s="1">
        <f>MOD(INT($B689/$C689^L$1),$C689)</f>
        <v>1</v>
      </c>
      <c r="M689" s="1">
        <f>F689*POWER(C689,F$1)+G689*POWER(C689,G$1)+H689*POWER(C689,H$1)+I689*POWER(C689,I$1)+J689*POWER(C689,J$1)+K689*C689+L689</f>
        <v>440</v>
      </c>
      <c r="N689" s="1" t="b">
        <f>(B689=M689)</f>
        <v>1</v>
      </c>
      <c r="O689" s="1" t="b" cm="1">
        <f t="array" ref="O689">AND(F689:L689&lt;=1)</f>
        <v>1</v>
      </c>
      <c r="P689" s="1" t="b">
        <f>C689&gt;2</f>
        <v>1</v>
      </c>
      <c r="Q689" t="b">
        <f>C689&lt;B689</f>
        <v>1</v>
      </c>
      <c r="R689" s="1" t="b">
        <f>AND(N689:Q689)</f>
        <v>1</v>
      </c>
    </row>
    <row r="690" spans="1:18" x14ac:dyDescent="0.25">
      <c r="A690">
        <v>689</v>
      </c>
      <c r="B690">
        <v>169</v>
      </c>
      <c r="C690">
        <v>13</v>
      </c>
      <c r="D690" s="8">
        <v>13</v>
      </c>
      <c r="E690" s="8" t="b">
        <f>(C690=D690)</f>
        <v>1</v>
      </c>
      <c r="F690" s="1">
        <f>MOD(INT($B690/$C690^F$1),$C690)</f>
        <v>0</v>
      </c>
      <c r="G690" s="1">
        <f>MOD(INT($B690/$C690^G$1),$C690)</f>
        <v>0</v>
      </c>
      <c r="H690" s="1">
        <f>MOD(INT($B690/$C690^H$1),$C690)</f>
        <v>0</v>
      </c>
      <c r="I690" s="1">
        <f>MOD(INT($B690/$C690^I$1),$C690)</f>
        <v>0</v>
      </c>
      <c r="J690" s="1">
        <f>MOD(INT($B690/$C690^J$1),$C690)</f>
        <v>1</v>
      </c>
      <c r="K690" s="1">
        <f>MOD(INT($B690/$C690^K$1),$C690)</f>
        <v>0</v>
      </c>
      <c r="L690" s="1">
        <f>MOD(INT($B690/$C690^L$1),$C690)</f>
        <v>0</v>
      </c>
      <c r="M690" s="1">
        <f>F690*POWER(C690,F$1)+G690*POWER(C690,G$1)+H690*POWER(C690,H$1)+I690*POWER(C690,I$1)+J690*POWER(C690,J$1)+K690*C690+L690</f>
        <v>169</v>
      </c>
      <c r="N690" s="1" t="b">
        <f>(B690=M690)</f>
        <v>1</v>
      </c>
      <c r="O690" s="1" t="b" cm="1">
        <f t="array" ref="O690">AND(F690:L690&lt;=1)</f>
        <v>1</v>
      </c>
      <c r="P690" s="1" t="b">
        <f>C690&gt;2</f>
        <v>1</v>
      </c>
      <c r="Q690" t="b">
        <f>C690&lt;B690</f>
        <v>1</v>
      </c>
      <c r="R690" s="1" t="b">
        <f>AND(N690:Q690)</f>
        <v>1</v>
      </c>
    </row>
    <row r="691" spans="1:18" x14ac:dyDescent="0.25">
      <c r="A691">
        <v>690</v>
      </c>
      <c r="B691">
        <v>846</v>
      </c>
      <c r="C691">
        <v>3</v>
      </c>
      <c r="D691" s="8">
        <v>3</v>
      </c>
      <c r="E691" s="8" t="b">
        <f>(C691=D691)</f>
        <v>1</v>
      </c>
      <c r="F691" s="1">
        <f>MOD(INT($B691/$C691^F$1),$C691)</f>
        <v>1</v>
      </c>
      <c r="G691" s="1">
        <f>MOD(INT($B691/$C691^G$1),$C691)</f>
        <v>0</v>
      </c>
      <c r="H691" s="1">
        <f>MOD(INT($B691/$C691^H$1),$C691)</f>
        <v>1</v>
      </c>
      <c r="I691" s="1">
        <f>MOD(INT($B691/$C691^I$1),$C691)</f>
        <v>1</v>
      </c>
      <c r="J691" s="1">
        <f>MOD(INT($B691/$C691^J$1),$C691)</f>
        <v>1</v>
      </c>
      <c r="K691" s="1">
        <f>MOD(INT($B691/$C691^K$1),$C691)</f>
        <v>0</v>
      </c>
      <c r="L691" s="1">
        <f>MOD(INT($B691/$C691^L$1),$C691)</f>
        <v>0</v>
      </c>
      <c r="M691" s="1">
        <f>F691*POWER(C691,F$1)+G691*POWER(C691,G$1)+H691*POWER(C691,H$1)+I691*POWER(C691,I$1)+J691*POWER(C691,J$1)+K691*C691+L691</f>
        <v>846</v>
      </c>
      <c r="N691" s="1" t="b">
        <f>(B691=M691)</f>
        <v>1</v>
      </c>
      <c r="O691" s="1" t="b" cm="1">
        <f t="array" ref="O691">AND(F691:L691&lt;=1)</f>
        <v>1</v>
      </c>
      <c r="P691" s="1" t="b">
        <f>C691&gt;2</f>
        <v>1</v>
      </c>
      <c r="Q691" t="b">
        <f>C691&lt;B691</f>
        <v>1</v>
      </c>
      <c r="R691" s="1" t="b">
        <f>AND(N691:Q691)</f>
        <v>1</v>
      </c>
    </row>
    <row r="692" spans="1:18" x14ac:dyDescent="0.25">
      <c r="A692">
        <v>691</v>
      </c>
      <c r="B692">
        <v>925</v>
      </c>
      <c r="C692">
        <v>924</v>
      </c>
      <c r="D692" s="8">
        <v>924</v>
      </c>
      <c r="E692" s="8" t="b">
        <f>(C692=D692)</f>
        <v>1</v>
      </c>
      <c r="F692" s="1">
        <f>MOD(INT($B692/$C692^F$1),$C692)</f>
        <v>0</v>
      </c>
      <c r="G692" s="1">
        <f>MOD(INT($B692/$C692^G$1),$C692)</f>
        <v>0</v>
      </c>
      <c r="H692" s="1">
        <f>MOD(INT($B692/$C692^H$1),$C692)</f>
        <v>0</v>
      </c>
      <c r="I692" s="1">
        <f>MOD(INT($B692/$C692^I$1),$C692)</f>
        <v>0</v>
      </c>
      <c r="J692" s="1">
        <f>MOD(INT($B692/$C692^J$1),$C692)</f>
        <v>0</v>
      </c>
      <c r="K692" s="1">
        <f>MOD(INT($B692/$C692^K$1),$C692)</f>
        <v>1</v>
      </c>
      <c r="L692" s="1">
        <f>MOD(INT($B692/$C692^L$1),$C692)</f>
        <v>1</v>
      </c>
      <c r="M692" s="1">
        <f>F692*POWER(C692,F$1)+G692*POWER(C692,G$1)+H692*POWER(C692,H$1)+I692*POWER(C692,I$1)+J692*POWER(C692,J$1)+K692*C692+L692</f>
        <v>925</v>
      </c>
      <c r="N692" s="1" t="b">
        <f>(B692=M692)</f>
        <v>1</v>
      </c>
      <c r="O692" s="1" t="b" cm="1">
        <f t="array" ref="O692">AND(F692:L692&lt;=1)</f>
        <v>1</v>
      </c>
      <c r="P692" s="1" t="b">
        <f>C692&gt;2</f>
        <v>1</v>
      </c>
      <c r="Q692" t="b">
        <f>C692&lt;B692</f>
        <v>1</v>
      </c>
      <c r="R692" s="1" t="b">
        <f>AND(N692:Q692)</f>
        <v>1</v>
      </c>
    </row>
    <row r="693" spans="1:18" x14ac:dyDescent="0.25">
      <c r="A693">
        <v>692</v>
      </c>
      <c r="B693">
        <v>511</v>
      </c>
      <c r="C693">
        <v>510</v>
      </c>
      <c r="D693" s="8">
        <v>510</v>
      </c>
      <c r="E693" s="8" t="b">
        <f>(C693=D693)</f>
        <v>1</v>
      </c>
      <c r="F693" s="1">
        <f>MOD(INT($B693/$C693^F$1),$C693)</f>
        <v>0</v>
      </c>
      <c r="G693" s="1">
        <f>MOD(INT($B693/$C693^G$1),$C693)</f>
        <v>0</v>
      </c>
      <c r="H693" s="1">
        <f>MOD(INT($B693/$C693^H$1),$C693)</f>
        <v>0</v>
      </c>
      <c r="I693" s="1">
        <f>MOD(INT($B693/$C693^I$1),$C693)</f>
        <v>0</v>
      </c>
      <c r="J693" s="1">
        <f>MOD(INT($B693/$C693^J$1),$C693)</f>
        <v>0</v>
      </c>
      <c r="K693" s="1">
        <f>MOD(INT($B693/$C693^K$1),$C693)</f>
        <v>1</v>
      </c>
      <c r="L693" s="1">
        <f>MOD(INT($B693/$C693^L$1),$C693)</f>
        <v>1</v>
      </c>
      <c r="M693" s="1">
        <f>F693*POWER(C693,F$1)+G693*POWER(C693,G$1)+H693*POWER(C693,H$1)+I693*POWER(C693,I$1)+J693*POWER(C693,J$1)+K693*C693+L693</f>
        <v>511</v>
      </c>
      <c r="N693" s="1" t="b">
        <f>(B693=M693)</f>
        <v>1</v>
      </c>
      <c r="O693" s="1" t="b" cm="1">
        <f t="array" ref="O693">AND(F693:L693&lt;=1)</f>
        <v>1</v>
      </c>
      <c r="P693" s="1" t="b">
        <f>C693&gt;2</f>
        <v>1</v>
      </c>
      <c r="Q693" t="b">
        <f>C693&lt;B693</f>
        <v>1</v>
      </c>
      <c r="R693" s="1" t="b">
        <f>AND(N693:Q693)</f>
        <v>1</v>
      </c>
    </row>
    <row r="694" spans="1:18" x14ac:dyDescent="0.25">
      <c r="A694">
        <v>693</v>
      </c>
      <c r="B694">
        <v>330</v>
      </c>
      <c r="C694">
        <v>329</v>
      </c>
      <c r="D694" s="8">
        <v>329</v>
      </c>
      <c r="E694" s="8" t="b">
        <f>(C694=D694)</f>
        <v>1</v>
      </c>
      <c r="F694" s="1">
        <f>MOD(INT($B694/$C694^F$1),$C694)</f>
        <v>0</v>
      </c>
      <c r="G694" s="1">
        <f>MOD(INT($B694/$C694^G$1),$C694)</f>
        <v>0</v>
      </c>
      <c r="H694" s="1">
        <f>MOD(INT($B694/$C694^H$1),$C694)</f>
        <v>0</v>
      </c>
      <c r="I694" s="1">
        <f>MOD(INT($B694/$C694^I$1),$C694)</f>
        <v>0</v>
      </c>
      <c r="J694" s="1">
        <f>MOD(INT($B694/$C694^J$1),$C694)</f>
        <v>0</v>
      </c>
      <c r="K694" s="1">
        <f>MOD(INT($B694/$C694^K$1),$C694)</f>
        <v>1</v>
      </c>
      <c r="L694" s="1">
        <f>MOD(INT($B694/$C694^L$1),$C694)</f>
        <v>1</v>
      </c>
      <c r="M694" s="1">
        <f>F694*POWER(C694,F$1)+G694*POWER(C694,G$1)+H694*POWER(C694,H$1)+I694*POWER(C694,I$1)+J694*POWER(C694,J$1)+K694*C694+L694</f>
        <v>330</v>
      </c>
      <c r="N694" s="1" t="b">
        <f>(B694=M694)</f>
        <v>1</v>
      </c>
      <c r="O694" s="1" t="b" cm="1">
        <f t="array" ref="O694">AND(F694:L694&lt;=1)</f>
        <v>1</v>
      </c>
      <c r="P694" s="1" t="b">
        <f>C694&gt;2</f>
        <v>1</v>
      </c>
      <c r="Q694" t="b">
        <f>C694&lt;B694</f>
        <v>1</v>
      </c>
      <c r="R694" s="1" t="b">
        <f>AND(N694:Q694)</f>
        <v>1</v>
      </c>
    </row>
    <row r="695" spans="1:18" x14ac:dyDescent="0.25">
      <c r="A695">
        <v>694</v>
      </c>
      <c r="B695">
        <v>117</v>
      </c>
      <c r="C695">
        <v>3</v>
      </c>
      <c r="D695" s="8">
        <v>3</v>
      </c>
      <c r="E695" s="8" t="b">
        <f>(C695=D695)</f>
        <v>1</v>
      </c>
      <c r="F695" s="1">
        <f>MOD(INT($B695/$C695^F$1),$C695)</f>
        <v>0</v>
      </c>
      <c r="G695" s="1">
        <f>MOD(INT($B695/$C695^G$1),$C695)</f>
        <v>0</v>
      </c>
      <c r="H695" s="1">
        <f>MOD(INT($B695/$C695^H$1),$C695)</f>
        <v>1</v>
      </c>
      <c r="I695" s="1">
        <f>MOD(INT($B695/$C695^I$1),$C695)</f>
        <v>1</v>
      </c>
      <c r="J695" s="1">
        <f>MOD(INT($B695/$C695^J$1),$C695)</f>
        <v>1</v>
      </c>
      <c r="K695" s="1">
        <f>MOD(INT($B695/$C695^K$1),$C695)</f>
        <v>0</v>
      </c>
      <c r="L695" s="1">
        <f>MOD(INT($B695/$C695^L$1),$C695)</f>
        <v>0</v>
      </c>
      <c r="M695" s="1">
        <f>F695*POWER(C695,F$1)+G695*POWER(C695,G$1)+H695*POWER(C695,H$1)+I695*POWER(C695,I$1)+J695*POWER(C695,J$1)+K695*C695+L695</f>
        <v>117</v>
      </c>
      <c r="N695" s="1" t="b">
        <f>(B695=M695)</f>
        <v>1</v>
      </c>
      <c r="O695" s="1" t="b" cm="1">
        <f t="array" ref="O695">AND(F695:L695&lt;=1)</f>
        <v>1</v>
      </c>
      <c r="P695" s="1" t="b">
        <f>C695&gt;2</f>
        <v>1</v>
      </c>
      <c r="Q695" t="b">
        <f>C695&lt;B695</f>
        <v>1</v>
      </c>
      <c r="R695" s="1" t="b">
        <f>AND(N695:Q695)</f>
        <v>1</v>
      </c>
    </row>
    <row r="696" spans="1:18" x14ac:dyDescent="0.25">
      <c r="A696">
        <v>695</v>
      </c>
      <c r="B696">
        <v>601</v>
      </c>
      <c r="C696">
        <v>24</v>
      </c>
      <c r="D696" s="8">
        <v>24</v>
      </c>
      <c r="E696" s="8" t="b">
        <f>(C696=D696)</f>
        <v>1</v>
      </c>
      <c r="F696" s="1">
        <f>MOD(INT($B696/$C696^F$1),$C696)</f>
        <v>0</v>
      </c>
      <c r="G696" s="1">
        <f>MOD(INT($B696/$C696^G$1),$C696)</f>
        <v>0</v>
      </c>
      <c r="H696" s="1">
        <f>MOD(INT($B696/$C696^H$1),$C696)</f>
        <v>0</v>
      </c>
      <c r="I696" s="1">
        <f>MOD(INT($B696/$C696^I$1),$C696)</f>
        <v>0</v>
      </c>
      <c r="J696" s="1">
        <f>MOD(INT($B696/$C696^J$1),$C696)</f>
        <v>1</v>
      </c>
      <c r="K696" s="1">
        <f>MOD(INT($B696/$C696^K$1),$C696)</f>
        <v>1</v>
      </c>
      <c r="L696" s="1">
        <f>MOD(INT($B696/$C696^L$1),$C696)</f>
        <v>1</v>
      </c>
      <c r="M696" s="1">
        <f>F696*POWER(C696,F$1)+G696*POWER(C696,G$1)+H696*POWER(C696,H$1)+I696*POWER(C696,I$1)+J696*POWER(C696,J$1)+K696*C696+L696</f>
        <v>601</v>
      </c>
      <c r="N696" s="1" t="b">
        <f>(B696=M696)</f>
        <v>1</v>
      </c>
      <c r="O696" s="1" t="b" cm="1">
        <f t="array" ref="O696">AND(F696:L696&lt;=1)</f>
        <v>1</v>
      </c>
      <c r="P696" s="1" t="b">
        <f>C696&gt;2</f>
        <v>1</v>
      </c>
      <c r="Q696" t="b">
        <f>C696&lt;B696</f>
        <v>1</v>
      </c>
      <c r="R696" s="1" t="b">
        <f>AND(N696:Q696)</f>
        <v>1</v>
      </c>
    </row>
    <row r="697" spans="1:18" x14ac:dyDescent="0.25">
      <c r="A697">
        <v>696</v>
      </c>
      <c r="B697">
        <v>546</v>
      </c>
      <c r="C697">
        <v>545</v>
      </c>
      <c r="D697" s="8">
        <v>545</v>
      </c>
      <c r="E697" s="8" t="b">
        <f>(C697=D697)</f>
        <v>1</v>
      </c>
      <c r="F697" s="1">
        <f>MOD(INT($B697/$C697^F$1),$C697)</f>
        <v>0</v>
      </c>
      <c r="G697" s="1">
        <f>MOD(INT($B697/$C697^G$1),$C697)</f>
        <v>0</v>
      </c>
      <c r="H697" s="1">
        <f>MOD(INT($B697/$C697^H$1),$C697)</f>
        <v>0</v>
      </c>
      <c r="I697" s="1">
        <f>MOD(INT($B697/$C697^I$1),$C697)</f>
        <v>0</v>
      </c>
      <c r="J697" s="1">
        <f>MOD(INT($B697/$C697^J$1),$C697)</f>
        <v>0</v>
      </c>
      <c r="K697" s="1">
        <f>MOD(INT($B697/$C697^K$1),$C697)</f>
        <v>1</v>
      </c>
      <c r="L697" s="1">
        <f>MOD(INT($B697/$C697^L$1),$C697)</f>
        <v>1</v>
      </c>
      <c r="M697" s="1">
        <f>F697*POWER(C697,F$1)+G697*POWER(C697,G$1)+H697*POWER(C697,H$1)+I697*POWER(C697,I$1)+J697*POWER(C697,J$1)+K697*C697+L697</f>
        <v>546</v>
      </c>
      <c r="N697" s="1" t="b">
        <f>(B697=M697)</f>
        <v>1</v>
      </c>
      <c r="O697" s="1" t="b" cm="1">
        <f t="array" ref="O697">AND(F697:L697&lt;=1)</f>
        <v>1</v>
      </c>
      <c r="P697" s="1" t="b">
        <f>C697&gt;2</f>
        <v>1</v>
      </c>
      <c r="Q697" t="b">
        <f>C697&lt;B697</f>
        <v>1</v>
      </c>
      <c r="R697" s="1" t="b">
        <f>AND(N697:Q697)</f>
        <v>1</v>
      </c>
    </row>
    <row r="698" spans="1:18" x14ac:dyDescent="0.25">
      <c r="A698">
        <v>697</v>
      </c>
      <c r="B698">
        <v>941</v>
      </c>
      <c r="C698">
        <v>940</v>
      </c>
      <c r="D698" s="8">
        <v>940</v>
      </c>
      <c r="E698" s="8" t="b">
        <f>(C698=D698)</f>
        <v>1</v>
      </c>
      <c r="F698" s="1">
        <f>MOD(INT($B698/$C698^F$1),$C698)</f>
        <v>0</v>
      </c>
      <c r="G698" s="1">
        <f>MOD(INT($B698/$C698^G$1),$C698)</f>
        <v>0</v>
      </c>
      <c r="H698" s="1">
        <f>MOD(INT($B698/$C698^H$1),$C698)</f>
        <v>0</v>
      </c>
      <c r="I698" s="1">
        <f>MOD(INT($B698/$C698^I$1),$C698)</f>
        <v>0</v>
      </c>
      <c r="J698" s="1">
        <f>MOD(INT($B698/$C698^J$1),$C698)</f>
        <v>0</v>
      </c>
      <c r="K698" s="1">
        <f>MOD(INT($B698/$C698^K$1),$C698)</f>
        <v>1</v>
      </c>
      <c r="L698" s="1">
        <f>MOD(INT($B698/$C698^L$1),$C698)</f>
        <v>1</v>
      </c>
      <c r="M698" s="1">
        <f>F698*POWER(C698,F$1)+G698*POWER(C698,G$1)+H698*POWER(C698,H$1)+I698*POWER(C698,I$1)+J698*POWER(C698,J$1)+K698*C698+L698</f>
        <v>941</v>
      </c>
      <c r="N698" s="1" t="b">
        <f>(B698=M698)</f>
        <v>1</v>
      </c>
      <c r="O698" s="1" t="b" cm="1">
        <f t="array" ref="O698">AND(F698:L698&lt;=1)</f>
        <v>1</v>
      </c>
      <c r="P698" s="1" t="b">
        <f>C698&gt;2</f>
        <v>1</v>
      </c>
      <c r="Q698" t="b">
        <f>C698&lt;B698</f>
        <v>1</v>
      </c>
      <c r="R698" s="1" t="b">
        <f>AND(N698:Q698)</f>
        <v>1</v>
      </c>
    </row>
    <row r="699" spans="1:18" x14ac:dyDescent="0.25">
      <c r="A699">
        <v>698</v>
      </c>
      <c r="B699">
        <v>236</v>
      </c>
      <c r="C699">
        <v>235</v>
      </c>
      <c r="D699" s="8">
        <v>235</v>
      </c>
      <c r="E699" s="8" t="b">
        <f>(C699=D699)</f>
        <v>1</v>
      </c>
      <c r="F699" s="1">
        <f>MOD(INT($B699/$C699^F$1),$C699)</f>
        <v>0</v>
      </c>
      <c r="G699" s="1">
        <f>MOD(INT($B699/$C699^G$1),$C699)</f>
        <v>0</v>
      </c>
      <c r="H699" s="1">
        <f>MOD(INT($B699/$C699^H$1),$C699)</f>
        <v>0</v>
      </c>
      <c r="I699" s="1">
        <f>MOD(INT($B699/$C699^I$1),$C699)</f>
        <v>0</v>
      </c>
      <c r="J699" s="1">
        <f>MOD(INT($B699/$C699^J$1),$C699)</f>
        <v>0</v>
      </c>
      <c r="K699" s="1">
        <f>MOD(INT($B699/$C699^K$1),$C699)</f>
        <v>1</v>
      </c>
      <c r="L699" s="1">
        <f>MOD(INT($B699/$C699^L$1),$C699)</f>
        <v>1</v>
      </c>
      <c r="M699" s="1">
        <f>F699*POWER(C699,F$1)+G699*POWER(C699,G$1)+H699*POWER(C699,H$1)+I699*POWER(C699,I$1)+J699*POWER(C699,J$1)+K699*C699+L699</f>
        <v>236</v>
      </c>
      <c r="N699" s="1" t="b">
        <f>(B699=M699)</f>
        <v>1</v>
      </c>
      <c r="O699" s="1" t="b" cm="1">
        <f t="array" ref="O699">AND(F699:L699&lt;=1)</f>
        <v>1</v>
      </c>
      <c r="P699" s="1" t="b">
        <f>C699&gt;2</f>
        <v>1</v>
      </c>
      <c r="Q699" t="b">
        <f>C699&lt;B699</f>
        <v>1</v>
      </c>
      <c r="R699" s="1" t="b">
        <f>AND(N699:Q699)</f>
        <v>1</v>
      </c>
    </row>
    <row r="700" spans="1:18" x14ac:dyDescent="0.25">
      <c r="A700">
        <v>699</v>
      </c>
      <c r="B700">
        <v>121</v>
      </c>
      <c r="C700">
        <v>3</v>
      </c>
      <c r="D700" s="8">
        <v>3</v>
      </c>
      <c r="E700" s="8" t="b">
        <f>(C700=D700)</f>
        <v>1</v>
      </c>
      <c r="F700" s="1">
        <f>MOD(INT($B700/$C700^F$1),$C700)</f>
        <v>0</v>
      </c>
      <c r="G700" s="1">
        <f>MOD(INT($B700/$C700^G$1),$C700)</f>
        <v>0</v>
      </c>
      <c r="H700" s="1">
        <f>MOD(INT($B700/$C700^H$1),$C700)</f>
        <v>1</v>
      </c>
      <c r="I700" s="1">
        <f>MOD(INT($B700/$C700^I$1),$C700)</f>
        <v>1</v>
      </c>
      <c r="J700" s="1">
        <f>MOD(INT($B700/$C700^J$1),$C700)</f>
        <v>1</v>
      </c>
      <c r="K700" s="1">
        <f>MOD(INT($B700/$C700^K$1),$C700)</f>
        <v>1</v>
      </c>
      <c r="L700" s="1">
        <f>MOD(INT($B700/$C700^L$1),$C700)</f>
        <v>1</v>
      </c>
      <c r="M700" s="1">
        <f>F700*POWER(C700,F$1)+G700*POWER(C700,G$1)+H700*POWER(C700,H$1)+I700*POWER(C700,I$1)+J700*POWER(C700,J$1)+K700*C700+L700</f>
        <v>121</v>
      </c>
      <c r="N700" s="1" t="b">
        <f>(B700=M700)</f>
        <v>1</v>
      </c>
      <c r="O700" s="1" t="b" cm="1">
        <f t="array" ref="O700">AND(F700:L700&lt;=1)</f>
        <v>1</v>
      </c>
      <c r="P700" s="1" t="b">
        <f>C700&gt;2</f>
        <v>1</v>
      </c>
      <c r="Q700" t="b">
        <f>C700&lt;B700</f>
        <v>1</v>
      </c>
      <c r="R700" s="1" t="b">
        <f>AND(N700:Q700)</f>
        <v>1</v>
      </c>
    </row>
    <row r="701" spans="1:18" x14ac:dyDescent="0.25">
      <c r="A701">
        <v>700</v>
      </c>
      <c r="B701">
        <v>551</v>
      </c>
      <c r="C701">
        <v>550</v>
      </c>
      <c r="D701" s="8">
        <v>550</v>
      </c>
      <c r="E701" s="8" t="b">
        <f>(C701=D701)</f>
        <v>1</v>
      </c>
      <c r="F701" s="1">
        <f>MOD(INT($B701/$C701^F$1),$C701)</f>
        <v>0</v>
      </c>
      <c r="G701" s="1">
        <f>MOD(INT($B701/$C701^G$1),$C701)</f>
        <v>0</v>
      </c>
      <c r="H701" s="1">
        <f>MOD(INT($B701/$C701^H$1),$C701)</f>
        <v>0</v>
      </c>
      <c r="I701" s="1">
        <f>MOD(INT($B701/$C701^I$1),$C701)</f>
        <v>0</v>
      </c>
      <c r="J701" s="1">
        <f>MOD(INT($B701/$C701^J$1),$C701)</f>
        <v>0</v>
      </c>
      <c r="K701" s="1">
        <f>MOD(INT($B701/$C701^K$1),$C701)</f>
        <v>1</v>
      </c>
      <c r="L701" s="1">
        <f>MOD(INT($B701/$C701^L$1),$C701)</f>
        <v>1</v>
      </c>
      <c r="M701" s="1">
        <f>F701*POWER(C701,F$1)+G701*POWER(C701,G$1)+H701*POWER(C701,H$1)+I701*POWER(C701,I$1)+J701*POWER(C701,J$1)+K701*C701+L701</f>
        <v>551</v>
      </c>
      <c r="N701" s="1" t="b">
        <f>(B701=M701)</f>
        <v>1</v>
      </c>
      <c r="O701" s="1" t="b" cm="1">
        <f t="array" ref="O701">AND(F701:L701&lt;=1)</f>
        <v>1</v>
      </c>
      <c r="P701" s="1" t="b">
        <f>C701&gt;2</f>
        <v>1</v>
      </c>
      <c r="Q701" t="b">
        <f>C701&lt;B701</f>
        <v>1</v>
      </c>
      <c r="R701" s="1" t="b">
        <f>AND(N701:Q701)</f>
        <v>1</v>
      </c>
    </row>
    <row r="702" spans="1:18" x14ac:dyDescent="0.25">
      <c r="A702">
        <v>701</v>
      </c>
      <c r="B702">
        <v>569</v>
      </c>
      <c r="C702">
        <v>568</v>
      </c>
      <c r="D702" s="8">
        <v>568</v>
      </c>
      <c r="E702" s="8" t="b">
        <f>(C702=D702)</f>
        <v>1</v>
      </c>
      <c r="F702" s="1">
        <f>MOD(INT($B702/$C702^F$1),$C702)</f>
        <v>0</v>
      </c>
      <c r="G702" s="1">
        <f>MOD(INT($B702/$C702^G$1),$C702)</f>
        <v>0</v>
      </c>
      <c r="H702" s="1">
        <f>MOD(INT($B702/$C702^H$1),$C702)</f>
        <v>0</v>
      </c>
      <c r="I702" s="1">
        <f>MOD(INT($B702/$C702^I$1),$C702)</f>
        <v>0</v>
      </c>
      <c r="J702" s="1">
        <f>MOD(INT($B702/$C702^J$1),$C702)</f>
        <v>0</v>
      </c>
      <c r="K702" s="1">
        <f>MOD(INT($B702/$C702^K$1),$C702)</f>
        <v>1</v>
      </c>
      <c r="L702" s="1">
        <f>MOD(INT($B702/$C702^L$1),$C702)</f>
        <v>1</v>
      </c>
      <c r="M702" s="1">
        <f>F702*POWER(C702,F$1)+G702*POWER(C702,G$1)+H702*POWER(C702,H$1)+I702*POWER(C702,I$1)+J702*POWER(C702,J$1)+K702*C702+L702</f>
        <v>569</v>
      </c>
      <c r="N702" s="1" t="b">
        <f>(B702=M702)</f>
        <v>1</v>
      </c>
      <c r="O702" s="1" t="b" cm="1">
        <f t="array" ref="O702">AND(F702:L702&lt;=1)</f>
        <v>1</v>
      </c>
      <c r="P702" s="1" t="b">
        <f>C702&gt;2</f>
        <v>1</v>
      </c>
      <c r="Q702" t="b">
        <f>C702&lt;B702</f>
        <v>1</v>
      </c>
      <c r="R702" s="1" t="b">
        <f>AND(N702:Q702)</f>
        <v>1</v>
      </c>
    </row>
    <row r="703" spans="1:18" x14ac:dyDescent="0.25">
      <c r="A703">
        <v>702</v>
      </c>
      <c r="B703">
        <v>855</v>
      </c>
      <c r="C703">
        <v>854</v>
      </c>
      <c r="D703" s="8">
        <v>854</v>
      </c>
      <c r="E703" s="8" t="b">
        <f>(C703=D703)</f>
        <v>1</v>
      </c>
      <c r="F703" s="1">
        <f>MOD(INT($B703/$C703^F$1),$C703)</f>
        <v>0</v>
      </c>
      <c r="G703" s="1">
        <f>MOD(INT($B703/$C703^G$1),$C703)</f>
        <v>0</v>
      </c>
      <c r="H703" s="1">
        <f>MOD(INT($B703/$C703^H$1),$C703)</f>
        <v>0</v>
      </c>
      <c r="I703" s="1">
        <f>MOD(INT($B703/$C703^I$1),$C703)</f>
        <v>0</v>
      </c>
      <c r="J703" s="1">
        <f>MOD(INT($B703/$C703^J$1),$C703)</f>
        <v>0</v>
      </c>
      <c r="K703" s="1">
        <f>MOD(INT($B703/$C703^K$1),$C703)</f>
        <v>1</v>
      </c>
      <c r="L703" s="1">
        <f>MOD(INT($B703/$C703^L$1),$C703)</f>
        <v>1</v>
      </c>
      <c r="M703" s="1">
        <f>F703*POWER(C703,F$1)+G703*POWER(C703,G$1)+H703*POWER(C703,H$1)+I703*POWER(C703,I$1)+J703*POWER(C703,J$1)+K703*C703+L703</f>
        <v>855</v>
      </c>
      <c r="N703" s="1" t="b">
        <f>(B703=M703)</f>
        <v>1</v>
      </c>
      <c r="O703" s="1" t="b" cm="1">
        <f t="array" ref="O703">AND(F703:L703&lt;=1)</f>
        <v>1</v>
      </c>
      <c r="P703" s="1" t="b">
        <f>C703&gt;2</f>
        <v>1</v>
      </c>
      <c r="Q703" t="b">
        <f>C703&lt;B703</f>
        <v>1</v>
      </c>
      <c r="R703" s="1" t="b">
        <f>AND(N703:Q703)</f>
        <v>1</v>
      </c>
    </row>
    <row r="704" spans="1:18" x14ac:dyDescent="0.25">
      <c r="A704">
        <v>703</v>
      </c>
      <c r="B704">
        <v>926</v>
      </c>
      <c r="C704">
        <v>925</v>
      </c>
      <c r="D704" s="8">
        <v>925</v>
      </c>
      <c r="E704" s="8" t="b">
        <f>(C704=D704)</f>
        <v>1</v>
      </c>
      <c r="F704" s="1">
        <f>MOD(INT($B704/$C704^F$1),$C704)</f>
        <v>0</v>
      </c>
      <c r="G704" s="1">
        <f>MOD(INT($B704/$C704^G$1),$C704)</f>
        <v>0</v>
      </c>
      <c r="H704" s="1">
        <f>MOD(INT($B704/$C704^H$1),$C704)</f>
        <v>0</v>
      </c>
      <c r="I704" s="1">
        <f>MOD(INT($B704/$C704^I$1),$C704)</f>
        <v>0</v>
      </c>
      <c r="J704" s="1">
        <f>MOD(INT($B704/$C704^J$1),$C704)</f>
        <v>0</v>
      </c>
      <c r="K704" s="1">
        <f>MOD(INT($B704/$C704^K$1),$C704)</f>
        <v>1</v>
      </c>
      <c r="L704" s="1">
        <f>MOD(INT($B704/$C704^L$1),$C704)</f>
        <v>1</v>
      </c>
      <c r="M704" s="1">
        <f>F704*POWER(C704,F$1)+G704*POWER(C704,G$1)+H704*POWER(C704,H$1)+I704*POWER(C704,I$1)+J704*POWER(C704,J$1)+K704*C704+L704</f>
        <v>926</v>
      </c>
      <c r="N704" s="1" t="b">
        <f>(B704=M704)</f>
        <v>1</v>
      </c>
      <c r="O704" s="1" t="b" cm="1">
        <f t="array" ref="O704">AND(F704:L704&lt;=1)</f>
        <v>1</v>
      </c>
      <c r="P704" s="1" t="b">
        <f>C704&gt;2</f>
        <v>1</v>
      </c>
      <c r="Q704" t="b">
        <f>C704&lt;B704</f>
        <v>1</v>
      </c>
      <c r="R704" s="1" t="b">
        <f>AND(N704:Q704)</f>
        <v>1</v>
      </c>
    </row>
    <row r="705" spans="1:18" x14ac:dyDescent="0.25">
      <c r="A705">
        <v>704</v>
      </c>
      <c r="B705">
        <v>222</v>
      </c>
      <c r="C705">
        <v>6</v>
      </c>
      <c r="D705" s="8">
        <v>6</v>
      </c>
      <c r="E705" s="8" t="b">
        <f>(C705=D705)</f>
        <v>1</v>
      </c>
      <c r="F705" s="1">
        <f>MOD(INT($B705/$C705^F$1),$C705)</f>
        <v>0</v>
      </c>
      <c r="G705" s="1">
        <f>MOD(INT($B705/$C705^G$1),$C705)</f>
        <v>0</v>
      </c>
      <c r="H705" s="1">
        <f>MOD(INT($B705/$C705^H$1),$C705)</f>
        <v>0</v>
      </c>
      <c r="I705" s="1">
        <f>MOD(INT($B705/$C705^I$1),$C705)</f>
        <v>1</v>
      </c>
      <c r="J705" s="1">
        <f>MOD(INT($B705/$C705^J$1),$C705)</f>
        <v>0</v>
      </c>
      <c r="K705" s="1">
        <f>MOD(INT($B705/$C705^K$1),$C705)</f>
        <v>1</v>
      </c>
      <c r="L705" s="1">
        <f>MOD(INT($B705/$C705^L$1),$C705)</f>
        <v>0</v>
      </c>
      <c r="M705" s="1">
        <f>F705*POWER(C705,F$1)+G705*POWER(C705,G$1)+H705*POWER(C705,H$1)+I705*POWER(C705,I$1)+J705*POWER(C705,J$1)+K705*C705+L705</f>
        <v>222</v>
      </c>
      <c r="N705" s="1" t="b">
        <f>(B705=M705)</f>
        <v>1</v>
      </c>
      <c r="O705" s="1" t="b" cm="1">
        <f t="array" ref="O705">AND(F705:L705&lt;=1)</f>
        <v>1</v>
      </c>
      <c r="P705" s="1" t="b">
        <f>C705&gt;2</f>
        <v>1</v>
      </c>
      <c r="Q705" t="b">
        <f>C705&lt;B705</f>
        <v>1</v>
      </c>
      <c r="R705" s="1" t="b">
        <f>AND(N705:Q705)</f>
        <v>1</v>
      </c>
    </row>
    <row r="706" spans="1:18" x14ac:dyDescent="0.25">
      <c r="A706">
        <v>705</v>
      </c>
      <c r="B706">
        <v>991</v>
      </c>
      <c r="C706">
        <v>990</v>
      </c>
      <c r="D706" s="8">
        <v>990</v>
      </c>
      <c r="E706" s="8" t="b">
        <f>(C706=D706)</f>
        <v>1</v>
      </c>
      <c r="F706" s="1">
        <f>MOD(INT($B706/$C706^F$1),$C706)</f>
        <v>0</v>
      </c>
      <c r="G706" s="1">
        <f>MOD(INT($B706/$C706^G$1),$C706)</f>
        <v>0</v>
      </c>
      <c r="H706" s="1">
        <f>MOD(INT($B706/$C706^H$1),$C706)</f>
        <v>0</v>
      </c>
      <c r="I706" s="1">
        <f>MOD(INT($B706/$C706^I$1),$C706)</f>
        <v>0</v>
      </c>
      <c r="J706" s="1">
        <f>MOD(INT($B706/$C706^J$1),$C706)</f>
        <v>0</v>
      </c>
      <c r="K706" s="1">
        <f>MOD(INT($B706/$C706^K$1),$C706)</f>
        <v>1</v>
      </c>
      <c r="L706" s="1">
        <f>MOD(INT($B706/$C706^L$1),$C706)</f>
        <v>1</v>
      </c>
      <c r="M706" s="1">
        <f>F706*POWER(C706,F$1)+G706*POWER(C706,G$1)+H706*POWER(C706,H$1)+I706*POWER(C706,I$1)+J706*POWER(C706,J$1)+K706*C706+L706</f>
        <v>991</v>
      </c>
      <c r="N706" s="1" t="b">
        <f>(B706=M706)</f>
        <v>1</v>
      </c>
      <c r="O706" s="1" t="b" cm="1">
        <f t="array" ref="O706">AND(F706:L706&lt;=1)</f>
        <v>1</v>
      </c>
      <c r="P706" s="1" t="b">
        <f>C706&gt;2</f>
        <v>1</v>
      </c>
      <c r="Q706" t="b">
        <f>C706&lt;B706</f>
        <v>1</v>
      </c>
      <c r="R706" s="1" t="b">
        <f>AND(N706:Q706)</f>
        <v>1</v>
      </c>
    </row>
    <row r="707" spans="1:18" x14ac:dyDescent="0.25">
      <c r="A707">
        <v>706</v>
      </c>
      <c r="B707">
        <v>642</v>
      </c>
      <c r="C707">
        <v>641</v>
      </c>
      <c r="D707" s="8">
        <v>641</v>
      </c>
      <c r="E707" s="8" t="b">
        <f>(C707=D707)</f>
        <v>1</v>
      </c>
      <c r="F707" s="1">
        <f>MOD(INT($B707/$C707^F$1),$C707)</f>
        <v>0</v>
      </c>
      <c r="G707" s="1">
        <f>MOD(INT($B707/$C707^G$1),$C707)</f>
        <v>0</v>
      </c>
      <c r="H707" s="1">
        <f>MOD(INT($B707/$C707^H$1),$C707)</f>
        <v>0</v>
      </c>
      <c r="I707" s="1">
        <f>MOD(INT($B707/$C707^I$1),$C707)</f>
        <v>0</v>
      </c>
      <c r="J707" s="1">
        <f>MOD(INT($B707/$C707^J$1),$C707)</f>
        <v>0</v>
      </c>
      <c r="K707" s="1">
        <f>MOD(INT($B707/$C707^K$1),$C707)</f>
        <v>1</v>
      </c>
      <c r="L707" s="1">
        <f>MOD(INT($B707/$C707^L$1),$C707)</f>
        <v>1</v>
      </c>
      <c r="M707" s="1">
        <f>F707*POWER(C707,F$1)+G707*POWER(C707,G$1)+H707*POWER(C707,H$1)+I707*POWER(C707,I$1)+J707*POWER(C707,J$1)+K707*C707+L707</f>
        <v>642</v>
      </c>
      <c r="N707" s="1" t="b">
        <f>(B707=M707)</f>
        <v>1</v>
      </c>
      <c r="O707" s="1" t="b" cm="1">
        <f t="array" ref="O707">AND(F707:L707&lt;=1)</f>
        <v>1</v>
      </c>
      <c r="P707" s="1" t="b">
        <f>C707&gt;2</f>
        <v>1</v>
      </c>
      <c r="Q707" t="b">
        <f>C707&lt;B707</f>
        <v>1</v>
      </c>
      <c r="R707" s="1" t="b">
        <f>AND(N707:Q707)</f>
        <v>1</v>
      </c>
    </row>
    <row r="708" spans="1:18" x14ac:dyDescent="0.25">
      <c r="A708">
        <v>707</v>
      </c>
      <c r="B708">
        <v>888</v>
      </c>
      <c r="C708">
        <v>887</v>
      </c>
      <c r="D708" s="8">
        <v>887</v>
      </c>
      <c r="E708" s="8" t="b">
        <f>(C708=D708)</f>
        <v>1</v>
      </c>
      <c r="F708" s="1">
        <f>MOD(INT($B708/$C708^F$1),$C708)</f>
        <v>0</v>
      </c>
      <c r="G708" s="1">
        <f>MOD(INT($B708/$C708^G$1),$C708)</f>
        <v>0</v>
      </c>
      <c r="H708" s="1">
        <f>MOD(INT($B708/$C708^H$1),$C708)</f>
        <v>0</v>
      </c>
      <c r="I708" s="1">
        <f>MOD(INT($B708/$C708^I$1),$C708)</f>
        <v>0</v>
      </c>
      <c r="J708" s="1">
        <f>MOD(INT($B708/$C708^J$1),$C708)</f>
        <v>0</v>
      </c>
      <c r="K708" s="1">
        <f>MOD(INT($B708/$C708^K$1),$C708)</f>
        <v>1</v>
      </c>
      <c r="L708" s="1">
        <f>MOD(INT($B708/$C708^L$1),$C708)</f>
        <v>1</v>
      </c>
      <c r="M708" s="1">
        <f>F708*POWER(C708,F$1)+G708*POWER(C708,G$1)+H708*POWER(C708,H$1)+I708*POWER(C708,I$1)+J708*POWER(C708,J$1)+K708*C708+L708</f>
        <v>888</v>
      </c>
      <c r="N708" s="1" t="b">
        <f>(B708=M708)</f>
        <v>1</v>
      </c>
      <c r="O708" s="1" t="b" cm="1">
        <f t="array" ref="O708">AND(F708:L708&lt;=1)</f>
        <v>1</v>
      </c>
      <c r="P708" s="1" t="b">
        <f>C708&gt;2</f>
        <v>1</v>
      </c>
      <c r="Q708" t="b">
        <f>C708&lt;B708</f>
        <v>1</v>
      </c>
      <c r="R708" s="1" t="b">
        <f>AND(N708:Q708)</f>
        <v>1</v>
      </c>
    </row>
    <row r="709" spans="1:18" x14ac:dyDescent="0.25">
      <c r="A709">
        <v>708</v>
      </c>
      <c r="B709">
        <v>113</v>
      </c>
      <c r="C709">
        <v>112</v>
      </c>
      <c r="D709" s="8">
        <v>112</v>
      </c>
      <c r="E709" s="8" t="b">
        <f>(C709=D709)</f>
        <v>1</v>
      </c>
      <c r="F709" s="1">
        <f>MOD(INT($B709/$C709^F$1),$C709)</f>
        <v>0</v>
      </c>
      <c r="G709" s="1">
        <f>MOD(INT($B709/$C709^G$1),$C709)</f>
        <v>0</v>
      </c>
      <c r="H709" s="1">
        <f>MOD(INT($B709/$C709^H$1),$C709)</f>
        <v>0</v>
      </c>
      <c r="I709" s="1">
        <f>MOD(INT($B709/$C709^I$1),$C709)</f>
        <v>0</v>
      </c>
      <c r="J709" s="1">
        <f>MOD(INT($B709/$C709^J$1),$C709)</f>
        <v>0</v>
      </c>
      <c r="K709" s="1">
        <f>MOD(INT($B709/$C709^K$1),$C709)</f>
        <v>1</v>
      </c>
      <c r="L709" s="1">
        <f>MOD(INT($B709/$C709^L$1),$C709)</f>
        <v>1</v>
      </c>
      <c r="M709" s="1">
        <f>F709*POWER(C709,F$1)+G709*POWER(C709,G$1)+H709*POWER(C709,H$1)+I709*POWER(C709,I$1)+J709*POWER(C709,J$1)+K709*C709+L709</f>
        <v>113</v>
      </c>
      <c r="N709" s="1" t="b">
        <f>(B709=M709)</f>
        <v>1</v>
      </c>
      <c r="O709" s="1" t="b" cm="1">
        <f t="array" ref="O709">AND(F709:L709&lt;=1)</f>
        <v>1</v>
      </c>
      <c r="P709" s="1" t="b">
        <f>C709&gt;2</f>
        <v>1</v>
      </c>
      <c r="Q709" t="b">
        <f>C709&lt;B709</f>
        <v>1</v>
      </c>
      <c r="R709" s="1" t="b">
        <f>AND(N709:Q709)</f>
        <v>1</v>
      </c>
    </row>
    <row r="710" spans="1:18" x14ac:dyDescent="0.25">
      <c r="A710">
        <v>709</v>
      </c>
      <c r="B710">
        <v>825</v>
      </c>
      <c r="C710">
        <v>824</v>
      </c>
      <c r="D710" s="8">
        <v>824</v>
      </c>
      <c r="E710" s="8" t="b">
        <f>(C710=D710)</f>
        <v>1</v>
      </c>
      <c r="F710" s="1">
        <f>MOD(INT($B710/$C710^F$1),$C710)</f>
        <v>0</v>
      </c>
      <c r="G710" s="1">
        <f>MOD(INT($B710/$C710^G$1),$C710)</f>
        <v>0</v>
      </c>
      <c r="H710" s="1">
        <f>MOD(INT($B710/$C710^H$1),$C710)</f>
        <v>0</v>
      </c>
      <c r="I710" s="1">
        <f>MOD(INT($B710/$C710^I$1),$C710)</f>
        <v>0</v>
      </c>
      <c r="J710" s="1">
        <f>MOD(INT($B710/$C710^J$1),$C710)</f>
        <v>0</v>
      </c>
      <c r="K710" s="1">
        <f>MOD(INT($B710/$C710^K$1),$C710)</f>
        <v>1</v>
      </c>
      <c r="L710" s="1">
        <f>MOD(INT($B710/$C710^L$1),$C710)</f>
        <v>1</v>
      </c>
      <c r="M710" s="1">
        <f>F710*POWER(C710,F$1)+G710*POWER(C710,G$1)+H710*POWER(C710,H$1)+I710*POWER(C710,I$1)+J710*POWER(C710,J$1)+K710*C710+L710</f>
        <v>825</v>
      </c>
      <c r="N710" s="1" t="b">
        <f>(B710=M710)</f>
        <v>1</v>
      </c>
      <c r="O710" s="1" t="b" cm="1">
        <f t="array" ref="O710">AND(F710:L710&lt;=1)</f>
        <v>1</v>
      </c>
      <c r="P710" s="1" t="b">
        <f>C710&gt;2</f>
        <v>1</v>
      </c>
      <c r="Q710" t="b">
        <f>C710&lt;B710</f>
        <v>1</v>
      </c>
      <c r="R710" s="1" t="b">
        <f>AND(N710:Q710)</f>
        <v>1</v>
      </c>
    </row>
    <row r="711" spans="1:18" x14ac:dyDescent="0.25">
      <c r="A711">
        <v>710</v>
      </c>
      <c r="B711">
        <v>631</v>
      </c>
      <c r="C711">
        <v>5</v>
      </c>
      <c r="D711" s="8">
        <v>5</v>
      </c>
      <c r="E711" s="8" t="b">
        <f>(C711=D711)</f>
        <v>1</v>
      </c>
      <c r="F711" s="1">
        <f>MOD(INT($B711/$C711^F$1),$C711)</f>
        <v>0</v>
      </c>
      <c r="G711" s="1">
        <f>MOD(INT($B711/$C711^G$1),$C711)</f>
        <v>0</v>
      </c>
      <c r="H711" s="1">
        <f>MOD(INT($B711/$C711^H$1),$C711)</f>
        <v>1</v>
      </c>
      <c r="I711" s="1">
        <f>MOD(INT($B711/$C711^I$1),$C711)</f>
        <v>0</v>
      </c>
      <c r="J711" s="1">
        <f>MOD(INT($B711/$C711^J$1),$C711)</f>
        <v>0</v>
      </c>
      <c r="K711" s="1">
        <f>MOD(INT($B711/$C711^K$1),$C711)</f>
        <v>1</v>
      </c>
      <c r="L711" s="1">
        <f>MOD(INT($B711/$C711^L$1),$C711)</f>
        <v>1</v>
      </c>
      <c r="M711" s="1">
        <f>F711*POWER(C711,F$1)+G711*POWER(C711,G$1)+H711*POWER(C711,H$1)+I711*POWER(C711,I$1)+J711*POWER(C711,J$1)+K711*C711+L711</f>
        <v>631</v>
      </c>
      <c r="N711" s="1" t="b">
        <f>(B711=M711)</f>
        <v>1</v>
      </c>
      <c r="O711" s="1" t="b" cm="1">
        <f t="array" ref="O711">AND(F711:L711&lt;=1)</f>
        <v>1</v>
      </c>
      <c r="P711" s="1" t="b">
        <f>C711&gt;2</f>
        <v>1</v>
      </c>
      <c r="Q711" t="b">
        <f>C711&lt;B711</f>
        <v>1</v>
      </c>
      <c r="R711" s="1" t="b">
        <f>AND(N711:Q711)</f>
        <v>1</v>
      </c>
    </row>
    <row r="712" spans="1:18" x14ac:dyDescent="0.25">
      <c r="A712">
        <v>711</v>
      </c>
      <c r="B712">
        <v>197</v>
      </c>
      <c r="C712">
        <v>14</v>
      </c>
      <c r="D712" s="8">
        <v>14</v>
      </c>
      <c r="E712" s="8" t="b">
        <f>(C712=D712)</f>
        <v>1</v>
      </c>
      <c r="F712" s="1">
        <f>MOD(INT($B712/$C712^F$1),$C712)</f>
        <v>0</v>
      </c>
      <c r="G712" s="1">
        <f>MOD(INT($B712/$C712^G$1),$C712)</f>
        <v>0</v>
      </c>
      <c r="H712" s="1">
        <f>MOD(INT($B712/$C712^H$1),$C712)</f>
        <v>0</v>
      </c>
      <c r="I712" s="1">
        <f>MOD(INT($B712/$C712^I$1),$C712)</f>
        <v>0</v>
      </c>
      <c r="J712" s="1">
        <f>MOD(INT($B712/$C712^J$1),$C712)</f>
        <v>1</v>
      </c>
      <c r="K712" s="1">
        <f>MOD(INT($B712/$C712^K$1),$C712)</f>
        <v>0</v>
      </c>
      <c r="L712" s="1">
        <f>MOD(INT($B712/$C712^L$1),$C712)</f>
        <v>1</v>
      </c>
      <c r="M712" s="1">
        <f>F712*POWER(C712,F$1)+G712*POWER(C712,G$1)+H712*POWER(C712,H$1)+I712*POWER(C712,I$1)+J712*POWER(C712,J$1)+K712*C712+L712</f>
        <v>197</v>
      </c>
      <c r="N712" s="1" t="b">
        <f>(B712=M712)</f>
        <v>1</v>
      </c>
      <c r="O712" s="1" t="b" cm="1">
        <f t="array" ref="O712">AND(F712:L712&lt;=1)</f>
        <v>1</v>
      </c>
      <c r="P712" s="1" t="b">
        <f>C712&gt;2</f>
        <v>1</v>
      </c>
      <c r="Q712" t="b">
        <f>C712&lt;B712</f>
        <v>1</v>
      </c>
      <c r="R712" s="1" t="b">
        <f>AND(N712:Q712)</f>
        <v>1</v>
      </c>
    </row>
    <row r="713" spans="1:18" x14ac:dyDescent="0.25">
      <c r="A713">
        <v>712</v>
      </c>
      <c r="B713">
        <v>206</v>
      </c>
      <c r="C713">
        <v>205</v>
      </c>
      <c r="D713" s="8">
        <v>205</v>
      </c>
      <c r="E713" s="8" t="b">
        <f>(C713=D713)</f>
        <v>1</v>
      </c>
      <c r="F713" s="1">
        <f>MOD(INT($B713/$C713^F$1),$C713)</f>
        <v>0</v>
      </c>
      <c r="G713" s="1">
        <f>MOD(INT($B713/$C713^G$1),$C713)</f>
        <v>0</v>
      </c>
      <c r="H713" s="1">
        <f>MOD(INT($B713/$C713^H$1),$C713)</f>
        <v>0</v>
      </c>
      <c r="I713" s="1">
        <f>MOD(INT($B713/$C713^I$1),$C713)</f>
        <v>0</v>
      </c>
      <c r="J713" s="1">
        <f>MOD(INT($B713/$C713^J$1),$C713)</f>
        <v>0</v>
      </c>
      <c r="K713" s="1">
        <f>MOD(INT($B713/$C713^K$1),$C713)</f>
        <v>1</v>
      </c>
      <c r="L713" s="1">
        <f>MOD(INT($B713/$C713^L$1),$C713)</f>
        <v>1</v>
      </c>
      <c r="M713" s="1">
        <f>F713*POWER(C713,F$1)+G713*POWER(C713,G$1)+H713*POWER(C713,H$1)+I713*POWER(C713,I$1)+J713*POWER(C713,J$1)+K713*C713+L713</f>
        <v>206</v>
      </c>
      <c r="N713" s="1" t="b">
        <f>(B713=M713)</f>
        <v>1</v>
      </c>
      <c r="O713" s="1" t="b" cm="1">
        <f t="array" ref="O713">AND(F713:L713&lt;=1)</f>
        <v>1</v>
      </c>
      <c r="P713" s="1" t="b">
        <f>C713&gt;2</f>
        <v>1</v>
      </c>
      <c r="Q713" t="b">
        <f>C713&lt;B713</f>
        <v>1</v>
      </c>
      <c r="R713" s="1" t="b">
        <f>AND(N713:Q713)</f>
        <v>1</v>
      </c>
    </row>
    <row r="714" spans="1:18" x14ac:dyDescent="0.25">
      <c r="A714">
        <v>713</v>
      </c>
      <c r="B714">
        <v>528</v>
      </c>
      <c r="C714">
        <v>527</v>
      </c>
      <c r="D714" s="8">
        <v>527</v>
      </c>
      <c r="E714" s="8" t="b">
        <f>(C714=D714)</f>
        <v>1</v>
      </c>
      <c r="F714" s="1">
        <f>MOD(INT($B714/$C714^F$1),$C714)</f>
        <v>0</v>
      </c>
      <c r="G714" s="1">
        <f>MOD(INT($B714/$C714^G$1),$C714)</f>
        <v>0</v>
      </c>
      <c r="H714" s="1">
        <f>MOD(INT($B714/$C714^H$1),$C714)</f>
        <v>0</v>
      </c>
      <c r="I714" s="1">
        <f>MOD(INT($B714/$C714^I$1),$C714)</f>
        <v>0</v>
      </c>
      <c r="J714" s="1">
        <f>MOD(INT($B714/$C714^J$1),$C714)</f>
        <v>0</v>
      </c>
      <c r="K714" s="1">
        <f>MOD(INT($B714/$C714^K$1),$C714)</f>
        <v>1</v>
      </c>
      <c r="L714" s="1">
        <f>MOD(INT($B714/$C714^L$1),$C714)</f>
        <v>1</v>
      </c>
      <c r="M714" s="1">
        <f>F714*POWER(C714,F$1)+G714*POWER(C714,G$1)+H714*POWER(C714,H$1)+I714*POWER(C714,I$1)+J714*POWER(C714,J$1)+K714*C714+L714</f>
        <v>528</v>
      </c>
      <c r="N714" s="1" t="b">
        <f>(B714=M714)</f>
        <v>1</v>
      </c>
      <c r="O714" s="1" t="b" cm="1">
        <f t="array" ref="O714">AND(F714:L714&lt;=1)</f>
        <v>1</v>
      </c>
      <c r="P714" s="1" t="b">
        <f>C714&gt;2</f>
        <v>1</v>
      </c>
      <c r="Q714" t="b">
        <f>C714&lt;B714</f>
        <v>1</v>
      </c>
      <c r="R714" s="1" t="b">
        <f>AND(N714:Q714)</f>
        <v>1</v>
      </c>
    </row>
    <row r="715" spans="1:18" x14ac:dyDescent="0.25">
      <c r="A715">
        <v>714</v>
      </c>
      <c r="B715">
        <v>960</v>
      </c>
      <c r="C715">
        <v>959</v>
      </c>
      <c r="D715" s="8">
        <v>959</v>
      </c>
      <c r="E715" s="8" t="b">
        <f>(C715=D715)</f>
        <v>1</v>
      </c>
      <c r="F715" s="1">
        <f>MOD(INT($B715/$C715^F$1),$C715)</f>
        <v>0</v>
      </c>
      <c r="G715" s="1">
        <f>MOD(INT($B715/$C715^G$1),$C715)</f>
        <v>0</v>
      </c>
      <c r="H715" s="1">
        <f>MOD(INT($B715/$C715^H$1),$C715)</f>
        <v>0</v>
      </c>
      <c r="I715" s="1">
        <f>MOD(INT($B715/$C715^I$1),$C715)</f>
        <v>0</v>
      </c>
      <c r="J715" s="1">
        <f>MOD(INT($B715/$C715^J$1),$C715)</f>
        <v>0</v>
      </c>
      <c r="K715" s="1">
        <f>MOD(INT($B715/$C715^K$1),$C715)</f>
        <v>1</v>
      </c>
      <c r="L715" s="1">
        <f>MOD(INT($B715/$C715^L$1),$C715)</f>
        <v>1</v>
      </c>
      <c r="M715" s="1">
        <f>F715*POWER(C715,F$1)+G715*POWER(C715,G$1)+H715*POWER(C715,H$1)+I715*POWER(C715,I$1)+J715*POWER(C715,J$1)+K715*C715+L715</f>
        <v>960</v>
      </c>
      <c r="N715" s="1" t="b">
        <f>(B715=M715)</f>
        <v>1</v>
      </c>
      <c r="O715" s="1" t="b" cm="1">
        <f t="array" ref="O715">AND(F715:L715&lt;=1)</f>
        <v>1</v>
      </c>
      <c r="P715" s="1" t="b">
        <f>C715&gt;2</f>
        <v>1</v>
      </c>
      <c r="Q715" t="b">
        <f>C715&lt;B715</f>
        <v>1</v>
      </c>
      <c r="R715" s="1" t="b">
        <f>AND(N715:Q715)</f>
        <v>1</v>
      </c>
    </row>
    <row r="716" spans="1:18" x14ac:dyDescent="0.25">
      <c r="A716">
        <v>715</v>
      </c>
      <c r="B716">
        <v>232</v>
      </c>
      <c r="C716">
        <v>231</v>
      </c>
      <c r="D716" s="8">
        <v>231</v>
      </c>
      <c r="E716" s="8" t="b">
        <f>(C716=D716)</f>
        <v>1</v>
      </c>
      <c r="F716" s="1">
        <f>MOD(INT($B716/$C716^F$1),$C716)</f>
        <v>0</v>
      </c>
      <c r="G716" s="1">
        <f>MOD(INT($B716/$C716^G$1),$C716)</f>
        <v>0</v>
      </c>
      <c r="H716" s="1">
        <f>MOD(INT($B716/$C716^H$1),$C716)</f>
        <v>0</v>
      </c>
      <c r="I716" s="1">
        <f>MOD(INT($B716/$C716^I$1),$C716)</f>
        <v>0</v>
      </c>
      <c r="J716" s="1">
        <f>MOD(INT($B716/$C716^J$1),$C716)</f>
        <v>0</v>
      </c>
      <c r="K716" s="1">
        <f>MOD(INT($B716/$C716^K$1),$C716)</f>
        <v>1</v>
      </c>
      <c r="L716" s="1">
        <f>MOD(INT($B716/$C716^L$1),$C716)</f>
        <v>1</v>
      </c>
      <c r="M716" s="1">
        <f>F716*POWER(C716,F$1)+G716*POWER(C716,G$1)+H716*POWER(C716,H$1)+I716*POWER(C716,I$1)+J716*POWER(C716,J$1)+K716*C716+L716</f>
        <v>232</v>
      </c>
      <c r="N716" s="1" t="b">
        <f>(B716=M716)</f>
        <v>1</v>
      </c>
      <c r="O716" s="1" t="b" cm="1">
        <f t="array" ref="O716">AND(F716:L716&lt;=1)</f>
        <v>1</v>
      </c>
      <c r="P716" s="1" t="b">
        <f>C716&gt;2</f>
        <v>1</v>
      </c>
      <c r="Q716" t="b">
        <f>C716&lt;B716</f>
        <v>1</v>
      </c>
      <c r="R716" s="1" t="b">
        <f>AND(N716:Q716)</f>
        <v>1</v>
      </c>
    </row>
    <row r="717" spans="1:18" x14ac:dyDescent="0.25">
      <c r="A717">
        <v>716</v>
      </c>
      <c r="B717">
        <v>414</v>
      </c>
      <c r="C717">
        <v>413</v>
      </c>
      <c r="D717" s="8">
        <v>413</v>
      </c>
      <c r="E717" s="8" t="b">
        <f>(C717=D717)</f>
        <v>1</v>
      </c>
      <c r="F717" s="1">
        <f>MOD(INT($B717/$C717^F$1),$C717)</f>
        <v>0</v>
      </c>
      <c r="G717" s="1">
        <f>MOD(INT($B717/$C717^G$1),$C717)</f>
        <v>0</v>
      </c>
      <c r="H717" s="1">
        <f>MOD(INT($B717/$C717^H$1),$C717)</f>
        <v>0</v>
      </c>
      <c r="I717" s="1">
        <f>MOD(INT($B717/$C717^I$1),$C717)</f>
        <v>0</v>
      </c>
      <c r="J717" s="1">
        <f>MOD(INT($B717/$C717^J$1),$C717)</f>
        <v>0</v>
      </c>
      <c r="K717" s="1">
        <f>MOD(INT($B717/$C717^K$1),$C717)</f>
        <v>1</v>
      </c>
      <c r="L717" s="1">
        <f>MOD(INT($B717/$C717^L$1),$C717)</f>
        <v>1</v>
      </c>
      <c r="M717" s="1">
        <f>F717*POWER(C717,F$1)+G717*POWER(C717,G$1)+H717*POWER(C717,H$1)+I717*POWER(C717,I$1)+J717*POWER(C717,J$1)+K717*C717+L717</f>
        <v>414</v>
      </c>
      <c r="N717" s="1" t="b">
        <f>(B717=M717)</f>
        <v>1</v>
      </c>
      <c r="O717" s="1" t="b" cm="1">
        <f t="array" ref="O717">AND(F717:L717&lt;=1)</f>
        <v>1</v>
      </c>
      <c r="P717" s="1" t="b">
        <f>C717&gt;2</f>
        <v>1</v>
      </c>
      <c r="Q717" t="b">
        <f>C717&lt;B717</f>
        <v>1</v>
      </c>
      <c r="R717" s="1" t="b">
        <f>AND(N717:Q717)</f>
        <v>1</v>
      </c>
    </row>
    <row r="718" spans="1:18" x14ac:dyDescent="0.25">
      <c r="A718">
        <v>717</v>
      </c>
      <c r="B718">
        <v>201</v>
      </c>
      <c r="C718">
        <v>200</v>
      </c>
      <c r="D718" s="8">
        <v>200</v>
      </c>
      <c r="E718" s="8" t="b">
        <f>(C718=D718)</f>
        <v>1</v>
      </c>
      <c r="F718" s="1">
        <f>MOD(INT($B718/$C718^F$1),$C718)</f>
        <v>0</v>
      </c>
      <c r="G718" s="1">
        <f>MOD(INT($B718/$C718^G$1),$C718)</f>
        <v>0</v>
      </c>
      <c r="H718" s="1">
        <f>MOD(INT($B718/$C718^H$1),$C718)</f>
        <v>0</v>
      </c>
      <c r="I718" s="1">
        <f>MOD(INT($B718/$C718^I$1),$C718)</f>
        <v>0</v>
      </c>
      <c r="J718" s="1">
        <f>MOD(INT($B718/$C718^J$1),$C718)</f>
        <v>0</v>
      </c>
      <c r="K718" s="1">
        <f>MOD(INT($B718/$C718^K$1),$C718)</f>
        <v>1</v>
      </c>
      <c r="L718" s="1">
        <f>MOD(INT($B718/$C718^L$1),$C718)</f>
        <v>1</v>
      </c>
      <c r="M718" s="1">
        <f>F718*POWER(C718,F$1)+G718*POWER(C718,G$1)+H718*POWER(C718,H$1)+I718*POWER(C718,I$1)+J718*POWER(C718,J$1)+K718*C718+L718</f>
        <v>201</v>
      </c>
      <c r="N718" s="1" t="b">
        <f>(B718=M718)</f>
        <v>1</v>
      </c>
      <c r="O718" s="1" t="b" cm="1">
        <f t="array" ref="O718">AND(F718:L718&lt;=1)</f>
        <v>1</v>
      </c>
      <c r="P718" s="1" t="b">
        <f>C718&gt;2</f>
        <v>1</v>
      </c>
      <c r="Q718" t="b">
        <f>C718&lt;B718</f>
        <v>1</v>
      </c>
      <c r="R718" s="1" t="b">
        <f>AND(N718:Q718)</f>
        <v>1</v>
      </c>
    </row>
    <row r="719" spans="1:18" x14ac:dyDescent="0.25">
      <c r="A719">
        <v>718</v>
      </c>
      <c r="B719">
        <v>9</v>
      </c>
      <c r="C719">
        <v>3</v>
      </c>
      <c r="D719" s="8">
        <v>3</v>
      </c>
      <c r="E719" s="8" t="b">
        <f>(C719=D719)</f>
        <v>1</v>
      </c>
      <c r="F719" s="1">
        <f>MOD(INT($B719/$C719^F$1),$C719)</f>
        <v>0</v>
      </c>
      <c r="G719" s="1">
        <f>MOD(INT($B719/$C719^G$1),$C719)</f>
        <v>0</v>
      </c>
      <c r="H719" s="1">
        <f>MOD(INT($B719/$C719^H$1),$C719)</f>
        <v>0</v>
      </c>
      <c r="I719" s="1">
        <f>MOD(INT($B719/$C719^I$1),$C719)</f>
        <v>0</v>
      </c>
      <c r="J719" s="1">
        <f>MOD(INT($B719/$C719^J$1),$C719)</f>
        <v>1</v>
      </c>
      <c r="K719" s="1">
        <f>MOD(INT($B719/$C719^K$1),$C719)</f>
        <v>0</v>
      </c>
      <c r="L719" s="1">
        <f>MOD(INT($B719/$C719^L$1),$C719)</f>
        <v>0</v>
      </c>
      <c r="M719" s="1">
        <f>F719*POWER(C719,F$1)+G719*POWER(C719,G$1)+H719*POWER(C719,H$1)+I719*POWER(C719,I$1)+J719*POWER(C719,J$1)+K719*C719+L719</f>
        <v>9</v>
      </c>
      <c r="N719" s="1" t="b">
        <f>(B719=M719)</f>
        <v>1</v>
      </c>
      <c r="O719" s="1" t="b" cm="1">
        <f t="array" ref="O719">AND(F719:L719&lt;=1)</f>
        <v>1</v>
      </c>
      <c r="P719" s="1" t="b">
        <f>C719&gt;2</f>
        <v>1</v>
      </c>
      <c r="Q719" t="b">
        <f>C719&lt;B719</f>
        <v>1</v>
      </c>
      <c r="R719" s="1" t="b">
        <f>AND(N719:Q719)</f>
        <v>1</v>
      </c>
    </row>
    <row r="720" spans="1:18" x14ac:dyDescent="0.25">
      <c r="A720">
        <v>719</v>
      </c>
      <c r="B720">
        <v>486</v>
      </c>
      <c r="C720">
        <v>485</v>
      </c>
      <c r="D720" s="8">
        <v>485</v>
      </c>
      <c r="E720" s="8" t="b">
        <f>(C720=D720)</f>
        <v>1</v>
      </c>
      <c r="F720" s="1">
        <f>MOD(INT($B720/$C720^F$1),$C720)</f>
        <v>0</v>
      </c>
      <c r="G720" s="1">
        <f>MOD(INT($B720/$C720^G$1),$C720)</f>
        <v>0</v>
      </c>
      <c r="H720" s="1">
        <f>MOD(INT($B720/$C720^H$1),$C720)</f>
        <v>0</v>
      </c>
      <c r="I720" s="1">
        <f>MOD(INT($B720/$C720^I$1),$C720)</f>
        <v>0</v>
      </c>
      <c r="J720" s="1">
        <f>MOD(INT($B720/$C720^J$1),$C720)</f>
        <v>0</v>
      </c>
      <c r="K720" s="1">
        <f>MOD(INT($B720/$C720^K$1),$C720)</f>
        <v>1</v>
      </c>
      <c r="L720" s="1">
        <f>MOD(INT($B720/$C720^L$1),$C720)</f>
        <v>1</v>
      </c>
      <c r="M720" s="1">
        <f>F720*POWER(C720,F$1)+G720*POWER(C720,G$1)+H720*POWER(C720,H$1)+I720*POWER(C720,I$1)+J720*POWER(C720,J$1)+K720*C720+L720</f>
        <v>486</v>
      </c>
      <c r="N720" s="1" t="b">
        <f>(B720=M720)</f>
        <v>1</v>
      </c>
      <c r="O720" s="1" t="b" cm="1">
        <f t="array" ref="O720">AND(F720:L720&lt;=1)</f>
        <v>1</v>
      </c>
      <c r="P720" s="1" t="b">
        <f>C720&gt;2</f>
        <v>1</v>
      </c>
      <c r="Q720" t="b">
        <f>C720&lt;B720</f>
        <v>1</v>
      </c>
      <c r="R720" s="1" t="b">
        <f>AND(N720:Q720)</f>
        <v>1</v>
      </c>
    </row>
    <row r="721" spans="1:18" x14ac:dyDescent="0.25">
      <c r="A721">
        <v>720</v>
      </c>
      <c r="B721">
        <v>438</v>
      </c>
      <c r="C721">
        <v>437</v>
      </c>
      <c r="D721" s="8">
        <v>437</v>
      </c>
      <c r="E721" s="8" t="b">
        <f>(C721=D721)</f>
        <v>1</v>
      </c>
      <c r="F721" s="1">
        <f>MOD(INT($B721/$C721^F$1),$C721)</f>
        <v>0</v>
      </c>
      <c r="G721" s="1">
        <f>MOD(INT($B721/$C721^G$1),$C721)</f>
        <v>0</v>
      </c>
      <c r="H721" s="1">
        <f>MOD(INT($B721/$C721^H$1),$C721)</f>
        <v>0</v>
      </c>
      <c r="I721" s="1">
        <f>MOD(INT($B721/$C721^I$1),$C721)</f>
        <v>0</v>
      </c>
      <c r="J721" s="1">
        <f>MOD(INT($B721/$C721^J$1),$C721)</f>
        <v>0</v>
      </c>
      <c r="K721" s="1">
        <f>MOD(INT($B721/$C721^K$1),$C721)</f>
        <v>1</v>
      </c>
      <c r="L721" s="1">
        <f>MOD(INT($B721/$C721^L$1),$C721)</f>
        <v>1</v>
      </c>
      <c r="M721" s="1">
        <f>F721*POWER(C721,F$1)+G721*POWER(C721,G$1)+H721*POWER(C721,H$1)+I721*POWER(C721,I$1)+J721*POWER(C721,J$1)+K721*C721+L721</f>
        <v>438</v>
      </c>
      <c r="N721" s="1" t="b">
        <f>(B721=M721)</f>
        <v>1</v>
      </c>
      <c r="O721" s="1" t="b" cm="1">
        <f t="array" ref="O721">AND(F721:L721&lt;=1)</f>
        <v>1</v>
      </c>
      <c r="P721" s="1" t="b">
        <f>C721&gt;2</f>
        <v>1</v>
      </c>
      <c r="Q721" t="b">
        <f>C721&lt;B721</f>
        <v>1</v>
      </c>
      <c r="R721" s="1" t="b">
        <f>AND(N721:Q721)</f>
        <v>1</v>
      </c>
    </row>
    <row r="722" spans="1:18" x14ac:dyDescent="0.25">
      <c r="A722">
        <v>721</v>
      </c>
      <c r="B722">
        <v>694</v>
      </c>
      <c r="C722">
        <v>693</v>
      </c>
      <c r="D722" s="8">
        <v>693</v>
      </c>
      <c r="E722" s="8" t="b">
        <f>(C722=D722)</f>
        <v>1</v>
      </c>
      <c r="F722" s="1">
        <f>MOD(INT($B722/$C722^F$1),$C722)</f>
        <v>0</v>
      </c>
      <c r="G722" s="1">
        <f>MOD(INT($B722/$C722^G$1),$C722)</f>
        <v>0</v>
      </c>
      <c r="H722" s="1">
        <f>MOD(INT($B722/$C722^H$1),$C722)</f>
        <v>0</v>
      </c>
      <c r="I722" s="1">
        <f>MOD(INT($B722/$C722^I$1),$C722)</f>
        <v>0</v>
      </c>
      <c r="J722" s="1">
        <f>MOD(INT($B722/$C722^J$1),$C722)</f>
        <v>0</v>
      </c>
      <c r="K722" s="1">
        <f>MOD(INT($B722/$C722^K$1),$C722)</f>
        <v>1</v>
      </c>
      <c r="L722" s="1">
        <f>MOD(INT($B722/$C722^L$1),$C722)</f>
        <v>1</v>
      </c>
      <c r="M722" s="1">
        <f>F722*POWER(C722,F$1)+G722*POWER(C722,G$1)+H722*POWER(C722,H$1)+I722*POWER(C722,I$1)+J722*POWER(C722,J$1)+K722*C722+L722</f>
        <v>694</v>
      </c>
      <c r="N722" s="1" t="b">
        <f>(B722=M722)</f>
        <v>1</v>
      </c>
      <c r="O722" s="1" t="b" cm="1">
        <f t="array" ref="O722">AND(F722:L722&lt;=1)</f>
        <v>1</v>
      </c>
      <c r="P722" s="1" t="b">
        <f>C722&gt;2</f>
        <v>1</v>
      </c>
      <c r="Q722" t="b">
        <f>C722&lt;B722</f>
        <v>1</v>
      </c>
      <c r="R722" s="1" t="b">
        <f>AND(N722:Q722)</f>
        <v>1</v>
      </c>
    </row>
    <row r="723" spans="1:18" x14ac:dyDescent="0.25">
      <c r="A723">
        <v>722</v>
      </c>
      <c r="B723">
        <v>752</v>
      </c>
      <c r="C723">
        <v>751</v>
      </c>
      <c r="D723" s="8">
        <v>751</v>
      </c>
      <c r="E723" s="8" t="b">
        <f>(C723=D723)</f>
        <v>1</v>
      </c>
      <c r="F723" s="1">
        <f>MOD(INT($B723/$C723^F$1),$C723)</f>
        <v>0</v>
      </c>
      <c r="G723" s="1">
        <f>MOD(INT($B723/$C723^G$1),$C723)</f>
        <v>0</v>
      </c>
      <c r="H723" s="1">
        <f>MOD(INT($B723/$C723^H$1),$C723)</f>
        <v>0</v>
      </c>
      <c r="I723" s="1">
        <f>MOD(INT($B723/$C723^I$1),$C723)</f>
        <v>0</v>
      </c>
      <c r="J723" s="1">
        <f>MOD(INT($B723/$C723^J$1),$C723)</f>
        <v>0</v>
      </c>
      <c r="K723" s="1">
        <f>MOD(INT($B723/$C723^K$1),$C723)</f>
        <v>1</v>
      </c>
      <c r="L723" s="1">
        <f>MOD(INT($B723/$C723^L$1),$C723)</f>
        <v>1</v>
      </c>
      <c r="M723" s="1">
        <f>F723*POWER(C723,F$1)+G723*POWER(C723,G$1)+H723*POWER(C723,H$1)+I723*POWER(C723,I$1)+J723*POWER(C723,J$1)+K723*C723+L723</f>
        <v>752</v>
      </c>
      <c r="N723" s="1" t="b">
        <f>(B723=M723)</f>
        <v>1</v>
      </c>
      <c r="O723" s="1" t="b" cm="1">
        <f t="array" ref="O723">AND(F723:L723&lt;=1)</f>
        <v>1</v>
      </c>
      <c r="P723" s="1" t="b">
        <f>C723&gt;2</f>
        <v>1</v>
      </c>
      <c r="Q723" t="b">
        <f>C723&lt;B723</f>
        <v>1</v>
      </c>
      <c r="R723" s="1" t="b">
        <f>AND(N723:Q723)</f>
        <v>1</v>
      </c>
    </row>
    <row r="724" spans="1:18" x14ac:dyDescent="0.25">
      <c r="A724">
        <v>723</v>
      </c>
      <c r="B724">
        <v>571</v>
      </c>
      <c r="C724">
        <v>570</v>
      </c>
      <c r="D724" s="8">
        <v>570</v>
      </c>
      <c r="E724" s="8" t="b">
        <f>(C724=D724)</f>
        <v>1</v>
      </c>
      <c r="F724" s="1">
        <f>MOD(INT($B724/$C724^F$1),$C724)</f>
        <v>0</v>
      </c>
      <c r="G724" s="1">
        <f>MOD(INT($B724/$C724^G$1),$C724)</f>
        <v>0</v>
      </c>
      <c r="H724" s="1">
        <f>MOD(INT($B724/$C724^H$1),$C724)</f>
        <v>0</v>
      </c>
      <c r="I724" s="1">
        <f>MOD(INT($B724/$C724^I$1),$C724)</f>
        <v>0</v>
      </c>
      <c r="J724" s="1">
        <f>MOD(INT($B724/$C724^J$1),$C724)</f>
        <v>0</v>
      </c>
      <c r="K724" s="1">
        <f>MOD(INT($B724/$C724^K$1),$C724)</f>
        <v>1</v>
      </c>
      <c r="L724" s="1">
        <f>MOD(INT($B724/$C724^L$1),$C724)</f>
        <v>1</v>
      </c>
      <c r="M724" s="1">
        <f>F724*POWER(C724,F$1)+G724*POWER(C724,G$1)+H724*POWER(C724,H$1)+I724*POWER(C724,I$1)+J724*POWER(C724,J$1)+K724*C724+L724</f>
        <v>571</v>
      </c>
      <c r="N724" s="1" t="b">
        <f>(B724=M724)</f>
        <v>1</v>
      </c>
      <c r="O724" s="1" t="b" cm="1">
        <f t="array" ref="O724">AND(F724:L724&lt;=1)</f>
        <v>1</v>
      </c>
      <c r="P724" s="1" t="b">
        <f>C724&gt;2</f>
        <v>1</v>
      </c>
      <c r="Q724" t="b">
        <f>C724&lt;B724</f>
        <v>1</v>
      </c>
      <c r="R724" s="1" t="b">
        <f>AND(N724:Q724)</f>
        <v>1</v>
      </c>
    </row>
    <row r="725" spans="1:18" x14ac:dyDescent="0.25">
      <c r="A725">
        <v>724</v>
      </c>
      <c r="B725">
        <v>687</v>
      </c>
      <c r="C725">
        <v>686</v>
      </c>
      <c r="D725" s="8">
        <v>686</v>
      </c>
      <c r="E725" s="8" t="b">
        <f>(C725=D725)</f>
        <v>1</v>
      </c>
      <c r="F725" s="1">
        <f>MOD(INT($B725/$C725^F$1),$C725)</f>
        <v>0</v>
      </c>
      <c r="G725" s="1">
        <f>MOD(INT($B725/$C725^G$1),$C725)</f>
        <v>0</v>
      </c>
      <c r="H725" s="1">
        <f>MOD(INT($B725/$C725^H$1),$C725)</f>
        <v>0</v>
      </c>
      <c r="I725" s="1">
        <f>MOD(INT($B725/$C725^I$1),$C725)</f>
        <v>0</v>
      </c>
      <c r="J725" s="1">
        <f>MOD(INT($B725/$C725^J$1),$C725)</f>
        <v>0</v>
      </c>
      <c r="K725" s="1">
        <f>MOD(INT($B725/$C725^K$1),$C725)</f>
        <v>1</v>
      </c>
      <c r="L725" s="1">
        <f>MOD(INT($B725/$C725^L$1),$C725)</f>
        <v>1</v>
      </c>
      <c r="M725" s="1">
        <f>F725*POWER(C725,F$1)+G725*POWER(C725,G$1)+H725*POWER(C725,H$1)+I725*POWER(C725,I$1)+J725*POWER(C725,J$1)+K725*C725+L725</f>
        <v>687</v>
      </c>
      <c r="N725" s="1" t="b">
        <f>(B725=M725)</f>
        <v>1</v>
      </c>
      <c r="O725" s="1" t="b" cm="1">
        <f t="array" ref="O725">AND(F725:L725&lt;=1)</f>
        <v>1</v>
      </c>
      <c r="P725" s="1" t="b">
        <f>C725&gt;2</f>
        <v>1</v>
      </c>
      <c r="Q725" t="b">
        <f>C725&lt;B725</f>
        <v>1</v>
      </c>
      <c r="R725" s="1" t="b">
        <f>AND(N725:Q725)</f>
        <v>1</v>
      </c>
    </row>
    <row r="726" spans="1:18" x14ac:dyDescent="0.25">
      <c r="A726">
        <v>725</v>
      </c>
      <c r="B726">
        <v>366</v>
      </c>
      <c r="C726">
        <v>365</v>
      </c>
      <c r="D726" s="8">
        <v>365</v>
      </c>
      <c r="E726" s="8" t="b">
        <f>(C726=D726)</f>
        <v>1</v>
      </c>
      <c r="F726" s="1">
        <f>MOD(INT($B726/$C726^F$1),$C726)</f>
        <v>0</v>
      </c>
      <c r="G726" s="1">
        <f>MOD(INT($B726/$C726^G$1),$C726)</f>
        <v>0</v>
      </c>
      <c r="H726" s="1">
        <f>MOD(INT($B726/$C726^H$1),$C726)</f>
        <v>0</v>
      </c>
      <c r="I726" s="1">
        <f>MOD(INT($B726/$C726^I$1),$C726)</f>
        <v>0</v>
      </c>
      <c r="J726" s="1">
        <f>MOD(INT($B726/$C726^J$1),$C726)</f>
        <v>0</v>
      </c>
      <c r="K726" s="1">
        <f>MOD(INT($B726/$C726^K$1),$C726)</f>
        <v>1</v>
      </c>
      <c r="L726" s="1">
        <f>MOD(INT($B726/$C726^L$1),$C726)</f>
        <v>1</v>
      </c>
      <c r="M726" s="1">
        <f>F726*POWER(C726,F$1)+G726*POWER(C726,G$1)+H726*POWER(C726,H$1)+I726*POWER(C726,I$1)+J726*POWER(C726,J$1)+K726*C726+L726</f>
        <v>366</v>
      </c>
      <c r="N726" s="1" t="b">
        <f>(B726=M726)</f>
        <v>1</v>
      </c>
      <c r="O726" s="1" t="b" cm="1">
        <f t="array" ref="O726">AND(F726:L726&lt;=1)</f>
        <v>1</v>
      </c>
      <c r="P726" s="1" t="b">
        <f>C726&gt;2</f>
        <v>1</v>
      </c>
      <c r="Q726" t="b">
        <f>C726&lt;B726</f>
        <v>1</v>
      </c>
      <c r="R726" s="1" t="b">
        <f>AND(N726:Q726)</f>
        <v>1</v>
      </c>
    </row>
    <row r="727" spans="1:18" x14ac:dyDescent="0.25">
      <c r="A727">
        <v>726</v>
      </c>
      <c r="B727">
        <v>974</v>
      </c>
      <c r="C727">
        <v>973</v>
      </c>
      <c r="D727" s="8">
        <v>973</v>
      </c>
      <c r="E727" s="8" t="b">
        <f>(C727=D727)</f>
        <v>1</v>
      </c>
      <c r="F727" s="1">
        <f>MOD(INT($B727/$C727^F$1),$C727)</f>
        <v>0</v>
      </c>
      <c r="G727" s="1">
        <f>MOD(INT($B727/$C727^G$1),$C727)</f>
        <v>0</v>
      </c>
      <c r="H727" s="1">
        <f>MOD(INT($B727/$C727^H$1),$C727)</f>
        <v>0</v>
      </c>
      <c r="I727" s="1">
        <f>MOD(INT($B727/$C727^I$1),$C727)</f>
        <v>0</v>
      </c>
      <c r="J727" s="1">
        <f>MOD(INT($B727/$C727^J$1),$C727)</f>
        <v>0</v>
      </c>
      <c r="K727" s="1">
        <f>MOD(INT($B727/$C727^K$1),$C727)</f>
        <v>1</v>
      </c>
      <c r="L727" s="1">
        <f>MOD(INT($B727/$C727^L$1),$C727)</f>
        <v>1</v>
      </c>
      <c r="M727" s="1">
        <f>F727*POWER(C727,F$1)+G727*POWER(C727,G$1)+H727*POWER(C727,H$1)+I727*POWER(C727,I$1)+J727*POWER(C727,J$1)+K727*C727+L727</f>
        <v>974</v>
      </c>
      <c r="N727" s="1" t="b">
        <f>(B727=M727)</f>
        <v>1</v>
      </c>
      <c r="O727" s="1" t="b" cm="1">
        <f t="array" ref="O727">AND(F727:L727&lt;=1)</f>
        <v>1</v>
      </c>
      <c r="P727" s="1" t="b">
        <f>C727&gt;2</f>
        <v>1</v>
      </c>
      <c r="Q727" t="b">
        <f>C727&lt;B727</f>
        <v>1</v>
      </c>
      <c r="R727" s="1" t="b">
        <f>AND(N727:Q727)</f>
        <v>1</v>
      </c>
    </row>
    <row r="728" spans="1:18" x14ac:dyDescent="0.25">
      <c r="A728">
        <v>727</v>
      </c>
      <c r="B728">
        <v>894</v>
      </c>
      <c r="C728">
        <v>893</v>
      </c>
      <c r="D728" s="8">
        <v>893</v>
      </c>
      <c r="E728" s="8" t="b">
        <f>(C728=D728)</f>
        <v>1</v>
      </c>
      <c r="F728" s="1">
        <f>MOD(INT($B728/$C728^F$1),$C728)</f>
        <v>0</v>
      </c>
      <c r="G728" s="1">
        <f>MOD(INT($B728/$C728^G$1),$C728)</f>
        <v>0</v>
      </c>
      <c r="H728" s="1">
        <f>MOD(INT($B728/$C728^H$1),$C728)</f>
        <v>0</v>
      </c>
      <c r="I728" s="1">
        <f>MOD(INT($B728/$C728^I$1),$C728)</f>
        <v>0</v>
      </c>
      <c r="J728" s="1">
        <f>MOD(INT($B728/$C728^J$1),$C728)</f>
        <v>0</v>
      </c>
      <c r="K728" s="1">
        <f>MOD(INT($B728/$C728^K$1),$C728)</f>
        <v>1</v>
      </c>
      <c r="L728" s="1">
        <f>MOD(INT($B728/$C728^L$1),$C728)</f>
        <v>1</v>
      </c>
      <c r="M728" s="1">
        <f>F728*POWER(C728,F$1)+G728*POWER(C728,G$1)+H728*POWER(C728,H$1)+I728*POWER(C728,I$1)+J728*POWER(C728,J$1)+K728*C728+L728</f>
        <v>894</v>
      </c>
      <c r="N728" s="1" t="b">
        <f>(B728=M728)</f>
        <v>1</v>
      </c>
      <c r="O728" s="1" t="b" cm="1">
        <f t="array" ref="O728">AND(F728:L728&lt;=1)</f>
        <v>1</v>
      </c>
      <c r="P728" s="1" t="b">
        <f>C728&gt;2</f>
        <v>1</v>
      </c>
      <c r="Q728" t="b">
        <f>C728&lt;B728</f>
        <v>1</v>
      </c>
      <c r="R728" s="1" t="b">
        <f>AND(N728:Q728)</f>
        <v>1</v>
      </c>
    </row>
    <row r="729" spans="1:18" x14ac:dyDescent="0.25">
      <c r="A729">
        <v>728</v>
      </c>
      <c r="B729">
        <v>943</v>
      </c>
      <c r="C729">
        <v>942</v>
      </c>
      <c r="D729" s="8">
        <v>942</v>
      </c>
      <c r="E729" s="8" t="b">
        <f>(C729=D729)</f>
        <v>1</v>
      </c>
      <c r="F729" s="1">
        <f>MOD(INT($B729/$C729^F$1),$C729)</f>
        <v>0</v>
      </c>
      <c r="G729" s="1">
        <f>MOD(INT($B729/$C729^G$1),$C729)</f>
        <v>0</v>
      </c>
      <c r="H729" s="1">
        <f>MOD(INT($B729/$C729^H$1),$C729)</f>
        <v>0</v>
      </c>
      <c r="I729" s="1">
        <f>MOD(INT($B729/$C729^I$1),$C729)</f>
        <v>0</v>
      </c>
      <c r="J729" s="1">
        <f>MOD(INT($B729/$C729^J$1),$C729)</f>
        <v>0</v>
      </c>
      <c r="K729" s="1">
        <f>MOD(INT($B729/$C729^K$1),$C729)</f>
        <v>1</v>
      </c>
      <c r="L729" s="1">
        <f>MOD(INT($B729/$C729^L$1),$C729)</f>
        <v>1</v>
      </c>
      <c r="M729" s="1">
        <f>F729*POWER(C729,F$1)+G729*POWER(C729,G$1)+H729*POWER(C729,H$1)+I729*POWER(C729,I$1)+J729*POWER(C729,J$1)+K729*C729+L729</f>
        <v>943</v>
      </c>
      <c r="N729" s="1" t="b">
        <f>(B729=M729)</f>
        <v>1</v>
      </c>
      <c r="O729" s="1" t="b" cm="1">
        <f t="array" ref="O729">AND(F729:L729&lt;=1)</f>
        <v>1</v>
      </c>
      <c r="P729" s="1" t="b">
        <f>C729&gt;2</f>
        <v>1</v>
      </c>
      <c r="Q729" t="b">
        <f>C729&lt;B729</f>
        <v>1</v>
      </c>
      <c r="R729" s="1" t="b">
        <f>AND(N729:Q729)</f>
        <v>1</v>
      </c>
    </row>
    <row r="730" spans="1:18" x14ac:dyDescent="0.25">
      <c r="A730">
        <v>729</v>
      </c>
      <c r="B730">
        <v>63</v>
      </c>
      <c r="C730">
        <v>62</v>
      </c>
      <c r="D730" s="8">
        <v>62</v>
      </c>
      <c r="E730" s="8" t="b">
        <f>(C730=D730)</f>
        <v>1</v>
      </c>
      <c r="F730" s="1">
        <f>MOD(INT($B730/$C730^F$1),$C730)</f>
        <v>0</v>
      </c>
      <c r="G730" s="1">
        <f>MOD(INT($B730/$C730^G$1),$C730)</f>
        <v>0</v>
      </c>
      <c r="H730" s="1">
        <f>MOD(INT($B730/$C730^H$1),$C730)</f>
        <v>0</v>
      </c>
      <c r="I730" s="1">
        <f>MOD(INT($B730/$C730^I$1),$C730)</f>
        <v>0</v>
      </c>
      <c r="J730" s="1">
        <f>MOD(INT($B730/$C730^J$1),$C730)</f>
        <v>0</v>
      </c>
      <c r="K730" s="1">
        <f>MOD(INT($B730/$C730^K$1),$C730)</f>
        <v>1</v>
      </c>
      <c r="L730" s="1">
        <f>MOD(INT($B730/$C730^L$1),$C730)</f>
        <v>1</v>
      </c>
      <c r="M730" s="1">
        <f>F730*POWER(C730,F$1)+G730*POWER(C730,G$1)+H730*POWER(C730,H$1)+I730*POWER(C730,I$1)+J730*POWER(C730,J$1)+K730*C730+L730</f>
        <v>63</v>
      </c>
      <c r="N730" s="1" t="b">
        <f>(B730=M730)</f>
        <v>1</v>
      </c>
      <c r="O730" s="1" t="b" cm="1">
        <f t="array" ref="O730">AND(F730:L730&lt;=1)</f>
        <v>1</v>
      </c>
      <c r="P730" s="1" t="b">
        <f>C730&gt;2</f>
        <v>1</v>
      </c>
      <c r="Q730" t="b">
        <f>C730&lt;B730</f>
        <v>1</v>
      </c>
      <c r="R730" s="1" t="b">
        <f>AND(N730:Q730)</f>
        <v>1</v>
      </c>
    </row>
    <row r="731" spans="1:18" x14ac:dyDescent="0.25">
      <c r="A731">
        <v>730</v>
      </c>
      <c r="B731">
        <v>278</v>
      </c>
      <c r="C731">
        <v>277</v>
      </c>
      <c r="D731" s="8">
        <v>277</v>
      </c>
      <c r="E731" s="8" t="b">
        <f>(C731=D731)</f>
        <v>1</v>
      </c>
      <c r="F731" s="1">
        <f>MOD(INT($B731/$C731^F$1),$C731)</f>
        <v>0</v>
      </c>
      <c r="G731" s="1">
        <f>MOD(INT($B731/$C731^G$1),$C731)</f>
        <v>0</v>
      </c>
      <c r="H731" s="1">
        <f>MOD(INT($B731/$C731^H$1),$C731)</f>
        <v>0</v>
      </c>
      <c r="I731" s="1">
        <f>MOD(INT($B731/$C731^I$1),$C731)</f>
        <v>0</v>
      </c>
      <c r="J731" s="1">
        <f>MOD(INT($B731/$C731^J$1),$C731)</f>
        <v>0</v>
      </c>
      <c r="K731" s="1">
        <f>MOD(INT($B731/$C731^K$1),$C731)</f>
        <v>1</v>
      </c>
      <c r="L731" s="1">
        <f>MOD(INT($B731/$C731^L$1),$C731)</f>
        <v>1</v>
      </c>
      <c r="M731" s="1">
        <f>F731*POWER(C731,F$1)+G731*POWER(C731,G$1)+H731*POWER(C731,H$1)+I731*POWER(C731,I$1)+J731*POWER(C731,J$1)+K731*C731+L731</f>
        <v>278</v>
      </c>
      <c r="N731" s="1" t="b">
        <f>(B731=M731)</f>
        <v>1</v>
      </c>
      <c r="O731" s="1" t="b" cm="1">
        <f t="array" ref="O731">AND(F731:L731&lt;=1)</f>
        <v>1</v>
      </c>
      <c r="P731" s="1" t="b">
        <f>C731&gt;2</f>
        <v>1</v>
      </c>
      <c r="Q731" t="b">
        <f>C731&lt;B731</f>
        <v>1</v>
      </c>
      <c r="R731" s="1" t="b">
        <f>AND(N731:Q731)</f>
        <v>1</v>
      </c>
    </row>
    <row r="732" spans="1:18" x14ac:dyDescent="0.25">
      <c r="A732">
        <v>731</v>
      </c>
      <c r="B732">
        <v>886</v>
      </c>
      <c r="C732">
        <v>885</v>
      </c>
      <c r="D732" s="8">
        <v>885</v>
      </c>
      <c r="E732" s="8" t="b">
        <f>(C732=D732)</f>
        <v>1</v>
      </c>
      <c r="F732" s="1">
        <f>MOD(INT($B732/$C732^F$1),$C732)</f>
        <v>0</v>
      </c>
      <c r="G732" s="1">
        <f>MOD(INT($B732/$C732^G$1),$C732)</f>
        <v>0</v>
      </c>
      <c r="H732" s="1">
        <f>MOD(INT($B732/$C732^H$1),$C732)</f>
        <v>0</v>
      </c>
      <c r="I732" s="1">
        <f>MOD(INT($B732/$C732^I$1),$C732)</f>
        <v>0</v>
      </c>
      <c r="J732" s="1">
        <f>MOD(INT($B732/$C732^J$1),$C732)</f>
        <v>0</v>
      </c>
      <c r="K732" s="1">
        <f>MOD(INT($B732/$C732^K$1),$C732)</f>
        <v>1</v>
      </c>
      <c r="L732" s="1">
        <f>MOD(INT($B732/$C732^L$1),$C732)</f>
        <v>1</v>
      </c>
      <c r="M732" s="1">
        <f>F732*POWER(C732,F$1)+G732*POWER(C732,G$1)+H732*POWER(C732,H$1)+I732*POWER(C732,I$1)+J732*POWER(C732,J$1)+K732*C732+L732</f>
        <v>886</v>
      </c>
      <c r="N732" s="1" t="b">
        <f>(B732=M732)</f>
        <v>1</v>
      </c>
      <c r="O732" s="1" t="b" cm="1">
        <f t="array" ref="O732">AND(F732:L732&lt;=1)</f>
        <v>1</v>
      </c>
      <c r="P732" s="1" t="b">
        <f>C732&gt;2</f>
        <v>1</v>
      </c>
      <c r="Q732" t="b">
        <f>C732&lt;B732</f>
        <v>1</v>
      </c>
      <c r="R732" s="1" t="b">
        <f>AND(N732:Q732)</f>
        <v>1</v>
      </c>
    </row>
    <row r="733" spans="1:18" x14ac:dyDescent="0.25">
      <c r="A733">
        <v>732</v>
      </c>
      <c r="B733">
        <v>425</v>
      </c>
      <c r="C733">
        <v>424</v>
      </c>
      <c r="D733" s="8">
        <v>424</v>
      </c>
      <c r="E733" s="8" t="b">
        <f>(C733=D733)</f>
        <v>1</v>
      </c>
      <c r="F733" s="1">
        <f>MOD(INT($B733/$C733^F$1),$C733)</f>
        <v>0</v>
      </c>
      <c r="G733" s="1">
        <f>MOD(INT($B733/$C733^G$1),$C733)</f>
        <v>0</v>
      </c>
      <c r="H733" s="1">
        <f>MOD(INT($B733/$C733^H$1),$C733)</f>
        <v>0</v>
      </c>
      <c r="I733" s="1">
        <f>MOD(INT($B733/$C733^I$1),$C733)</f>
        <v>0</v>
      </c>
      <c r="J733" s="1">
        <f>MOD(INT($B733/$C733^J$1),$C733)</f>
        <v>0</v>
      </c>
      <c r="K733" s="1">
        <f>MOD(INT($B733/$C733^K$1),$C733)</f>
        <v>1</v>
      </c>
      <c r="L733" s="1">
        <f>MOD(INT($B733/$C733^L$1),$C733)</f>
        <v>1</v>
      </c>
      <c r="M733" s="1">
        <f>F733*POWER(C733,F$1)+G733*POWER(C733,G$1)+H733*POWER(C733,H$1)+I733*POWER(C733,I$1)+J733*POWER(C733,J$1)+K733*C733+L733</f>
        <v>425</v>
      </c>
      <c r="N733" s="1" t="b">
        <f>(B733=M733)</f>
        <v>1</v>
      </c>
      <c r="O733" s="1" t="b" cm="1">
        <f t="array" ref="O733">AND(F733:L733&lt;=1)</f>
        <v>1</v>
      </c>
      <c r="P733" s="1" t="b">
        <f>C733&gt;2</f>
        <v>1</v>
      </c>
      <c r="Q733" t="b">
        <f>C733&lt;B733</f>
        <v>1</v>
      </c>
      <c r="R733" s="1" t="b">
        <f>AND(N733:Q733)</f>
        <v>1</v>
      </c>
    </row>
    <row r="734" spans="1:18" x14ac:dyDescent="0.25">
      <c r="A734">
        <v>733</v>
      </c>
      <c r="B734">
        <v>241</v>
      </c>
      <c r="C734">
        <v>15</v>
      </c>
      <c r="D734" s="8">
        <v>15</v>
      </c>
      <c r="E734" s="8" t="b">
        <f>(C734=D734)</f>
        <v>1</v>
      </c>
      <c r="F734" s="1">
        <f>MOD(INT($B734/$C734^F$1),$C734)</f>
        <v>0</v>
      </c>
      <c r="G734" s="1">
        <f>MOD(INT($B734/$C734^G$1),$C734)</f>
        <v>0</v>
      </c>
      <c r="H734" s="1">
        <f>MOD(INT($B734/$C734^H$1),$C734)</f>
        <v>0</v>
      </c>
      <c r="I734" s="1">
        <f>MOD(INT($B734/$C734^I$1),$C734)</f>
        <v>0</v>
      </c>
      <c r="J734" s="1">
        <f>MOD(INT($B734/$C734^J$1),$C734)</f>
        <v>1</v>
      </c>
      <c r="K734" s="1">
        <f>MOD(INT($B734/$C734^K$1),$C734)</f>
        <v>1</v>
      </c>
      <c r="L734" s="1">
        <f>MOD(INT($B734/$C734^L$1),$C734)</f>
        <v>1</v>
      </c>
      <c r="M734" s="1">
        <f>F734*POWER(C734,F$1)+G734*POWER(C734,G$1)+H734*POWER(C734,H$1)+I734*POWER(C734,I$1)+J734*POWER(C734,J$1)+K734*C734+L734</f>
        <v>241</v>
      </c>
      <c r="N734" s="1" t="b">
        <f>(B734=M734)</f>
        <v>1</v>
      </c>
      <c r="O734" s="1" t="b" cm="1">
        <f t="array" ref="O734">AND(F734:L734&lt;=1)</f>
        <v>1</v>
      </c>
      <c r="P734" s="1" t="b">
        <f>C734&gt;2</f>
        <v>1</v>
      </c>
      <c r="Q734" t="b">
        <f>C734&lt;B734</f>
        <v>1</v>
      </c>
      <c r="R734" s="1" t="b">
        <f>AND(N734:Q734)</f>
        <v>1</v>
      </c>
    </row>
    <row r="735" spans="1:18" x14ac:dyDescent="0.25">
      <c r="A735">
        <v>734</v>
      </c>
      <c r="B735">
        <v>386</v>
      </c>
      <c r="C735">
        <v>385</v>
      </c>
      <c r="D735" s="8">
        <v>385</v>
      </c>
      <c r="E735" s="8" t="b">
        <f>(C735=D735)</f>
        <v>1</v>
      </c>
      <c r="F735" s="1">
        <f>MOD(INT($B735/$C735^F$1),$C735)</f>
        <v>0</v>
      </c>
      <c r="G735" s="1">
        <f>MOD(INT($B735/$C735^G$1),$C735)</f>
        <v>0</v>
      </c>
      <c r="H735" s="1">
        <f>MOD(INT($B735/$C735^H$1),$C735)</f>
        <v>0</v>
      </c>
      <c r="I735" s="1">
        <f>MOD(INT($B735/$C735^I$1),$C735)</f>
        <v>0</v>
      </c>
      <c r="J735" s="1">
        <f>MOD(INT($B735/$C735^J$1),$C735)</f>
        <v>0</v>
      </c>
      <c r="K735" s="1">
        <f>MOD(INT($B735/$C735^K$1),$C735)</f>
        <v>1</v>
      </c>
      <c r="L735" s="1">
        <f>MOD(INT($B735/$C735^L$1),$C735)</f>
        <v>1</v>
      </c>
      <c r="M735" s="1">
        <f>F735*POWER(C735,F$1)+G735*POWER(C735,G$1)+H735*POWER(C735,H$1)+I735*POWER(C735,I$1)+J735*POWER(C735,J$1)+K735*C735+L735</f>
        <v>386</v>
      </c>
      <c r="N735" s="1" t="b">
        <f>(B735=M735)</f>
        <v>1</v>
      </c>
      <c r="O735" s="1" t="b" cm="1">
        <f t="array" ref="O735">AND(F735:L735&lt;=1)</f>
        <v>1</v>
      </c>
      <c r="P735" s="1" t="b">
        <f>C735&gt;2</f>
        <v>1</v>
      </c>
      <c r="Q735" t="b">
        <f>C735&lt;B735</f>
        <v>1</v>
      </c>
      <c r="R735" s="1" t="b">
        <f>AND(N735:Q735)</f>
        <v>1</v>
      </c>
    </row>
    <row r="736" spans="1:18" x14ac:dyDescent="0.25">
      <c r="A736">
        <v>735</v>
      </c>
      <c r="B736">
        <v>123</v>
      </c>
      <c r="C736">
        <v>122</v>
      </c>
      <c r="D736" s="8">
        <v>122</v>
      </c>
      <c r="E736" s="8" t="b">
        <f>(C736=D736)</f>
        <v>1</v>
      </c>
      <c r="F736" s="1">
        <f>MOD(INT($B736/$C736^F$1),$C736)</f>
        <v>0</v>
      </c>
      <c r="G736" s="1">
        <f>MOD(INT($B736/$C736^G$1),$C736)</f>
        <v>0</v>
      </c>
      <c r="H736" s="1">
        <f>MOD(INT($B736/$C736^H$1),$C736)</f>
        <v>0</v>
      </c>
      <c r="I736" s="1">
        <f>MOD(INT($B736/$C736^I$1),$C736)</f>
        <v>0</v>
      </c>
      <c r="J736" s="1">
        <f>MOD(INT($B736/$C736^J$1),$C736)</f>
        <v>0</v>
      </c>
      <c r="K736" s="1">
        <f>MOD(INT($B736/$C736^K$1),$C736)</f>
        <v>1</v>
      </c>
      <c r="L736" s="1">
        <f>MOD(INT($B736/$C736^L$1),$C736)</f>
        <v>1</v>
      </c>
      <c r="M736" s="1">
        <f>F736*POWER(C736,F$1)+G736*POWER(C736,G$1)+H736*POWER(C736,H$1)+I736*POWER(C736,I$1)+J736*POWER(C736,J$1)+K736*C736+L736</f>
        <v>123</v>
      </c>
      <c r="N736" s="1" t="b">
        <f>(B736=M736)</f>
        <v>1</v>
      </c>
      <c r="O736" s="1" t="b" cm="1">
        <f t="array" ref="O736">AND(F736:L736&lt;=1)</f>
        <v>1</v>
      </c>
      <c r="P736" s="1" t="b">
        <f>C736&gt;2</f>
        <v>1</v>
      </c>
      <c r="Q736" t="b">
        <f>C736&lt;B736</f>
        <v>1</v>
      </c>
      <c r="R736" s="1" t="b">
        <f>AND(N736:Q736)</f>
        <v>1</v>
      </c>
    </row>
    <row r="737" spans="1:18" x14ac:dyDescent="0.25">
      <c r="A737">
        <v>736</v>
      </c>
      <c r="B737">
        <v>821</v>
      </c>
      <c r="C737">
        <v>820</v>
      </c>
      <c r="D737" s="8">
        <v>820</v>
      </c>
      <c r="E737" s="8" t="b">
        <f>(C737=D737)</f>
        <v>1</v>
      </c>
      <c r="F737" s="1">
        <f>MOD(INT($B737/$C737^F$1),$C737)</f>
        <v>0</v>
      </c>
      <c r="G737" s="1">
        <f>MOD(INT($B737/$C737^G$1),$C737)</f>
        <v>0</v>
      </c>
      <c r="H737" s="1">
        <f>MOD(INT($B737/$C737^H$1),$C737)</f>
        <v>0</v>
      </c>
      <c r="I737" s="1">
        <f>MOD(INT($B737/$C737^I$1),$C737)</f>
        <v>0</v>
      </c>
      <c r="J737" s="1">
        <f>MOD(INT($B737/$C737^J$1),$C737)</f>
        <v>0</v>
      </c>
      <c r="K737" s="1">
        <f>MOD(INT($B737/$C737^K$1),$C737)</f>
        <v>1</v>
      </c>
      <c r="L737" s="1">
        <f>MOD(INT($B737/$C737^L$1),$C737)</f>
        <v>1</v>
      </c>
      <c r="M737" s="1">
        <f>F737*POWER(C737,F$1)+G737*POWER(C737,G$1)+H737*POWER(C737,H$1)+I737*POWER(C737,I$1)+J737*POWER(C737,J$1)+K737*C737+L737</f>
        <v>821</v>
      </c>
      <c r="N737" s="1" t="b">
        <f>(B737=M737)</f>
        <v>1</v>
      </c>
      <c r="O737" s="1" t="b" cm="1">
        <f t="array" ref="O737">AND(F737:L737&lt;=1)</f>
        <v>1</v>
      </c>
      <c r="P737" s="1" t="b">
        <f>C737&gt;2</f>
        <v>1</v>
      </c>
      <c r="Q737" t="b">
        <f>C737&lt;B737</f>
        <v>1</v>
      </c>
      <c r="R737" s="1" t="b">
        <f>AND(N737:Q737)</f>
        <v>1</v>
      </c>
    </row>
    <row r="738" spans="1:18" x14ac:dyDescent="0.25">
      <c r="A738">
        <v>737</v>
      </c>
      <c r="B738">
        <v>322</v>
      </c>
      <c r="C738">
        <v>321</v>
      </c>
      <c r="D738" s="8">
        <v>321</v>
      </c>
      <c r="E738" s="8" t="b">
        <f>(C738=D738)</f>
        <v>1</v>
      </c>
      <c r="F738" s="1">
        <f>MOD(INT($B738/$C738^F$1),$C738)</f>
        <v>0</v>
      </c>
      <c r="G738" s="1">
        <f>MOD(INT($B738/$C738^G$1),$C738)</f>
        <v>0</v>
      </c>
      <c r="H738" s="1">
        <f>MOD(INT($B738/$C738^H$1),$C738)</f>
        <v>0</v>
      </c>
      <c r="I738" s="1">
        <f>MOD(INT($B738/$C738^I$1),$C738)</f>
        <v>0</v>
      </c>
      <c r="J738" s="1">
        <f>MOD(INT($B738/$C738^J$1),$C738)</f>
        <v>0</v>
      </c>
      <c r="K738" s="1">
        <f>MOD(INT($B738/$C738^K$1),$C738)</f>
        <v>1</v>
      </c>
      <c r="L738" s="1">
        <f>MOD(INT($B738/$C738^L$1),$C738)</f>
        <v>1</v>
      </c>
      <c r="M738" s="1">
        <f>F738*POWER(C738,F$1)+G738*POWER(C738,G$1)+H738*POWER(C738,H$1)+I738*POWER(C738,I$1)+J738*POWER(C738,J$1)+K738*C738+L738</f>
        <v>322</v>
      </c>
      <c r="N738" s="1" t="b">
        <f>(B738=M738)</f>
        <v>1</v>
      </c>
      <c r="O738" s="1" t="b" cm="1">
        <f t="array" ref="O738">AND(F738:L738&lt;=1)</f>
        <v>1</v>
      </c>
      <c r="P738" s="1" t="b">
        <f>C738&gt;2</f>
        <v>1</v>
      </c>
      <c r="Q738" t="b">
        <f>C738&lt;B738</f>
        <v>1</v>
      </c>
      <c r="R738" s="1" t="b">
        <f>AND(N738:Q738)</f>
        <v>1</v>
      </c>
    </row>
    <row r="739" spans="1:18" x14ac:dyDescent="0.25">
      <c r="A739">
        <v>738</v>
      </c>
      <c r="B739">
        <v>358</v>
      </c>
      <c r="C739">
        <v>357</v>
      </c>
      <c r="D739" s="8">
        <v>357</v>
      </c>
      <c r="E739" s="8" t="b">
        <f>(C739=D739)</f>
        <v>1</v>
      </c>
      <c r="F739" s="1">
        <f>MOD(INT($B739/$C739^F$1),$C739)</f>
        <v>0</v>
      </c>
      <c r="G739" s="1">
        <f>MOD(INT($B739/$C739^G$1),$C739)</f>
        <v>0</v>
      </c>
      <c r="H739" s="1">
        <f>MOD(INT($B739/$C739^H$1),$C739)</f>
        <v>0</v>
      </c>
      <c r="I739" s="1">
        <f>MOD(INT($B739/$C739^I$1),$C739)</f>
        <v>0</v>
      </c>
      <c r="J739" s="1">
        <f>MOD(INT($B739/$C739^J$1),$C739)</f>
        <v>0</v>
      </c>
      <c r="K739" s="1">
        <f>MOD(INT($B739/$C739^K$1),$C739)</f>
        <v>1</v>
      </c>
      <c r="L739" s="1">
        <f>MOD(INT($B739/$C739^L$1),$C739)</f>
        <v>1</v>
      </c>
      <c r="M739" s="1">
        <f>F739*POWER(C739,F$1)+G739*POWER(C739,G$1)+H739*POWER(C739,H$1)+I739*POWER(C739,I$1)+J739*POWER(C739,J$1)+K739*C739+L739</f>
        <v>358</v>
      </c>
      <c r="N739" s="1" t="b">
        <f>(B739=M739)</f>
        <v>1</v>
      </c>
      <c r="O739" s="1" t="b" cm="1">
        <f t="array" ref="O739">AND(F739:L739&lt;=1)</f>
        <v>1</v>
      </c>
      <c r="P739" s="1" t="b">
        <f>C739&gt;2</f>
        <v>1</v>
      </c>
      <c r="Q739" t="b">
        <f>C739&lt;B739</f>
        <v>1</v>
      </c>
      <c r="R739" s="1" t="b">
        <f>AND(N739:Q739)</f>
        <v>1</v>
      </c>
    </row>
    <row r="740" spans="1:18" x14ac:dyDescent="0.25">
      <c r="A740">
        <v>739</v>
      </c>
      <c r="B740">
        <v>130</v>
      </c>
      <c r="C740">
        <v>5</v>
      </c>
      <c r="D740" s="8">
        <v>5</v>
      </c>
      <c r="E740" s="8" t="b">
        <f>(C740=D740)</f>
        <v>1</v>
      </c>
      <c r="F740" s="1">
        <f>MOD(INT($B740/$C740^F$1),$C740)</f>
        <v>0</v>
      </c>
      <c r="G740" s="1">
        <f>MOD(INT($B740/$C740^G$1),$C740)</f>
        <v>0</v>
      </c>
      <c r="H740" s="1">
        <f>MOD(INT($B740/$C740^H$1),$C740)</f>
        <v>0</v>
      </c>
      <c r="I740" s="1">
        <f>MOD(INT($B740/$C740^I$1),$C740)</f>
        <v>1</v>
      </c>
      <c r="J740" s="1">
        <f>MOD(INT($B740/$C740^J$1),$C740)</f>
        <v>0</v>
      </c>
      <c r="K740" s="1">
        <f>MOD(INT($B740/$C740^K$1),$C740)</f>
        <v>1</v>
      </c>
      <c r="L740" s="1">
        <f>MOD(INT($B740/$C740^L$1),$C740)</f>
        <v>0</v>
      </c>
      <c r="M740" s="1">
        <f>F740*POWER(C740,F$1)+G740*POWER(C740,G$1)+H740*POWER(C740,H$1)+I740*POWER(C740,I$1)+J740*POWER(C740,J$1)+K740*C740+L740</f>
        <v>130</v>
      </c>
      <c r="N740" s="1" t="b">
        <f>(B740=M740)</f>
        <v>1</v>
      </c>
      <c r="O740" s="1" t="b" cm="1">
        <f t="array" ref="O740">AND(F740:L740&lt;=1)</f>
        <v>1</v>
      </c>
      <c r="P740" s="1" t="b">
        <f>C740&gt;2</f>
        <v>1</v>
      </c>
      <c r="Q740" t="b">
        <f>C740&lt;B740</f>
        <v>1</v>
      </c>
      <c r="R740" s="1" t="b">
        <f>AND(N740:Q740)</f>
        <v>1</v>
      </c>
    </row>
    <row r="741" spans="1:18" x14ac:dyDescent="0.25">
      <c r="A741">
        <v>740</v>
      </c>
      <c r="B741">
        <v>506</v>
      </c>
      <c r="C741">
        <v>22</v>
      </c>
      <c r="D741" s="8">
        <v>22</v>
      </c>
      <c r="E741" s="8" t="b">
        <f>(C741=D741)</f>
        <v>1</v>
      </c>
      <c r="F741" s="1">
        <f>MOD(INT($B741/$C741^F$1),$C741)</f>
        <v>0</v>
      </c>
      <c r="G741" s="1">
        <f>MOD(INT($B741/$C741^G$1),$C741)</f>
        <v>0</v>
      </c>
      <c r="H741" s="1">
        <f>MOD(INT($B741/$C741^H$1),$C741)</f>
        <v>0</v>
      </c>
      <c r="I741" s="1">
        <f>MOD(INT($B741/$C741^I$1),$C741)</f>
        <v>0</v>
      </c>
      <c r="J741" s="1">
        <f>MOD(INT($B741/$C741^J$1),$C741)</f>
        <v>1</v>
      </c>
      <c r="K741" s="1">
        <f>MOD(INT($B741/$C741^K$1),$C741)</f>
        <v>1</v>
      </c>
      <c r="L741" s="1">
        <f>MOD(INT($B741/$C741^L$1),$C741)</f>
        <v>0</v>
      </c>
      <c r="M741" s="1">
        <f>F741*POWER(C741,F$1)+G741*POWER(C741,G$1)+H741*POWER(C741,H$1)+I741*POWER(C741,I$1)+J741*POWER(C741,J$1)+K741*C741+L741</f>
        <v>506</v>
      </c>
      <c r="N741" s="1" t="b">
        <f>(B741=M741)</f>
        <v>1</v>
      </c>
      <c r="O741" s="1" t="b" cm="1">
        <f t="array" ref="O741">AND(F741:L741&lt;=1)</f>
        <v>1</v>
      </c>
      <c r="P741" s="1" t="b">
        <f>C741&gt;2</f>
        <v>1</v>
      </c>
      <c r="Q741" t="b">
        <f>C741&lt;B741</f>
        <v>1</v>
      </c>
      <c r="R741" s="1" t="b">
        <f>AND(N741:Q741)</f>
        <v>1</v>
      </c>
    </row>
    <row r="742" spans="1:18" x14ac:dyDescent="0.25">
      <c r="A742">
        <v>741</v>
      </c>
      <c r="B742">
        <v>929</v>
      </c>
      <c r="C742">
        <v>928</v>
      </c>
      <c r="D742" s="8">
        <v>928</v>
      </c>
      <c r="E742" s="8" t="b">
        <f>(C742=D742)</f>
        <v>1</v>
      </c>
      <c r="F742" s="1">
        <f>MOD(INT($B742/$C742^F$1),$C742)</f>
        <v>0</v>
      </c>
      <c r="G742" s="1">
        <f>MOD(INT($B742/$C742^G$1),$C742)</f>
        <v>0</v>
      </c>
      <c r="H742" s="1">
        <f>MOD(INT($B742/$C742^H$1),$C742)</f>
        <v>0</v>
      </c>
      <c r="I742" s="1">
        <f>MOD(INT($B742/$C742^I$1),$C742)</f>
        <v>0</v>
      </c>
      <c r="J742" s="1">
        <f>MOD(INT($B742/$C742^J$1),$C742)</f>
        <v>0</v>
      </c>
      <c r="K742" s="1">
        <f>MOD(INT($B742/$C742^K$1),$C742)</f>
        <v>1</v>
      </c>
      <c r="L742" s="1">
        <f>MOD(INT($B742/$C742^L$1),$C742)</f>
        <v>1</v>
      </c>
      <c r="M742" s="1">
        <f>F742*POWER(C742,F$1)+G742*POWER(C742,G$1)+H742*POWER(C742,H$1)+I742*POWER(C742,I$1)+J742*POWER(C742,J$1)+K742*C742+L742</f>
        <v>929</v>
      </c>
      <c r="N742" s="1" t="b">
        <f>(B742=M742)</f>
        <v>1</v>
      </c>
      <c r="O742" s="1" t="b" cm="1">
        <f t="array" ref="O742">AND(F742:L742&lt;=1)</f>
        <v>1</v>
      </c>
      <c r="P742" s="1" t="b">
        <f>C742&gt;2</f>
        <v>1</v>
      </c>
      <c r="Q742" t="b">
        <f>C742&lt;B742</f>
        <v>1</v>
      </c>
      <c r="R742" s="1" t="b">
        <f>AND(N742:Q742)</f>
        <v>1</v>
      </c>
    </row>
    <row r="743" spans="1:18" x14ac:dyDescent="0.25">
      <c r="A743">
        <v>742</v>
      </c>
      <c r="B743">
        <v>653</v>
      </c>
      <c r="C743">
        <v>652</v>
      </c>
      <c r="D743" s="8">
        <v>652</v>
      </c>
      <c r="E743" s="8" t="b">
        <f>(C743=D743)</f>
        <v>1</v>
      </c>
      <c r="F743" s="1">
        <f>MOD(INT($B743/$C743^F$1),$C743)</f>
        <v>0</v>
      </c>
      <c r="G743" s="1">
        <f>MOD(INT($B743/$C743^G$1),$C743)</f>
        <v>0</v>
      </c>
      <c r="H743" s="1">
        <f>MOD(INT($B743/$C743^H$1),$C743)</f>
        <v>0</v>
      </c>
      <c r="I743" s="1">
        <f>MOD(INT($B743/$C743^I$1),$C743)</f>
        <v>0</v>
      </c>
      <c r="J743" s="1">
        <f>MOD(INT($B743/$C743^J$1),$C743)</f>
        <v>0</v>
      </c>
      <c r="K743" s="1">
        <f>MOD(INT($B743/$C743^K$1),$C743)</f>
        <v>1</v>
      </c>
      <c r="L743" s="1">
        <f>MOD(INT($B743/$C743^L$1),$C743)</f>
        <v>1</v>
      </c>
      <c r="M743" s="1">
        <f>F743*POWER(C743,F$1)+G743*POWER(C743,G$1)+H743*POWER(C743,H$1)+I743*POWER(C743,I$1)+J743*POWER(C743,J$1)+K743*C743+L743</f>
        <v>653</v>
      </c>
      <c r="N743" s="1" t="b">
        <f>(B743=M743)</f>
        <v>1</v>
      </c>
      <c r="O743" s="1" t="b" cm="1">
        <f t="array" ref="O743">AND(F743:L743&lt;=1)</f>
        <v>1</v>
      </c>
      <c r="P743" s="1" t="b">
        <f>C743&gt;2</f>
        <v>1</v>
      </c>
      <c r="Q743" t="b">
        <f>C743&lt;B743</f>
        <v>1</v>
      </c>
      <c r="R743" s="1" t="b">
        <f>AND(N743:Q743)</f>
        <v>1</v>
      </c>
    </row>
    <row r="744" spans="1:18" x14ac:dyDescent="0.25">
      <c r="A744">
        <v>743</v>
      </c>
      <c r="B744">
        <v>914</v>
      </c>
      <c r="C744">
        <v>913</v>
      </c>
      <c r="D744" s="8">
        <v>913</v>
      </c>
      <c r="E744" s="8" t="b">
        <f>(C744=D744)</f>
        <v>1</v>
      </c>
      <c r="F744" s="1">
        <f>MOD(INT($B744/$C744^F$1),$C744)</f>
        <v>0</v>
      </c>
      <c r="G744" s="1">
        <f>MOD(INT($B744/$C744^G$1),$C744)</f>
        <v>0</v>
      </c>
      <c r="H744" s="1">
        <f>MOD(INT($B744/$C744^H$1),$C744)</f>
        <v>0</v>
      </c>
      <c r="I744" s="1">
        <f>MOD(INT($B744/$C744^I$1),$C744)</f>
        <v>0</v>
      </c>
      <c r="J744" s="1">
        <f>MOD(INT($B744/$C744^J$1),$C744)</f>
        <v>0</v>
      </c>
      <c r="K744" s="1">
        <f>MOD(INT($B744/$C744^K$1),$C744)</f>
        <v>1</v>
      </c>
      <c r="L744" s="1">
        <f>MOD(INT($B744/$C744^L$1),$C744)</f>
        <v>1</v>
      </c>
      <c r="M744" s="1">
        <f>F744*POWER(C744,F$1)+G744*POWER(C744,G$1)+H744*POWER(C744,H$1)+I744*POWER(C744,I$1)+J744*POWER(C744,J$1)+K744*C744+L744</f>
        <v>914</v>
      </c>
      <c r="N744" s="1" t="b">
        <f>(B744=M744)</f>
        <v>1</v>
      </c>
      <c r="O744" s="1" t="b" cm="1">
        <f t="array" ref="O744">AND(F744:L744&lt;=1)</f>
        <v>1</v>
      </c>
      <c r="P744" s="1" t="b">
        <f>C744&gt;2</f>
        <v>1</v>
      </c>
      <c r="Q744" t="b">
        <f>C744&lt;B744</f>
        <v>1</v>
      </c>
      <c r="R744" s="1" t="b">
        <f>AND(N744:Q744)</f>
        <v>1</v>
      </c>
    </row>
    <row r="745" spans="1:18" x14ac:dyDescent="0.25">
      <c r="A745">
        <v>744</v>
      </c>
      <c r="B745">
        <v>907</v>
      </c>
      <c r="C745">
        <v>906</v>
      </c>
      <c r="D745" s="8">
        <v>906</v>
      </c>
      <c r="E745" s="8" t="b">
        <f>(C745=D745)</f>
        <v>1</v>
      </c>
      <c r="F745" s="1">
        <f>MOD(INT($B745/$C745^F$1),$C745)</f>
        <v>0</v>
      </c>
      <c r="G745" s="1">
        <f>MOD(INT($B745/$C745^G$1),$C745)</f>
        <v>0</v>
      </c>
      <c r="H745" s="1">
        <f>MOD(INT($B745/$C745^H$1),$C745)</f>
        <v>0</v>
      </c>
      <c r="I745" s="1">
        <f>MOD(INT($B745/$C745^I$1),$C745)</f>
        <v>0</v>
      </c>
      <c r="J745" s="1">
        <f>MOD(INT($B745/$C745^J$1),$C745)</f>
        <v>0</v>
      </c>
      <c r="K745" s="1">
        <f>MOD(INT($B745/$C745^K$1),$C745)</f>
        <v>1</v>
      </c>
      <c r="L745" s="1">
        <f>MOD(INT($B745/$C745^L$1),$C745)</f>
        <v>1</v>
      </c>
      <c r="M745" s="1">
        <f>F745*POWER(C745,F$1)+G745*POWER(C745,G$1)+H745*POWER(C745,H$1)+I745*POWER(C745,I$1)+J745*POWER(C745,J$1)+K745*C745+L745</f>
        <v>907</v>
      </c>
      <c r="N745" s="1" t="b">
        <f>(B745=M745)</f>
        <v>1</v>
      </c>
      <c r="O745" s="1" t="b" cm="1">
        <f t="array" ref="O745">AND(F745:L745&lt;=1)</f>
        <v>1</v>
      </c>
      <c r="P745" s="1" t="b">
        <f>C745&gt;2</f>
        <v>1</v>
      </c>
      <c r="Q745" t="b">
        <f>C745&lt;B745</f>
        <v>1</v>
      </c>
      <c r="R745" s="1" t="b">
        <f>AND(N745:Q745)</f>
        <v>1</v>
      </c>
    </row>
    <row r="746" spans="1:18" x14ac:dyDescent="0.25">
      <c r="A746">
        <v>745</v>
      </c>
      <c r="B746">
        <v>88</v>
      </c>
      <c r="C746">
        <v>87</v>
      </c>
      <c r="D746" s="8">
        <v>87</v>
      </c>
      <c r="E746" s="8" t="b">
        <f>(C746=D746)</f>
        <v>1</v>
      </c>
      <c r="F746" s="1">
        <f>MOD(INT($B746/$C746^F$1),$C746)</f>
        <v>0</v>
      </c>
      <c r="G746" s="1">
        <f>MOD(INT($B746/$C746^G$1),$C746)</f>
        <v>0</v>
      </c>
      <c r="H746" s="1">
        <f>MOD(INT($B746/$C746^H$1),$C746)</f>
        <v>0</v>
      </c>
      <c r="I746" s="1">
        <f>MOD(INT($B746/$C746^I$1),$C746)</f>
        <v>0</v>
      </c>
      <c r="J746" s="1">
        <f>MOD(INT($B746/$C746^J$1),$C746)</f>
        <v>0</v>
      </c>
      <c r="K746" s="1">
        <f>MOD(INT($B746/$C746^K$1),$C746)</f>
        <v>1</v>
      </c>
      <c r="L746" s="1">
        <f>MOD(INT($B746/$C746^L$1),$C746)</f>
        <v>1</v>
      </c>
      <c r="M746" s="1">
        <f>F746*POWER(C746,F$1)+G746*POWER(C746,G$1)+H746*POWER(C746,H$1)+I746*POWER(C746,I$1)+J746*POWER(C746,J$1)+K746*C746+L746</f>
        <v>88</v>
      </c>
      <c r="N746" s="1" t="b">
        <f>(B746=M746)</f>
        <v>1</v>
      </c>
      <c r="O746" s="1" t="b" cm="1">
        <f t="array" ref="O746">AND(F746:L746&lt;=1)</f>
        <v>1</v>
      </c>
      <c r="P746" s="1" t="b">
        <f>C746&gt;2</f>
        <v>1</v>
      </c>
      <c r="Q746" t="b">
        <f>C746&lt;B746</f>
        <v>1</v>
      </c>
      <c r="R746" s="1" t="b">
        <f>AND(N746:Q746)</f>
        <v>1</v>
      </c>
    </row>
    <row r="747" spans="1:18" x14ac:dyDescent="0.25">
      <c r="A747">
        <v>746</v>
      </c>
      <c r="B747">
        <v>683</v>
      </c>
      <c r="C747">
        <v>682</v>
      </c>
      <c r="D747" s="8">
        <v>682</v>
      </c>
      <c r="E747" s="8" t="b">
        <f>(C747=D747)</f>
        <v>1</v>
      </c>
      <c r="F747" s="1">
        <f>MOD(INT($B747/$C747^F$1),$C747)</f>
        <v>0</v>
      </c>
      <c r="G747" s="1">
        <f>MOD(INT($B747/$C747^G$1),$C747)</f>
        <v>0</v>
      </c>
      <c r="H747" s="1">
        <f>MOD(INT($B747/$C747^H$1),$C747)</f>
        <v>0</v>
      </c>
      <c r="I747" s="1">
        <f>MOD(INT($B747/$C747^I$1),$C747)</f>
        <v>0</v>
      </c>
      <c r="J747" s="1">
        <f>MOD(INT($B747/$C747^J$1),$C747)</f>
        <v>0</v>
      </c>
      <c r="K747" s="1">
        <f>MOD(INT($B747/$C747^K$1),$C747)</f>
        <v>1</v>
      </c>
      <c r="L747" s="1">
        <f>MOD(INT($B747/$C747^L$1),$C747)</f>
        <v>1</v>
      </c>
      <c r="M747" s="1">
        <f>F747*POWER(C747,F$1)+G747*POWER(C747,G$1)+H747*POWER(C747,H$1)+I747*POWER(C747,I$1)+J747*POWER(C747,J$1)+K747*C747+L747</f>
        <v>683</v>
      </c>
      <c r="N747" s="1" t="b">
        <f>(B747=M747)</f>
        <v>1</v>
      </c>
      <c r="O747" s="1" t="b" cm="1">
        <f t="array" ref="O747">AND(F747:L747&lt;=1)</f>
        <v>1</v>
      </c>
      <c r="P747" s="1" t="b">
        <f>C747&gt;2</f>
        <v>1</v>
      </c>
      <c r="Q747" t="b">
        <f>C747&lt;B747</f>
        <v>1</v>
      </c>
      <c r="R747" s="1" t="b">
        <f>AND(N747:Q747)</f>
        <v>1</v>
      </c>
    </row>
    <row r="748" spans="1:18" x14ac:dyDescent="0.25">
      <c r="A748">
        <v>747</v>
      </c>
      <c r="B748">
        <v>155</v>
      </c>
      <c r="C748">
        <v>5</v>
      </c>
      <c r="D748" s="8">
        <v>5</v>
      </c>
      <c r="E748" s="8" t="b">
        <f>(C748=D748)</f>
        <v>1</v>
      </c>
      <c r="F748" s="1">
        <f>MOD(INT($B748/$C748^F$1),$C748)</f>
        <v>0</v>
      </c>
      <c r="G748" s="1">
        <f>MOD(INT($B748/$C748^G$1),$C748)</f>
        <v>0</v>
      </c>
      <c r="H748" s="1">
        <f>MOD(INT($B748/$C748^H$1),$C748)</f>
        <v>0</v>
      </c>
      <c r="I748" s="1">
        <f>MOD(INT($B748/$C748^I$1),$C748)</f>
        <v>1</v>
      </c>
      <c r="J748" s="1">
        <f>MOD(INT($B748/$C748^J$1),$C748)</f>
        <v>1</v>
      </c>
      <c r="K748" s="1">
        <f>MOD(INT($B748/$C748^K$1),$C748)</f>
        <v>1</v>
      </c>
      <c r="L748" s="1">
        <f>MOD(INT($B748/$C748^L$1),$C748)</f>
        <v>0</v>
      </c>
      <c r="M748" s="1">
        <f>F748*POWER(C748,F$1)+G748*POWER(C748,G$1)+H748*POWER(C748,H$1)+I748*POWER(C748,I$1)+J748*POWER(C748,J$1)+K748*C748+L748</f>
        <v>155</v>
      </c>
      <c r="N748" s="1" t="b">
        <f>(B748=M748)</f>
        <v>1</v>
      </c>
      <c r="O748" s="1" t="b" cm="1">
        <f t="array" ref="O748">AND(F748:L748&lt;=1)</f>
        <v>1</v>
      </c>
      <c r="P748" s="1" t="b">
        <f>C748&gt;2</f>
        <v>1</v>
      </c>
      <c r="Q748" t="b">
        <f>C748&lt;B748</f>
        <v>1</v>
      </c>
      <c r="R748" s="1" t="b">
        <f>AND(N748:Q748)</f>
        <v>1</v>
      </c>
    </row>
    <row r="749" spans="1:18" x14ac:dyDescent="0.25">
      <c r="A749">
        <v>748</v>
      </c>
      <c r="B749">
        <v>89</v>
      </c>
      <c r="C749">
        <v>88</v>
      </c>
      <c r="D749" s="8">
        <v>88</v>
      </c>
      <c r="E749" s="8" t="b">
        <f>(C749=D749)</f>
        <v>1</v>
      </c>
      <c r="F749" s="1">
        <f>MOD(INT($B749/$C749^F$1),$C749)</f>
        <v>0</v>
      </c>
      <c r="G749" s="1">
        <f>MOD(INT($B749/$C749^G$1),$C749)</f>
        <v>0</v>
      </c>
      <c r="H749" s="1">
        <f>MOD(INT($B749/$C749^H$1),$C749)</f>
        <v>0</v>
      </c>
      <c r="I749" s="1">
        <f>MOD(INT($B749/$C749^I$1),$C749)</f>
        <v>0</v>
      </c>
      <c r="J749" s="1">
        <f>MOD(INT($B749/$C749^J$1),$C749)</f>
        <v>0</v>
      </c>
      <c r="K749" s="1">
        <f>MOD(INT($B749/$C749^K$1),$C749)</f>
        <v>1</v>
      </c>
      <c r="L749" s="1">
        <f>MOD(INT($B749/$C749^L$1),$C749)</f>
        <v>1</v>
      </c>
      <c r="M749" s="1">
        <f>F749*POWER(C749,F$1)+G749*POWER(C749,G$1)+H749*POWER(C749,H$1)+I749*POWER(C749,I$1)+J749*POWER(C749,J$1)+K749*C749+L749</f>
        <v>89</v>
      </c>
      <c r="N749" s="1" t="b">
        <f>(B749=M749)</f>
        <v>1</v>
      </c>
      <c r="O749" s="1" t="b" cm="1">
        <f t="array" ref="O749">AND(F749:L749&lt;=1)</f>
        <v>1</v>
      </c>
      <c r="P749" s="1" t="b">
        <f>C749&gt;2</f>
        <v>1</v>
      </c>
      <c r="Q749" t="b">
        <f>C749&lt;B749</f>
        <v>1</v>
      </c>
      <c r="R749" s="1" t="b">
        <f>AND(N749:Q749)</f>
        <v>1</v>
      </c>
    </row>
    <row r="750" spans="1:18" x14ac:dyDescent="0.25">
      <c r="A750">
        <v>749</v>
      </c>
      <c r="B750">
        <v>529</v>
      </c>
      <c r="C750">
        <v>23</v>
      </c>
      <c r="D750" s="8">
        <v>23</v>
      </c>
      <c r="E750" s="8" t="b">
        <f>(C750=D750)</f>
        <v>1</v>
      </c>
      <c r="F750" s="1">
        <f>MOD(INT($B750/$C750^F$1),$C750)</f>
        <v>0</v>
      </c>
      <c r="G750" s="1">
        <f>MOD(INT($B750/$C750^G$1),$C750)</f>
        <v>0</v>
      </c>
      <c r="H750" s="1">
        <f>MOD(INT($B750/$C750^H$1),$C750)</f>
        <v>0</v>
      </c>
      <c r="I750" s="1">
        <f>MOD(INT($B750/$C750^I$1),$C750)</f>
        <v>0</v>
      </c>
      <c r="J750" s="1">
        <f>MOD(INT($B750/$C750^J$1),$C750)</f>
        <v>1</v>
      </c>
      <c r="K750" s="1">
        <f>MOD(INT($B750/$C750^K$1),$C750)</f>
        <v>0</v>
      </c>
      <c r="L750" s="1">
        <f>MOD(INT($B750/$C750^L$1),$C750)</f>
        <v>0</v>
      </c>
      <c r="M750" s="1">
        <f>F750*POWER(C750,F$1)+G750*POWER(C750,G$1)+H750*POWER(C750,H$1)+I750*POWER(C750,I$1)+J750*POWER(C750,J$1)+K750*C750+L750</f>
        <v>529</v>
      </c>
      <c r="N750" s="1" t="b">
        <f>(B750=M750)</f>
        <v>1</v>
      </c>
      <c r="O750" s="1" t="b" cm="1">
        <f t="array" ref="O750">AND(F750:L750&lt;=1)</f>
        <v>1</v>
      </c>
      <c r="P750" s="1" t="b">
        <f>C750&gt;2</f>
        <v>1</v>
      </c>
      <c r="Q750" t="b">
        <f>C750&lt;B750</f>
        <v>1</v>
      </c>
      <c r="R750" s="1" t="b">
        <f>AND(N750:Q750)</f>
        <v>1</v>
      </c>
    </row>
    <row r="751" spans="1:18" x14ac:dyDescent="0.25">
      <c r="A751">
        <v>750</v>
      </c>
      <c r="B751">
        <v>794</v>
      </c>
      <c r="C751">
        <v>793</v>
      </c>
      <c r="D751" s="8">
        <v>793</v>
      </c>
      <c r="E751" s="8" t="b">
        <f>(C751=D751)</f>
        <v>1</v>
      </c>
      <c r="F751" s="1">
        <f>MOD(INT($B751/$C751^F$1),$C751)</f>
        <v>0</v>
      </c>
      <c r="G751" s="1">
        <f>MOD(INT($B751/$C751^G$1),$C751)</f>
        <v>0</v>
      </c>
      <c r="H751" s="1">
        <f>MOD(INT($B751/$C751^H$1),$C751)</f>
        <v>0</v>
      </c>
      <c r="I751" s="1">
        <f>MOD(INT($B751/$C751^I$1),$C751)</f>
        <v>0</v>
      </c>
      <c r="J751" s="1">
        <f>MOD(INT($B751/$C751^J$1),$C751)</f>
        <v>0</v>
      </c>
      <c r="K751" s="1">
        <f>MOD(INT($B751/$C751^K$1),$C751)</f>
        <v>1</v>
      </c>
      <c r="L751" s="1">
        <f>MOD(INT($B751/$C751^L$1),$C751)</f>
        <v>1</v>
      </c>
      <c r="M751" s="1">
        <f>F751*POWER(C751,F$1)+G751*POWER(C751,G$1)+H751*POWER(C751,H$1)+I751*POWER(C751,I$1)+J751*POWER(C751,J$1)+K751*C751+L751</f>
        <v>794</v>
      </c>
      <c r="N751" s="1" t="b">
        <f>(B751=M751)</f>
        <v>1</v>
      </c>
      <c r="O751" s="1" t="b" cm="1">
        <f t="array" ref="O751">AND(F751:L751&lt;=1)</f>
        <v>1</v>
      </c>
      <c r="P751" s="1" t="b">
        <f>C751&gt;2</f>
        <v>1</v>
      </c>
      <c r="Q751" t="b">
        <f>C751&lt;B751</f>
        <v>1</v>
      </c>
      <c r="R751" s="1" t="b">
        <f>AND(N751:Q751)</f>
        <v>1</v>
      </c>
    </row>
    <row r="752" spans="1:18" x14ac:dyDescent="0.25">
      <c r="A752">
        <v>751</v>
      </c>
      <c r="B752">
        <v>164</v>
      </c>
      <c r="C752">
        <v>163</v>
      </c>
      <c r="D752" s="8">
        <v>163</v>
      </c>
      <c r="E752" s="8" t="b">
        <f>(C752=D752)</f>
        <v>1</v>
      </c>
      <c r="F752" s="1">
        <f>MOD(INT($B752/$C752^F$1),$C752)</f>
        <v>0</v>
      </c>
      <c r="G752" s="1">
        <f>MOD(INT($B752/$C752^G$1),$C752)</f>
        <v>0</v>
      </c>
      <c r="H752" s="1">
        <f>MOD(INT($B752/$C752^H$1),$C752)</f>
        <v>0</v>
      </c>
      <c r="I752" s="1">
        <f>MOD(INT($B752/$C752^I$1),$C752)</f>
        <v>0</v>
      </c>
      <c r="J752" s="1">
        <f>MOD(INT($B752/$C752^J$1),$C752)</f>
        <v>0</v>
      </c>
      <c r="K752" s="1">
        <f>MOD(INT($B752/$C752^K$1),$C752)</f>
        <v>1</v>
      </c>
      <c r="L752" s="1">
        <f>MOD(INT($B752/$C752^L$1),$C752)</f>
        <v>1</v>
      </c>
      <c r="M752" s="1">
        <f>F752*POWER(C752,F$1)+G752*POWER(C752,G$1)+H752*POWER(C752,H$1)+I752*POWER(C752,I$1)+J752*POWER(C752,J$1)+K752*C752+L752</f>
        <v>164</v>
      </c>
      <c r="N752" s="1" t="b">
        <f>(B752=M752)</f>
        <v>1</v>
      </c>
      <c r="O752" s="1" t="b" cm="1">
        <f t="array" ref="O752">AND(F752:L752&lt;=1)</f>
        <v>1</v>
      </c>
      <c r="P752" s="1" t="b">
        <f>C752&gt;2</f>
        <v>1</v>
      </c>
      <c r="Q752" t="b">
        <f>C752&lt;B752</f>
        <v>1</v>
      </c>
      <c r="R752" s="1" t="b">
        <f>AND(N752:Q752)</f>
        <v>1</v>
      </c>
    </row>
    <row r="753" spans="1:18" x14ac:dyDescent="0.25">
      <c r="A753">
        <v>752</v>
      </c>
      <c r="B753">
        <v>659</v>
      </c>
      <c r="C753">
        <v>658</v>
      </c>
      <c r="D753" s="8">
        <v>658</v>
      </c>
      <c r="E753" s="8" t="b">
        <f>(C753=D753)</f>
        <v>1</v>
      </c>
      <c r="F753" s="1">
        <f>MOD(INT($B753/$C753^F$1),$C753)</f>
        <v>0</v>
      </c>
      <c r="G753" s="1">
        <f>MOD(INT($B753/$C753^G$1),$C753)</f>
        <v>0</v>
      </c>
      <c r="H753" s="1">
        <f>MOD(INT($B753/$C753^H$1),$C753)</f>
        <v>0</v>
      </c>
      <c r="I753" s="1">
        <f>MOD(INT($B753/$C753^I$1),$C753)</f>
        <v>0</v>
      </c>
      <c r="J753" s="1">
        <f>MOD(INT($B753/$C753^J$1),$C753)</f>
        <v>0</v>
      </c>
      <c r="K753" s="1">
        <f>MOD(INT($B753/$C753^K$1),$C753)</f>
        <v>1</v>
      </c>
      <c r="L753" s="1">
        <f>MOD(INT($B753/$C753^L$1),$C753)</f>
        <v>1</v>
      </c>
      <c r="M753" s="1">
        <f>F753*POWER(C753,F$1)+G753*POWER(C753,G$1)+H753*POWER(C753,H$1)+I753*POWER(C753,I$1)+J753*POWER(C753,J$1)+K753*C753+L753</f>
        <v>659</v>
      </c>
      <c r="N753" s="1" t="b">
        <f>(B753=M753)</f>
        <v>1</v>
      </c>
      <c r="O753" s="1" t="b" cm="1">
        <f t="array" ref="O753">AND(F753:L753&lt;=1)</f>
        <v>1</v>
      </c>
      <c r="P753" s="1" t="b">
        <f>C753&gt;2</f>
        <v>1</v>
      </c>
      <c r="Q753" t="b">
        <f>C753&lt;B753</f>
        <v>1</v>
      </c>
      <c r="R753" s="1" t="b">
        <f>AND(N753:Q753)</f>
        <v>1</v>
      </c>
    </row>
    <row r="754" spans="1:18" x14ac:dyDescent="0.25">
      <c r="A754">
        <v>753</v>
      </c>
      <c r="B754">
        <v>477</v>
      </c>
      <c r="C754">
        <v>476</v>
      </c>
      <c r="D754" s="8">
        <v>476</v>
      </c>
      <c r="E754" s="8" t="b">
        <f>(C754=D754)</f>
        <v>1</v>
      </c>
      <c r="F754" s="1">
        <f>MOD(INT($B754/$C754^F$1),$C754)</f>
        <v>0</v>
      </c>
      <c r="G754" s="1">
        <f>MOD(INT($B754/$C754^G$1),$C754)</f>
        <v>0</v>
      </c>
      <c r="H754" s="1">
        <f>MOD(INT($B754/$C754^H$1),$C754)</f>
        <v>0</v>
      </c>
      <c r="I754" s="1">
        <f>MOD(INT($B754/$C754^I$1),$C754)</f>
        <v>0</v>
      </c>
      <c r="J754" s="1">
        <f>MOD(INT($B754/$C754^J$1),$C754)</f>
        <v>0</v>
      </c>
      <c r="K754" s="1">
        <f>MOD(INT($B754/$C754^K$1),$C754)</f>
        <v>1</v>
      </c>
      <c r="L754" s="1">
        <f>MOD(INT($B754/$C754^L$1),$C754)</f>
        <v>1</v>
      </c>
      <c r="M754" s="1">
        <f>F754*POWER(C754,F$1)+G754*POWER(C754,G$1)+H754*POWER(C754,H$1)+I754*POWER(C754,I$1)+J754*POWER(C754,J$1)+K754*C754+L754</f>
        <v>477</v>
      </c>
      <c r="N754" s="1" t="b">
        <f>(B754=M754)</f>
        <v>1</v>
      </c>
      <c r="O754" s="1" t="b" cm="1">
        <f t="array" ref="O754">AND(F754:L754&lt;=1)</f>
        <v>1</v>
      </c>
      <c r="P754" s="1" t="b">
        <f>C754&gt;2</f>
        <v>1</v>
      </c>
      <c r="Q754" t="b">
        <f>C754&lt;B754</f>
        <v>1</v>
      </c>
      <c r="R754" s="1" t="b">
        <f>AND(N754:Q754)</f>
        <v>1</v>
      </c>
    </row>
    <row r="755" spans="1:18" x14ac:dyDescent="0.25">
      <c r="A755">
        <v>754</v>
      </c>
      <c r="B755">
        <v>646</v>
      </c>
      <c r="C755">
        <v>645</v>
      </c>
      <c r="D755" s="8">
        <v>645</v>
      </c>
      <c r="E755" s="8" t="b">
        <f>(C755=D755)</f>
        <v>1</v>
      </c>
      <c r="F755" s="1">
        <f>MOD(INT($B755/$C755^F$1),$C755)</f>
        <v>0</v>
      </c>
      <c r="G755" s="1">
        <f>MOD(INT($B755/$C755^G$1),$C755)</f>
        <v>0</v>
      </c>
      <c r="H755" s="1">
        <f>MOD(INT($B755/$C755^H$1),$C755)</f>
        <v>0</v>
      </c>
      <c r="I755" s="1">
        <f>MOD(INT($B755/$C755^I$1),$C755)</f>
        <v>0</v>
      </c>
      <c r="J755" s="1">
        <f>MOD(INT($B755/$C755^J$1),$C755)</f>
        <v>0</v>
      </c>
      <c r="K755" s="1">
        <f>MOD(INT($B755/$C755^K$1),$C755)</f>
        <v>1</v>
      </c>
      <c r="L755" s="1">
        <f>MOD(INT($B755/$C755^L$1),$C755)</f>
        <v>1</v>
      </c>
      <c r="M755" s="1">
        <f>F755*POWER(C755,F$1)+G755*POWER(C755,G$1)+H755*POWER(C755,H$1)+I755*POWER(C755,I$1)+J755*POWER(C755,J$1)+K755*C755+L755</f>
        <v>646</v>
      </c>
      <c r="N755" s="1" t="b">
        <f>(B755=M755)</f>
        <v>1</v>
      </c>
      <c r="O755" s="1" t="b" cm="1">
        <f t="array" ref="O755">AND(F755:L755&lt;=1)</f>
        <v>1</v>
      </c>
      <c r="P755" s="1" t="b">
        <f>C755&gt;2</f>
        <v>1</v>
      </c>
      <c r="Q755" t="b">
        <f>C755&lt;B755</f>
        <v>1</v>
      </c>
      <c r="R755" s="1" t="b">
        <f>AND(N755:Q755)</f>
        <v>1</v>
      </c>
    </row>
    <row r="756" spans="1:18" x14ac:dyDescent="0.25">
      <c r="A756">
        <v>755</v>
      </c>
      <c r="B756">
        <v>742</v>
      </c>
      <c r="C756">
        <v>3</v>
      </c>
      <c r="D756" s="8">
        <v>3</v>
      </c>
      <c r="E756" s="8" t="b">
        <f>(C756=D756)</f>
        <v>1</v>
      </c>
      <c r="F756" s="1">
        <f>MOD(INT($B756/$C756^F$1),$C756)</f>
        <v>1</v>
      </c>
      <c r="G756" s="1">
        <f>MOD(INT($B756/$C756^G$1),$C756)</f>
        <v>0</v>
      </c>
      <c r="H756" s="1">
        <f>MOD(INT($B756/$C756^H$1),$C756)</f>
        <v>0</v>
      </c>
      <c r="I756" s="1">
        <f>MOD(INT($B756/$C756^I$1),$C756)</f>
        <v>0</v>
      </c>
      <c r="J756" s="1">
        <f>MOD(INT($B756/$C756^J$1),$C756)</f>
        <v>1</v>
      </c>
      <c r="K756" s="1">
        <f>MOD(INT($B756/$C756^K$1),$C756)</f>
        <v>1</v>
      </c>
      <c r="L756" s="1">
        <f>MOD(INT($B756/$C756^L$1),$C756)</f>
        <v>1</v>
      </c>
      <c r="M756" s="1">
        <f>F756*POWER(C756,F$1)+G756*POWER(C756,G$1)+H756*POWER(C756,H$1)+I756*POWER(C756,I$1)+J756*POWER(C756,J$1)+K756*C756+L756</f>
        <v>742</v>
      </c>
      <c r="N756" s="1" t="b">
        <f>(B756=M756)</f>
        <v>1</v>
      </c>
      <c r="O756" s="1" t="b" cm="1">
        <f t="array" ref="O756">AND(F756:L756&lt;=1)</f>
        <v>1</v>
      </c>
      <c r="P756" s="1" t="b">
        <f>C756&gt;2</f>
        <v>1</v>
      </c>
      <c r="Q756" t="b">
        <f>C756&lt;B756</f>
        <v>1</v>
      </c>
      <c r="R756" s="1" t="b">
        <f>AND(N756:Q756)</f>
        <v>1</v>
      </c>
    </row>
    <row r="757" spans="1:18" x14ac:dyDescent="0.25">
      <c r="A757">
        <v>756</v>
      </c>
      <c r="B757">
        <v>363</v>
      </c>
      <c r="C757">
        <v>3</v>
      </c>
      <c r="D757" s="8">
        <v>3</v>
      </c>
      <c r="E757" s="8" t="b">
        <f>(C757=D757)</f>
        <v>1</v>
      </c>
      <c r="F757" s="1">
        <f>MOD(INT($B757/$C757^F$1),$C757)</f>
        <v>0</v>
      </c>
      <c r="G757" s="1">
        <f>MOD(INT($B757/$C757^G$1),$C757)</f>
        <v>1</v>
      </c>
      <c r="H757" s="1">
        <f>MOD(INT($B757/$C757^H$1),$C757)</f>
        <v>1</v>
      </c>
      <c r="I757" s="1">
        <f>MOD(INT($B757/$C757^I$1),$C757)</f>
        <v>1</v>
      </c>
      <c r="J757" s="1">
        <f>MOD(INT($B757/$C757^J$1),$C757)</f>
        <v>1</v>
      </c>
      <c r="K757" s="1">
        <f>MOD(INT($B757/$C757^K$1),$C757)</f>
        <v>1</v>
      </c>
      <c r="L757" s="1">
        <f>MOD(INT($B757/$C757^L$1),$C757)</f>
        <v>0</v>
      </c>
      <c r="M757" s="1">
        <f>F757*POWER(C757,F$1)+G757*POWER(C757,G$1)+H757*POWER(C757,H$1)+I757*POWER(C757,I$1)+J757*POWER(C757,J$1)+K757*C757+L757</f>
        <v>363</v>
      </c>
      <c r="N757" s="1" t="b">
        <f>(B757=M757)</f>
        <v>1</v>
      </c>
      <c r="O757" s="1" t="b" cm="1">
        <f t="array" ref="O757">AND(F757:L757&lt;=1)</f>
        <v>1</v>
      </c>
      <c r="P757" s="1" t="b">
        <f>C757&gt;2</f>
        <v>1</v>
      </c>
      <c r="Q757" t="b">
        <f>C757&lt;B757</f>
        <v>1</v>
      </c>
      <c r="R757" s="1" t="b">
        <f>AND(N757:Q757)</f>
        <v>1</v>
      </c>
    </row>
    <row r="758" spans="1:18" x14ac:dyDescent="0.25">
      <c r="A758">
        <v>757</v>
      </c>
      <c r="B758">
        <v>184</v>
      </c>
      <c r="C758">
        <v>183</v>
      </c>
      <c r="D758" s="8">
        <v>183</v>
      </c>
      <c r="E758" s="8" t="b">
        <f>(C758=D758)</f>
        <v>1</v>
      </c>
      <c r="F758" s="1">
        <f>MOD(INT($B758/$C758^F$1),$C758)</f>
        <v>0</v>
      </c>
      <c r="G758" s="1">
        <f>MOD(INT($B758/$C758^G$1),$C758)</f>
        <v>0</v>
      </c>
      <c r="H758" s="1">
        <f>MOD(INT($B758/$C758^H$1),$C758)</f>
        <v>0</v>
      </c>
      <c r="I758" s="1">
        <f>MOD(INT($B758/$C758^I$1),$C758)</f>
        <v>0</v>
      </c>
      <c r="J758" s="1">
        <f>MOD(INT($B758/$C758^J$1),$C758)</f>
        <v>0</v>
      </c>
      <c r="K758" s="1">
        <f>MOD(INT($B758/$C758^K$1),$C758)</f>
        <v>1</v>
      </c>
      <c r="L758" s="1">
        <f>MOD(INT($B758/$C758^L$1),$C758)</f>
        <v>1</v>
      </c>
      <c r="M758" s="1">
        <f>F758*POWER(C758,F$1)+G758*POWER(C758,G$1)+H758*POWER(C758,H$1)+I758*POWER(C758,I$1)+J758*POWER(C758,J$1)+K758*C758+L758</f>
        <v>184</v>
      </c>
      <c r="N758" s="1" t="b">
        <f>(B758=M758)</f>
        <v>1</v>
      </c>
      <c r="O758" s="1" t="b" cm="1">
        <f t="array" ref="O758">AND(F758:L758&lt;=1)</f>
        <v>1</v>
      </c>
      <c r="P758" s="1" t="b">
        <f>C758&gt;2</f>
        <v>1</v>
      </c>
      <c r="Q758" t="b">
        <f>C758&lt;B758</f>
        <v>1</v>
      </c>
      <c r="R758" s="1" t="b">
        <f>AND(N758:Q758)</f>
        <v>1</v>
      </c>
    </row>
    <row r="759" spans="1:18" x14ac:dyDescent="0.25">
      <c r="A759">
        <v>758</v>
      </c>
      <c r="B759">
        <v>112</v>
      </c>
      <c r="C759">
        <v>3</v>
      </c>
      <c r="D759" s="8">
        <v>3</v>
      </c>
      <c r="E759" s="8" t="b">
        <f>(C759=D759)</f>
        <v>1</v>
      </c>
      <c r="F759" s="1">
        <f>MOD(INT($B759/$C759^F$1),$C759)</f>
        <v>0</v>
      </c>
      <c r="G759" s="1">
        <f>MOD(INT($B759/$C759^G$1),$C759)</f>
        <v>0</v>
      </c>
      <c r="H759" s="1">
        <f>MOD(INT($B759/$C759^H$1),$C759)</f>
        <v>1</v>
      </c>
      <c r="I759" s="1">
        <f>MOD(INT($B759/$C759^I$1),$C759)</f>
        <v>1</v>
      </c>
      <c r="J759" s="1">
        <f>MOD(INT($B759/$C759^J$1),$C759)</f>
        <v>0</v>
      </c>
      <c r="K759" s="1">
        <f>MOD(INT($B759/$C759^K$1),$C759)</f>
        <v>1</v>
      </c>
      <c r="L759" s="1">
        <f>MOD(INT($B759/$C759^L$1),$C759)</f>
        <v>1</v>
      </c>
      <c r="M759" s="1">
        <f>F759*POWER(C759,F$1)+G759*POWER(C759,G$1)+H759*POWER(C759,H$1)+I759*POWER(C759,I$1)+J759*POWER(C759,J$1)+K759*C759+L759</f>
        <v>112</v>
      </c>
      <c r="N759" s="1" t="b">
        <f>(B759=M759)</f>
        <v>1</v>
      </c>
      <c r="O759" s="1" t="b" cm="1">
        <f t="array" ref="O759">AND(F759:L759&lt;=1)</f>
        <v>1</v>
      </c>
      <c r="P759" s="1" t="b">
        <f>C759&gt;2</f>
        <v>1</v>
      </c>
      <c r="Q759" t="b">
        <f>C759&lt;B759</f>
        <v>1</v>
      </c>
      <c r="R759" s="1" t="b">
        <f>AND(N759:Q759)</f>
        <v>1</v>
      </c>
    </row>
    <row r="760" spans="1:18" x14ac:dyDescent="0.25">
      <c r="A760">
        <v>759</v>
      </c>
      <c r="B760">
        <v>99</v>
      </c>
      <c r="C760">
        <v>98</v>
      </c>
      <c r="D760" s="8">
        <v>98</v>
      </c>
      <c r="E760" s="8" t="b">
        <f>(C760=D760)</f>
        <v>1</v>
      </c>
      <c r="F760" s="1">
        <f>MOD(INT($B760/$C760^F$1),$C760)</f>
        <v>0</v>
      </c>
      <c r="G760" s="1">
        <f>MOD(INT($B760/$C760^G$1),$C760)</f>
        <v>0</v>
      </c>
      <c r="H760" s="1">
        <f>MOD(INT($B760/$C760^H$1),$C760)</f>
        <v>0</v>
      </c>
      <c r="I760" s="1">
        <f>MOD(INT($B760/$C760^I$1),$C760)</f>
        <v>0</v>
      </c>
      <c r="J760" s="1">
        <f>MOD(INT($B760/$C760^J$1),$C760)</f>
        <v>0</v>
      </c>
      <c r="K760" s="1">
        <f>MOD(INT($B760/$C760^K$1),$C760)</f>
        <v>1</v>
      </c>
      <c r="L760" s="1">
        <f>MOD(INT($B760/$C760^L$1),$C760)</f>
        <v>1</v>
      </c>
      <c r="M760" s="1">
        <f>F760*POWER(C760,F$1)+G760*POWER(C760,G$1)+H760*POWER(C760,H$1)+I760*POWER(C760,I$1)+J760*POWER(C760,J$1)+K760*C760+L760</f>
        <v>99</v>
      </c>
      <c r="N760" s="1" t="b">
        <f>(B760=M760)</f>
        <v>1</v>
      </c>
      <c r="O760" s="1" t="b" cm="1">
        <f t="array" ref="O760">AND(F760:L760&lt;=1)</f>
        <v>1</v>
      </c>
      <c r="P760" s="1" t="b">
        <f>C760&gt;2</f>
        <v>1</v>
      </c>
      <c r="Q760" t="b">
        <f>C760&lt;B760</f>
        <v>1</v>
      </c>
      <c r="R760" s="1" t="b">
        <f>AND(N760:Q760)</f>
        <v>1</v>
      </c>
    </row>
    <row r="761" spans="1:18" x14ac:dyDescent="0.25">
      <c r="A761">
        <v>760</v>
      </c>
      <c r="B761">
        <v>567</v>
      </c>
      <c r="C761">
        <v>566</v>
      </c>
      <c r="D761" s="8">
        <v>566</v>
      </c>
      <c r="E761" s="8" t="b">
        <f>(C761=D761)</f>
        <v>1</v>
      </c>
      <c r="F761" s="1">
        <f>MOD(INT($B761/$C761^F$1),$C761)</f>
        <v>0</v>
      </c>
      <c r="G761" s="1">
        <f>MOD(INT($B761/$C761^G$1),$C761)</f>
        <v>0</v>
      </c>
      <c r="H761" s="1">
        <f>MOD(INT($B761/$C761^H$1),$C761)</f>
        <v>0</v>
      </c>
      <c r="I761" s="1">
        <f>MOD(INT($B761/$C761^I$1),$C761)</f>
        <v>0</v>
      </c>
      <c r="J761" s="1">
        <f>MOD(INT($B761/$C761^J$1),$C761)</f>
        <v>0</v>
      </c>
      <c r="K761" s="1">
        <f>MOD(INT($B761/$C761^K$1),$C761)</f>
        <v>1</v>
      </c>
      <c r="L761" s="1">
        <f>MOD(INT($B761/$C761^L$1),$C761)</f>
        <v>1</v>
      </c>
      <c r="M761" s="1">
        <f>F761*POWER(C761,F$1)+G761*POWER(C761,G$1)+H761*POWER(C761,H$1)+I761*POWER(C761,I$1)+J761*POWER(C761,J$1)+K761*C761+L761</f>
        <v>567</v>
      </c>
      <c r="N761" s="1" t="b">
        <f>(B761=M761)</f>
        <v>1</v>
      </c>
      <c r="O761" s="1" t="b" cm="1">
        <f t="array" ref="O761">AND(F761:L761&lt;=1)</f>
        <v>1</v>
      </c>
      <c r="P761" s="1" t="b">
        <f>C761&gt;2</f>
        <v>1</v>
      </c>
      <c r="Q761" t="b">
        <f>C761&lt;B761</f>
        <v>1</v>
      </c>
      <c r="R761" s="1" t="b">
        <f>AND(N761:Q761)</f>
        <v>1</v>
      </c>
    </row>
    <row r="762" spans="1:18" x14ac:dyDescent="0.25">
      <c r="A762">
        <v>761</v>
      </c>
      <c r="B762">
        <v>482</v>
      </c>
      <c r="C762">
        <v>481</v>
      </c>
      <c r="D762" s="8">
        <v>481</v>
      </c>
      <c r="E762" s="8" t="b">
        <f>(C762=D762)</f>
        <v>1</v>
      </c>
      <c r="F762" s="1">
        <f>MOD(INT($B762/$C762^F$1),$C762)</f>
        <v>0</v>
      </c>
      <c r="G762" s="1">
        <f>MOD(INT($B762/$C762^G$1),$C762)</f>
        <v>0</v>
      </c>
      <c r="H762" s="1">
        <f>MOD(INT($B762/$C762^H$1),$C762)</f>
        <v>0</v>
      </c>
      <c r="I762" s="1">
        <f>MOD(INT($B762/$C762^I$1),$C762)</f>
        <v>0</v>
      </c>
      <c r="J762" s="1">
        <f>MOD(INT($B762/$C762^J$1),$C762)</f>
        <v>0</v>
      </c>
      <c r="K762" s="1">
        <f>MOD(INT($B762/$C762^K$1),$C762)</f>
        <v>1</v>
      </c>
      <c r="L762" s="1">
        <f>MOD(INT($B762/$C762^L$1),$C762)</f>
        <v>1</v>
      </c>
      <c r="M762" s="1">
        <f>F762*POWER(C762,F$1)+G762*POWER(C762,G$1)+H762*POWER(C762,H$1)+I762*POWER(C762,I$1)+J762*POWER(C762,J$1)+K762*C762+L762</f>
        <v>482</v>
      </c>
      <c r="N762" s="1" t="b">
        <f>(B762=M762)</f>
        <v>1</v>
      </c>
      <c r="O762" s="1" t="b" cm="1">
        <f t="array" ref="O762">AND(F762:L762&lt;=1)</f>
        <v>1</v>
      </c>
      <c r="P762" s="1" t="b">
        <f>C762&gt;2</f>
        <v>1</v>
      </c>
      <c r="Q762" t="b">
        <f>C762&lt;B762</f>
        <v>1</v>
      </c>
      <c r="R762" s="1" t="b">
        <f>AND(N762:Q762)</f>
        <v>1</v>
      </c>
    </row>
    <row r="763" spans="1:18" x14ac:dyDescent="0.25">
      <c r="A763">
        <v>762</v>
      </c>
      <c r="B763">
        <v>173</v>
      </c>
      <c r="C763">
        <v>172</v>
      </c>
      <c r="D763" s="8">
        <v>172</v>
      </c>
      <c r="E763" s="8" t="b">
        <f>(C763=D763)</f>
        <v>1</v>
      </c>
      <c r="F763" s="1">
        <f>MOD(INT($B763/$C763^F$1),$C763)</f>
        <v>0</v>
      </c>
      <c r="G763" s="1">
        <f>MOD(INT($B763/$C763^G$1),$C763)</f>
        <v>0</v>
      </c>
      <c r="H763" s="1">
        <f>MOD(INT($B763/$C763^H$1),$C763)</f>
        <v>0</v>
      </c>
      <c r="I763" s="1">
        <f>MOD(INT($B763/$C763^I$1),$C763)</f>
        <v>0</v>
      </c>
      <c r="J763" s="1">
        <f>MOD(INT($B763/$C763^J$1),$C763)</f>
        <v>0</v>
      </c>
      <c r="K763" s="1">
        <f>MOD(INT($B763/$C763^K$1),$C763)</f>
        <v>1</v>
      </c>
      <c r="L763" s="1">
        <f>MOD(INT($B763/$C763^L$1),$C763)</f>
        <v>1</v>
      </c>
      <c r="M763" s="1">
        <f>F763*POWER(C763,F$1)+G763*POWER(C763,G$1)+H763*POWER(C763,H$1)+I763*POWER(C763,I$1)+J763*POWER(C763,J$1)+K763*C763+L763</f>
        <v>173</v>
      </c>
      <c r="N763" s="1" t="b">
        <f>(B763=M763)</f>
        <v>1</v>
      </c>
      <c r="O763" s="1" t="b" cm="1">
        <f t="array" ref="O763">AND(F763:L763&lt;=1)</f>
        <v>1</v>
      </c>
      <c r="P763" s="1" t="b">
        <f>C763&gt;2</f>
        <v>1</v>
      </c>
      <c r="Q763" t="b">
        <f>C763&lt;B763</f>
        <v>1</v>
      </c>
      <c r="R763" s="1" t="b">
        <f>AND(N763:Q763)</f>
        <v>1</v>
      </c>
    </row>
    <row r="764" spans="1:18" x14ac:dyDescent="0.25">
      <c r="A764">
        <v>763</v>
      </c>
      <c r="B764">
        <v>37</v>
      </c>
      <c r="C764">
        <v>3</v>
      </c>
      <c r="D764" s="8">
        <v>3</v>
      </c>
      <c r="E764" s="8" t="b">
        <f>(C764=D764)</f>
        <v>1</v>
      </c>
      <c r="F764" s="1">
        <f>MOD(INT($B764/$C764^F$1),$C764)</f>
        <v>0</v>
      </c>
      <c r="G764" s="1">
        <f>MOD(INT($B764/$C764^G$1),$C764)</f>
        <v>0</v>
      </c>
      <c r="H764" s="1">
        <f>MOD(INT($B764/$C764^H$1),$C764)</f>
        <v>0</v>
      </c>
      <c r="I764" s="1">
        <f>MOD(INT($B764/$C764^I$1),$C764)</f>
        <v>1</v>
      </c>
      <c r="J764" s="1">
        <f>MOD(INT($B764/$C764^J$1),$C764)</f>
        <v>1</v>
      </c>
      <c r="K764" s="1">
        <f>MOD(INT($B764/$C764^K$1),$C764)</f>
        <v>0</v>
      </c>
      <c r="L764" s="1">
        <f>MOD(INT($B764/$C764^L$1),$C764)</f>
        <v>1</v>
      </c>
      <c r="M764" s="1">
        <f>F764*POWER(C764,F$1)+G764*POWER(C764,G$1)+H764*POWER(C764,H$1)+I764*POWER(C764,I$1)+J764*POWER(C764,J$1)+K764*C764+L764</f>
        <v>37</v>
      </c>
      <c r="N764" s="1" t="b">
        <f>(B764=M764)</f>
        <v>1</v>
      </c>
      <c r="O764" s="1" t="b" cm="1">
        <f t="array" ref="O764">AND(F764:L764&lt;=1)</f>
        <v>1</v>
      </c>
      <c r="P764" s="1" t="b">
        <f>C764&gt;2</f>
        <v>1</v>
      </c>
      <c r="Q764" t="b">
        <f>C764&lt;B764</f>
        <v>1</v>
      </c>
      <c r="R764" s="1" t="b">
        <f>AND(N764:Q764)</f>
        <v>1</v>
      </c>
    </row>
    <row r="765" spans="1:18" x14ac:dyDescent="0.25">
      <c r="A765">
        <v>764</v>
      </c>
      <c r="B765">
        <v>110</v>
      </c>
      <c r="C765">
        <v>10</v>
      </c>
      <c r="D765" s="8">
        <v>10</v>
      </c>
      <c r="E765" s="8" t="b">
        <f>(C765=D765)</f>
        <v>1</v>
      </c>
      <c r="F765" s="1">
        <f>MOD(INT($B765/$C765^F$1),$C765)</f>
        <v>0</v>
      </c>
      <c r="G765" s="1">
        <f>MOD(INT($B765/$C765^G$1),$C765)</f>
        <v>0</v>
      </c>
      <c r="H765" s="1">
        <f>MOD(INT($B765/$C765^H$1),$C765)</f>
        <v>0</v>
      </c>
      <c r="I765" s="1">
        <f>MOD(INT($B765/$C765^I$1),$C765)</f>
        <v>0</v>
      </c>
      <c r="J765" s="1">
        <f>MOD(INT($B765/$C765^J$1),$C765)</f>
        <v>1</v>
      </c>
      <c r="K765" s="1">
        <f>MOD(INT($B765/$C765^K$1),$C765)</f>
        <v>1</v>
      </c>
      <c r="L765" s="1">
        <f>MOD(INT($B765/$C765^L$1),$C765)</f>
        <v>0</v>
      </c>
      <c r="M765" s="1">
        <f>F765*POWER(C765,F$1)+G765*POWER(C765,G$1)+H765*POWER(C765,H$1)+I765*POWER(C765,I$1)+J765*POWER(C765,J$1)+K765*C765+L765</f>
        <v>110</v>
      </c>
      <c r="N765" s="1" t="b">
        <f>(B765=M765)</f>
        <v>1</v>
      </c>
      <c r="O765" s="1" t="b" cm="1">
        <f t="array" ref="O765">AND(F765:L765&lt;=1)</f>
        <v>1</v>
      </c>
      <c r="P765" s="1" t="b">
        <f>C765&gt;2</f>
        <v>1</v>
      </c>
      <c r="Q765" t="b">
        <f>C765&lt;B765</f>
        <v>1</v>
      </c>
      <c r="R765" s="1" t="b">
        <f>AND(N765:Q765)</f>
        <v>1</v>
      </c>
    </row>
    <row r="766" spans="1:18" x14ac:dyDescent="0.25">
      <c r="A766">
        <v>765</v>
      </c>
      <c r="B766">
        <v>175</v>
      </c>
      <c r="C766">
        <v>174</v>
      </c>
      <c r="D766" s="8">
        <v>174</v>
      </c>
      <c r="E766" s="8" t="b">
        <f>(C766=D766)</f>
        <v>1</v>
      </c>
      <c r="F766" s="1">
        <f>MOD(INT($B766/$C766^F$1),$C766)</f>
        <v>0</v>
      </c>
      <c r="G766" s="1">
        <f>MOD(INT($B766/$C766^G$1),$C766)</f>
        <v>0</v>
      </c>
      <c r="H766" s="1">
        <f>MOD(INT($B766/$C766^H$1),$C766)</f>
        <v>0</v>
      </c>
      <c r="I766" s="1">
        <f>MOD(INT($B766/$C766^I$1),$C766)</f>
        <v>0</v>
      </c>
      <c r="J766" s="1">
        <f>MOD(INT($B766/$C766^J$1),$C766)</f>
        <v>0</v>
      </c>
      <c r="K766" s="1">
        <f>MOD(INT($B766/$C766^K$1),$C766)</f>
        <v>1</v>
      </c>
      <c r="L766" s="1">
        <f>MOD(INT($B766/$C766^L$1),$C766)</f>
        <v>1</v>
      </c>
      <c r="M766" s="1">
        <f>F766*POWER(C766,F$1)+G766*POWER(C766,G$1)+H766*POWER(C766,H$1)+I766*POWER(C766,I$1)+J766*POWER(C766,J$1)+K766*C766+L766</f>
        <v>175</v>
      </c>
      <c r="N766" s="1" t="b">
        <f>(B766=M766)</f>
        <v>1</v>
      </c>
      <c r="O766" s="1" t="b" cm="1">
        <f t="array" ref="O766">AND(F766:L766&lt;=1)</f>
        <v>1</v>
      </c>
      <c r="P766" s="1" t="b">
        <f>C766&gt;2</f>
        <v>1</v>
      </c>
      <c r="Q766" t="b">
        <f>C766&lt;B766</f>
        <v>1</v>
      </c>
      <c r="R766" s="1" t="b">
        <f>AND(N766:Q766)</f>
        <v>1</v>
      </c>
    </row>
    <row r="767" spans="1:18" x14ac:dyDescent="0.25">
      <c r="A767">
        <v>766</v>
      </c>
      <c r="B767">
        <v>615</v>
      </c>
      <c r="C767">
        <v>614</v>
      </c>
      <c r="D767" s="8">
        <v>614</v>
      </c>
      <c r="E767" s="8" t="b">
        <f>(C767=D767)</f>
        <v>1</v>
      </c>
      <c r="F767" s="1">
        <f>MOD(INT($B767/$C767^F$1),$C767)</f>
        <v>0</v>
      </c>
      <c r="G767" s="1">
        <f>MOD(INT($B767/$C767^G$1),$C767)</f>
        <v>0</v>
      </c>
      <c r="H767" s="1">
        <f>MOD(INT($B767/$C767^H$1),$C767)</f>
        <v>0</v>
      </c>
      <c r="I767" s="1">
        <f>MOD(INT($B767/$C767^I$1),$C767)</f>
        <v>0</v>
      </c>
      <c r="J767" s="1">
        <f>MOD(INT($B767/$C767^J$1),$C767)</f>
        <v>0</v>
      </c>
      <c r="K767" s="1">
        <f>MOD(INT($B767/$C767^K$1),$C767)</f>
        <v>1</v>
      </c>
      <c r="L767" s="1">
        <f>MOD(INT($B767/$C767^L$1),$C767)</f>
        <v>1</v>
      </c>
      <c r="M767" s="1">
        <f>F767*POWER(C767,F$1)+G767*POWER(C767,G$1)+H767*POWER(C767,H$1)+I767*POWER(C767,I$1)+J767*POWER(C767,J$1)+K767*C767+L767</f>
        <v>615</v>
      </c>
      <c r="N767" s="1" t="b">
        <f>(B767=M767)</f>
        <v>1</v>
      </c>
      <c r="O767" s="1" t="b" cm="1">
        <f t="array" ref="O767">AND(F767:L767&lt;=1)</f>
        <v>1</v>
      </c>
      <c r="P767" s="1" t="b">
        <f>C767&gt;2</f>
        <v>1</v>
      </c>
      <c r="Q767" t="b">
        <f>C767&lt;B767</f>
        <v>1</v>
      </c>
      <c r="R767" s="1" t="b">
        <f>AND(N767:Q767)</f>
        <v>1</v>
      </c>
    </row>
    <row r="768" spans="1:18" x14ac:dyDescent="0.25">
      <c r="A768">
        <v>767</v>
      </c>
      <c r="B768">
        <v>298</v>
      </c>
      <c r="C768">
        <v>297</v>
      </c>
      <c r="D768" s="8">
        <v>297</v>
      </c>
      <c r="E768" s="8" t="b">
        <f>(C768=D768)</f>
        <v>1</v>
      </c>
      <c r="F768" s="1">
        <f>MOD(INT($B768/$C768^F$1),$C768)</f>
        <v>0</v>
      </c>
      <c r="G768" s="1">
        <f>MOD(INT($B768/$C768^G$1),$C768)</f>
        <v>0</v>
      </c>
      <c r="H768" s="1">
        <f>MOD(INT($B768/$C768^H$1),$C768)</f>
        <v>0</v>
      </c>
      <c r="I768" s="1">
        <f>MOD(INT($B768/$C768^I$1),$C768)</f>
        <v>0</v>
      </c>
      <c r="J768" s="1">
        <f>MOD(INT($B768/$C768^J$1),$C768)</f>
        <v>0</v>
      </c>
      <c r="K768" s="1">
        <f>MOD(INT($B768/$C768^K$1),$C768)</f>
        <v>1</v>
      </c>
      <c r="L768" s="1">
        <f>MOD(INT($B768/$C768^L$1),$C768)</f>
        <v>1</v>
      </c>
      <c r="M768" s="1">
        <f>F768*POWER(C768,F$1)+G768*POWER(C768,G$1)+H768*POWER(C768,H$1)+I768*POWER(C768,I$1)+J768*POWER(C768,J$1)+K768*C768+L768</f>
        <v>298</v>
      </c>
      <c r="N768" s="1" t="b">
        <f>(B768=M768)</f>
        <v>1</v>
      </c>
      <c r="O768" s="1" t="b" cm="1">
        <f t="array" ref="O768">AND(F768:L768&lt;=1)</f>
        <v>1</v>
      </c>
      <c r="P768" s="1" t="b">
        <f>C768&gt;2</f>
        <v>1</v>
      </c>
      <c r="Q768" t="b">
        <f>C768&lt;B768</f>
        <v>1</v>
      </c>
      <c r="R768" s="1" t="b">
        <f>AND(N768:Q768)</f>
        <v>1</v>
      </c>
    </row>
    <row r="769" spans="1:18" x14ac:dyDescent="0.25">
      <c r="A769">
        <v>768</v>
      </c>
      <c r="B769">
        <v>432</v>
      </c>
      <c r="C769">
        <v>431</v>
      </c>
      <c r="D769" s="8">
        <v>431</v>
      </c>
      <c r="E769" s="8" t="b">
        <f>(C769=D769)</f>
        <v>1</v>
      </c>
      <c r="F769" s="1">
        <f>MOD(INT($B769/$C769^F$1),$C769)</f>
        <v>0</v>
      </c>
      <c r="G769" s="1">
        <f>MOD(INT($B769/$C769^G$1),$C769)</f>
        <v>0</v>
      </c>
      <c r="H769" s="1">
        <f>MOD(INT($B769/$C769^H$1),$C769)</f>
        <v>0</v>
      </c>
      <c r="I769" s="1">
        <f>MOD(INT($B769/$C769^I$1),$C769)</f>
        <v>0</v>
      </c>
      <c r="J769" s="1">
        <f>MOD(INT($B769/$C769^J$1),$C769)</f>
        <v>0</v>
      </c>
      <c r="K769" s="1">
        <f>MOD(INT($B769/$C769^K$1),$C769)</f>
        <v>1</v>
      </c>
      <c r="L769" s="1">
        <f>MOD(INT($B769/$C769^L$1),$C769)</f>
        <v>1</v>
      </c>
      <c r="M769" s="1">
        <f>F769*POWER(C769,F$1)+G769*POWER(C769,G$1)+H769*POWER(C769,H$1)+I769*POWER(C769,I$1)+J769*POWER(C769,J$1)+K769*C769+L769</f>
        <v>432</v>
      </c>
      <c r="N769" s="1" t="b">
        <f>(B769=M769)</f>
        <v>1</v>
      </c>
      <c r="O769" s="1" t="b" cm="1">
        <f t="array" ref="O769">AND(F769:L769&lt;=1)</f>
        <v>1</v>
      </c>
      <c r="P769" s="1" t="b">
        <f>C769&gt;2</f>
        <v>1</v>
      </c>
      <c r="Q769" t="b">
        <f>C769&lt;B769</f>
        <v>1</v>
      </c>
      <c r="R769" s="1" t="b">
        <f>AND(N769:Q769)</f>
        <v>1</v>
      </c>
    </row>
    <row r="770" spans="1:18" x14ac:dyDescent="0.25">
      <c r="A770">
        <v>769</v>
      </c>
      <c r="B770">
        <v>786</v>
      </c>
      <c r="C770">
        <v>785</v>
      </c>
      <c r="D770" s="8">
        <v>785</v>
      </c>
      <c r="E770" s="8" t="b">
        <f>(C770=D770)</f>
        <v>1</v>
      </c>
      <c r="F770" s="1">
        <f>MOD(INT($B770/$C770^F$1),$C770)</f>
        <v>0</v>
      </c>
      <c r="G770" s="1">
        <f>MOD(INT($B770/$C770^G$1),$C770)</f>
        <v>0</v>
      </c>
      <c r="H770" s="1">
        <f>MOD(INT($B770/$C770^H$1),$C770)</f>
        <v>0</v>
      </c>
      <c r="I770" s="1">
        <f>MOD(INT($B770/$C770^I$1),$C770)</f>
        <v>0</v>
      </c>
      <c r="J770" s="1">
        <f>MOD(INT($B770/$C770^J$1),$C770)</f>
        <v>0</v>
      </c>
      <c r="K770" s="1">
        <f>MOD(INT($B770/$C770^K$1),$C770)</f>
        <v>1</v>
      </c>
      <c r="L770" s="1">
        <f>MOD(INT($B770/$C770^L$1),$C770)</f>
        <v>1</v>
      </c>
      <c r="M770" s="1">
        <f>F770*POWER(C770,F$1)+G770*POWER(C770,G$1)+H770*POWER(C770,H$1)+I770*POWER(C770,I$1)+J770*POWER(C770,J$1)+K770*C770+L770</f>
        <v>786</v>
      </c>
      <c r="N770" s="1" t="b">
        <f>(B770=M770)</f>
        <v>1</v>
      </c>
      <c r="O770" s="1" t="b" cm="1">
        <f t="array" ref="O770">AND(F770:L770&lt;=1)</f>
        <v>1</v>
      </c>
      <c r="P770" s="1" t="b">
        <f>C770&gt;2</f>
        <v>1</v>
      </c>
      <c r="Q770" t="b">
        <f>C770&lt;B770</f>
        <v>1</v>
      </c>
      <c r="R770" s="1" t="b">
        <f>AND(N770:Q770)</f>
        <v>1</v>
      </c>
    </row>
    <row r="771" spans="1:18" x14ac:dyDescent="0.25">
      <c r="A771">
        <v>770</v>
      </c>
      <c r="B771">
        <v>731</v>
      </c>
      <c r="C771">
        <v>730</v>
      </c>
      <c r="D771" s="8">
        <v>730</v>
      </c>
      <c r="E771" s="8" t="b">
        <f>(C771=D771)</f>
        <v>1</v>
      </c>
      <c r="F771" s="1">
        <f>MOD(INT($B771/$C771^F$1),$C771)</f>
        <v>0</v>
      </c>
      <c r="G771" s="1">
        <f>MOD(INT($B771/$C771^G$1),$C771)</f>
        <v>0</v>
      </c>
      <c r="H771" s="1">
        <f>MOD(INT($B771/$C771^H$1),$C771)</f>
        <v>0</v>
      </c>
      <c r="I771" s="1">
        <f>MOD(INT($B771/$C771^I$1),$C771)</f>
        <v>0</v>
      </c>
      <c r="J771" s="1">
        <f>MOD(INT($B771/$C771^J$1),$C771)</f>
        <v>0</v>
      </c>
      <c r="K771" s="1">
        <f>MOD(INT($B771/$C771^K$1),$C771)</f>
        <v>1</v>
      </c>
      <c r="L771" s="1">
        <f>MOD(INT($B771/$C771^L$1),$C771)</f>
        <v>1</v>
      </c>
      <c r="M771" s="1">
        <f>F771*POWER(C771,F$1)+G771*POWER(C771,G$1)+H771*POWER(C771,H$1)+I771*POWER(C771,I$1)+J771*POWER(C771,J$1)+K771*C771+L771</f>
        <v>731</v>
      </c>
      <c r="N771" s="1" t="b">
        <f>(B771=M771)</f>
        <v>1</v>
      </c>
      <c r="O771" s="1" t="b" cm="1">
        <f t="array" ref="O771">AND(F771:L771&lt;=1)</f>
        <v>1</v>
      </c>
      <c r="P771" s="1" t="b">
        <f>C771&gt;2</f>
        <v>1</v>
      </c>
      <c r="Q771" t="b">
        <f>C771&lt;B771</f>
        <v>1</v>
      </c>
      <c r="R771" s="1" t="b">
        <f>AND(N771:Q771)</f>
        <v>1</v>
      </c>
    </row>
    <row r="772" spans="1:18" x14ac:dyDescent="0.25">
      <c r="A772">
        <v>771</v>
      </c>
      <c r="B772">
        <v>916</v>
      </c>
      <c r="C772">
        <v>915</v>
      </c>
      <c r="D772" s="8">
        <v>915</v>
      </c>
      <c r="E772" s="8" t="b">
        <f>(C772=D772)</f>
        <v>1</v>
      </c>
      <c r="F772" s="1">
        <f>MOD(INT($B772/$C772^F$1),$C772)</f>
        <v>0</v>
      </c>
      <c r="G772" s="1">
        <f>MOD(INT($B772/$C772^G$1),$C772)</f>
        <v>0</v>
      </c>
      <c r="H772" s="1">
        <f>MOD(INT($B772/$C772^H$1),$C772)</f>
        <v>0</v>
      </c>
      <c r="I772" s="1">
        <f>MOD(INT($B772/$C772^I$1),$C772)</f>
        <v>0</v>
      </c>
      <c r="J772" s="1">
        <f>MOD(INT($B772/$C772^J$1),$C772)</f>
        <v>0</v>
      </c>
      <c r="K772" s="1">
        <f>MOD(INT($B772/$C772^K$1),$C772)</f>
        <v>1</v>
      </c>
      <c r="L772" s="1">
        <f>MOD(INT($B772/$C772^L$1),$C772)</f>
        <v>1</v>
      </c>
      <c r="M772" s="1">
        <f>F772*POWER(C772,F$1)+G772*POWER(C772,G$1)+H772*POWER(C772,H$1)+I772*POWER(C772,I$1)+J772*POWER(C772,J$1)+K772*C772+L772</f>
        <v>916</v>
      </c>
      <c r="N772" s="1" t="b">
        <f>(B772=M772)</f>
        <v>1</v>
      </c>
      <c r="O772" s="1" t="b" cm="1">
        <f t="array" ref="O772">AND(F772:L772&lt;=1)</f>
        <v>1</v>
      </c>
      <c r="P772" s="1" t="b">
        <f>C772&gt;2</f>
        <v>1</v>
      </c>
      <c r="Q772" t="b">
        <f>C772&lt;B772</f>
        <v>1</v>
      </c>
      <c r="R772" s="1" t="b">
        <f>AND(N772:Q772)</f>
        <v>1</v>
      </c>
    </row>
    <row r="773" spans="1:18" x14ac:dyDescent="0.25">
      <c r="A773">
        <v>772</v>
      </c>
      <c r="B773">
        <v>244</v>
      </c>
      <c r="C773">
        <v>3</v>
      </c>
      <c r="D773" s="8">
        <v>3</v>
      </c>
      <c r="E773" s="8" t="b">
        <f>(C773=D773)</f>
        <v>1</v>
      </c>
      <c r="F773" s="1">
        <f>MOD(INT($B773/$C773^F$1),$C773)</f>
        <v>0</v>
      </c>
      <c r="G773" s="1">
        <f>MOD(INT($B773/$C773^G$1),$C773)</f>
        <v>1</v>
      </c>
      <c r="H773" s="1">
        <f>MOD(INT($B773/$C773^H$1),$C773)</f>
        <v>0</v>
      </c>
      <c r="I773" s="1">
        <f>MOD(INT($B773/$C773^I$1),$C773)</f>
        <v>0</v>
      </c>
      <c r="J773" s="1">
        <f>MOD(INT($B773/$C773^J$1),$C773)</f>
        <v>0</v>
      </c>
      <c r="K773" s="1">
        <f>MOD(INT($B773/$C773^K$1),$C773)</f>
        <v>0</v>
      </c>
      <c r="L773" s="1">
        <f>MOD(INT($B773/$C773^L$1),$C773)</f>
        <v>1</v>
      </c>
      <c r="M773" s="1">
        <f>F773*POWER(C773,F$1)+G773*POWER(C773,G$1)+H773*POWER(C773,H$1)+I773*POWER(C773,I$1)+J773*POWER(C773,J$1)+K773*C773+L773</f>
        <v>244</v>
      </c>
      <c r="N773" s="1" t="b">
        <f>(B773=M773)</f>
        <v>1</v>
      </c>
      <c r="O773" s="1" t="b" cm="1">
        <f t="array" ref="O773">AND(F773:L773&lt;=1)</f>
        <v>1</v>
      </c>
      <c r="P773" s="1" t="b">
        <f>C773&gt;2</f>
        <v>1</v>
      </c>
      <c r="Q773" t="b">
        <f>C773&lt;B773</f>
        <v>1</v>
      </c>
      <c r="R773" s="1" t="b">
        <f>AND(N773:Q773)</f>
        <v>1</v>
      </c>
    </row>
    <row r="774" spans="1:18" x14ac:dyDescent="0.25">
      <c r="A774">
        <v>773</v>
      </c>
      <c r="B774">
        <v>527</v>
      </c>
      <c r="C774">
        <v>526</v>
      </c>
      <c r="D774" s="8">
        <v>526</v>
      </c>
      <c r="E774" s="8" t="b">
        <f>(C774=D774)</f>
        <v>1</v>
      </c>
      <c r="F774" s="1">
        <f>MOD(INT($B774/$C774^F$1),$C774)</f>
        <v>0</v>
      </c>
      <c r="G774" s="1">
        <f>MOD(INT($B774/$C774^G$1),$C774)</f>
        <v>0</v>
      </c>
      <c r="H774" s="1">
        <f>MOD(INT($B774/$C774^H$1),$C774)</f>
        <v>0</v>
      </c>
      <c r="I774" s="1">
        <f>MOD(INT($B774/$C774^I$1),$C774)</f>
        <v>0</v>
      </c>
      <c r="J774" s="1">
        <f>MOD(INT($B774/$C774^J$1),$C774)</f>
        <v>0</v>
      </c>
      <c r="K774" s="1">
        <f>MOD(INT($B774/$C774^K$1),$C774)</f>
        <v>1</v>
      </c>
      <c r="L774" s="1">
        <f>MOD(INT($B774/$C774^L$1),$C774)</f>
        <v>1</v>
      </c>
      <c r="M774" s="1">
        <f>F774*POWER(C774,F$1)+G774*POWER(C774,G$1)+H774*POWER(C774,H$1)+I774*POWER(C774,I$1)+J774*POWER(C774,J$1)+K774*C774+L774</f>
        <v>527</v>
      </c>
      <c r="N774" s="1" t="b">
        <f>(B774=M774)</f>
        <v>1</v>
      </c>
      <c r="O774" s="1" t="b" cm="1">
        <f t="array" ref="O774">AND(F774:L774&lt;=1)</f>
        <v>1</v>
      </c>
      <c r="P774" s="1" t="b">
        <f>C774&gt;2</f>
        <v>1</v>
      </c>
      <c r="Q774" t="b">
        <f>C774&lt;B774</f>
        <v>1</v>
      </c>
      <c r="R774" s="1" t="b">
        <f>AND(N774:Q774)</f>
        <v>1</v>
      </c>
    </row>
    <row r="775" spans="1:18" x14ac:dyDescent="0.25">
      <c r="A775">
        <v>774</v>
      </c>
      <c r="B775">
        <v>873</v>
      </c>
      <c r="C775">
        <v>872</v>
      </c>
      <c r="D775" s="8">
        <v>872</v>
      </c>
      <c r="E775" s="8" t="b">
        <f>(C775=D775)</f>
        <v>1</v>
      </c>
      <c r="F775" s="1">
        <f>MOD(INT($B775/$C775^F$1),$C775)</f>
        <v>0</v>
      </c>
      <c r="G775" s="1">
        <f>MOD(INT($B775/$C775^G$1),$C775)</f>
        <v>0</v>
      </c>
      <c r="H775" s="1">
        <f>MOD(INT($B775/$C775^H$1),$C775)</f>
        <v>0</v>
      </c>
      <c r="I775" s="1">
        <f>MOD(INT($B775/$C775^I$1),$C775)</f>
        <v>0</v>
      </c>
      <c r="J775" s="1">
        <f>MOD(INT($B775/$C775^J$1),$C775)</f>
        <v>0</v>
      </c>
      <c r="K775" s="1">
        <f>MOD(INT($B775/$C775^K$1),$C775)</f>
        <v>1</v>
      </c>
      <c r="L775" s="1">
        <f>MOD(INT($B775/$C775^L$1),$C775)</f>
        <v>1</v>
      </c>
      <c r="M775" s="1">
        <f>F775*POWER(C775,F$1)+G775*POWER(C775,G$1)+H775*POWER(C775,H$1)+I775*POWER(C775,I$1)+J775*POWER(C775,J$1)+K775*C775+L775</f>
        <v>873</v>
      </c>
      <c r="N775" s="1" t="b">
        <f>(B775=M775)</f>
        <v>1</v>
      </c>
      <c r="O775" s="1" t="b" cm="1">
        <f t="array" ref="O775">AND(F775:L775&lt;=1)</f>
        <v>1</v>
      </c>
      <c r="P775" s="1" t="b">
        <f>C775&gt;2</f>
        <v>1</v>
      </c>
      <c r="Q775" t="b">
        <f>C775&lt;B775</f>
        <v>1</v>
      </c>
      <c r="R775" s="1" t="b">
        <f>AND(N775:Q775)</f>
        <v>1</v>
      </c>
    </row>
    <row r="776" spans="1:18" x14ac:dyDescent="0.25">
      <c r="A776">
        <v>775</v>
      </c>
      <c r="B776">
        <v>868</v>
      </c>
      <c r="C776">
        <v>867</v>
      </c>
      <c r="D776" s="8">
        <v>867</v>
      </c>
      <c r="E776" s="8" t="b">
        <f>(C776=D776)</f>
        <v>1</v>
      </c>
      <c r="F776" s="1">
        <f>MOD(INT($B776/$C776^F$1),$C776)</f>
        <v>0</v>
      </c>
      <c r="G776" s="1">
        <f>MOD(INT($B776/$C776^G$1),$C776)</f>
        <v>0</v>
      </c>
      <c r="H776" s="1">
        <f>MOD(INT($B776/$C776^H$1),$C776)</f>
        <v>0</v>
      </c>
      <c r="I776" s="1">
        <f>MOD(INT($B776/$C776^I$1),$C776)</f>
        <v>0</v>
      </c>
      <c r="J776" s="1">
        <f>MOD(INT($B776/$C776^J$1),$C776)</f>
        <v>0</v>
      </c>
      <c r="K776" s="1">
        <f>MOD(INT($B776/$C776^K$1),$C776)</f>
        <v>1</v>
      </c>
      <c r="L776" s="1">
        <f>MOD(INT($B776/$C776^L$1),$C776)</f>
        <v>1</v>
      </c>
      <c r="M776" s="1">
        <f>F776*POWER(C776,F$1)+G776*POWER(C776,G$1)+H776*POWER(C776,H$1)+I776*POWER(C776,I$1)+J776*POWER(C776,J$1)+K776*C776+L776</f>
        <v>868</v>
      </c>
      <c r="N776" s="1" t="b">
        <f>(B776=M776)</f>
        <v>1</v>
      </c>
      <c r="O776" s="1" t="b" cm="1">
        <f t="array" ref="O776">AND(F776:L776&lt;=1)</f>
        <v>1</v>
      </c>
      <c r="P776" s="1" t="b">
        <f>C776&gt;2</f>
        <v>1</v>
      </c>
      <c r="Q776" t="b">
        <f>C776&lt;B776</f>
        <v>1</v>
      </c>
      <c r="R776" s="1" t="b">
        <f>AND(N776:Q776)</f>
        <v>1</v>
      </c>
    </row>
    <row r="777" spans="1:18" x14ac:dyDescent="0.25">
      <c r="A777">
        <v>776</v>
      </c>
      <c r="B777">
        <v>500</v>
      </c>
      <c r="C777">
        <v>499</v>
      </c>
      <c r="D777" s="8">
        <v>499</v>
      </c>
      <c r="E777" s="8" t="b">
        <f>(C777=D777)</f>
        <v>1</v>
      </c>
      <c r="F777" s="1">
        <f>MOD(INT($B777/$C777^F$1),$C777)</f>
        <v>0</v>
      </c>
      <c r="G777" s="1">
        <f>MOD(INT($B777/$C777^G$1),$C777)</f>
        <v>0</v>
      </c>
      <c r="H777" s="1">
        <f>MOD(INT($B777/$C777^H$1),$C777)</f>
        <v>0</v>
      </c>
      <c r="I777" s="1">
        <f>MOD(INT($B777/$C777^I$1),$C777)</f>
        <v>0</v>
      </c>
      <c r="J777" s="1">
        <f>MOD(INT($B777/$C777^J$1),$C777)</f>
        <v>0</v>
      </c>
      <c r="K777" s="1">
        <f>MOD(INT($B777/$C777^K$1),$C777)</f>
        <v>1</v>
      </c>
      <c r="L777" s="1">
        <f>MOD(INT($B777/$C777^L$1),$C777)</f>
        <v>1</v>
      </c>
      <c r="M777" s="1">
        <f>F777*POWER(C777,F$1)+G777*POWER(C777,G$1)+H777*POWER(C777,H$1)+I777*POWER(C777,I$1)+J777*POWER(C777,J$1)+K777*C777+L777</f>
        <v>500</v>
      </c>
      <c r="N777" s="1" t="b">
        <f>(B777=M777)</f>
        <v>1</v>
      </c>
      <c r="O777" s="1" t="b" cm="1">
        <f t="array" ref="O777">AND(F777:L777&lt;=1)</f>
        <v>1</v>
      </c>
      <c r="P777" s="1" t="b">
        <f>C777&gt;2</f>
        <v>1</v>
      </c>
      <c r="Q777" t="b">
        <f>C777&lt;B777</f>
        <v>1</v>
      </c>
      <c r="R777" s="1" t="b">
        <f>AND(N777:Q777)</f>
        <v>1</v>
      </c>
    </row>
    <row r="778" spans="1:18" x14ac:dyDescent="0.25">
      <c r="A778">
        <v>777</v>
      </c>
      <c r="B778">
        <v>427</v>
      </c>
      <c r="C778">
        <v>426</v>
      </c>
      <c r="D778" s="8">
        <v>426</v>
      </c>
      <c r="E778" s="8" t="b">
        <f>(C778=D778)</f>
        <v>1</v>
      </c>
      <c r="F778" s="1">
        <f>MOD(INT($B778/$C778^F$1),$C778)</f>
        <v>0</v>
      </c>
      <c r="G778" s="1">
        <f>MOD(INT($B778/$C778^G$1),$C778)</f>
        <v>0</v>
      </c>
      <c r="H778" s="1">
        <f>MOD(INT($B778/$C778^H$1),$C778)</f>
        <v>0</v>
      </c>
      <c r="I778" s="1">
        <f>MOD(INT($B778/$C778^I$1),$C778)</f>
        <v>0</v>
      </c>
      <c r="J778" s="1">
        <f>MOD(INT($B778/$C778^J$1),$C778)</f>
        <v>0</v>
      </c>
      <c r="K778" s="1">
        <f>MOD(INT($B778/$C778^K$1),$C778)</f>
        <v>1</v>
      </c>
      <c r="L778" s="1">
        <f>MOD(INT($B778/$C778^L$1),$C778)</f>
        <v>1</v>
      </c>
      <c r="M778" s="1">
        <f>F778*POWER(C778,F$1)+G778*POWER(C778,G$1)+H778*POWER(C778,H$1)+I778*POWER(C778,I$1)+J778*POWER(C778,J$1)+K778*C778+L778</f>
        <v>427</v>
      </c>
      <c r="N778" s="1" t="b">
        <f>(B778=M778)</f>
        <v>1</v>
      </c>
      <c r="O778" s="1" t="b" cm="1">
        <f t="array" ref="O778">AND(F778:L778&lt;=1)</f>
        <v>1</v>
      </c>
      <c r="P778" s="1" t="b">
        <f>C778&gt;2</f>
        <v>1</v>
      </c>
      <c r="Q778" t="b">
        <f>C778&lt;B778</f>
        <v>1</v>
      </c>
      <c r="R778" s="1" t="b">
        <f>AND(N778:Q778)</f>
        <v>1</v>
      </c>
    </row>
    <row r="779" spans="1:18" x14ac:dyDescent="0.25">
      <c r="A779">
        <v>778</v>
      </c>
      <c r="B779">
        <v>895</v>
      </c>
      <c r="C779">
        <v>894</v>
      </c>
      <c r="D779" s="8">
        <v>894</v>
      </c>
      <c r="E779" s="8" t="b">
        <f>(C779=D779)</f>
        <v>1</v>
      </c>
      <c r="F779" s="1">
        <f>MOD(INT($B779/$C779^F$1),$C779)</f>
        <v>0</v>
      </c>
      <c r="G779" s="1">
        <f>MOD(INT($B779/$C779^G$1),$C779)</f>
        <v>0</v>
      </c>
      <c r="H779" s="1">
        <f>MOD(INT($B779/$C779^H$1),$C779)</f>
        <v>0</v>
      </c>
      <c r="I779" s="1">
        <f>MOD(INT($B779/$C779^I$1),$C779)</f>
        <v>0</v>
      </c>
      <c r="J779" s="1">
        <f>MOD(INT($B779/$C779^J$1),$C779)</f>
        <v>0</v>
      </c>
      <c r="K779" s="1">
        <f>MOD(INT($B779/$C779^K$1),$C779)</f>
        <v>1</v>
      </c>
      <c r="L779" s="1">
        <f>MOD(INT($B779/$C779^L$1),$C779)</f>
        <v>1</v>
      </c>
      <c r="M779" s="1">
        <f>F779*POWER(C779,F$1)+G779*POWER(C779,G$1)+H779*POWER(C779,H$1)+I779*POWER(C779,I$1)+J779*POWER(C779,J$1)+K779*C779+L779</f>
        <v>895</v>
      </c>
      <c r="N779" s="1" t="b">
        <f>(B779=M779)</f>
        <v>1</v>
      </c>
      <c r="O779" s="1" t="b" cm="1">
        <f t="array" ref="O779">AND(F779:L779&lt;=1)</f>
        <v>1</v>
      </c>
      <c r="P779" s="1" t="b">
        <f>C779&gt;2</f>
        <v>1</v>
      </c>
      <c r="Q779" t="b">
        <f>C779&lt;B779</f>
        <v>1</v>
      </c>
      <c r="R779" s="1" t="b">
        <f>AND(N779:Q779)</f>
        <v>1</v>
      </c>
    </row>
    <row r="780" spans="1:18" x14ac:dyDescent="0.25">
      <c r="A780">
        <v>779</v>
      </c>
      <c r="B780">
        <v>979</v>
      </c>
      <c r="C780">
        <v>978</v>
      </c>
      <c r="D780" s="8">
        <v>978</v>
      </c>
      <c r="E780" s="8" t="b">
        <f>(C780=D780)</f>
        <v>1</v>
      </c>
      <c r="F780" s="1">
        <f>MOD(INT($B780/$C780^F$1),$C780)</f>
        <v>0</v>
      </c>
      <c r="G780" s="1">
        <f>MOD(INT($B780/$C780^G$1),$C780)</f>
        <v>0</v>
      </c>
      <c r="H780" s="1">
        <f>MOD(INT($B780/$C780^H$1),$C780)</f>
        <v>0</v>
      </c>
      <c r="I780" s="1">
        <f>MOD(INT($B780/$C780^I$1),$C780)</f>
        <v>0</v>
      </c>
      <c r="J780" s="1">
        <f>MOD(INT($B780/$C780^J$1),$C780)</f>
        <v>0</v>
      </c>
      <c r="K780" s="1">
        <f>MOD(INT($B780/$C780^K$1),$C780)</f>
        <v>1</v>
      </c>
      <c r="L780" s="1">
        <f>MOD(INT($B780/$C780^L$1),$C780)</f>
        <v>1</v>
      </c>
      <c r="M780" s="1">
        <f>F780*POWER(C780,F$1)+G780*POWER(C780,G$1)+H780*POWER(C780,H$1)+I780*POWER(C780,I$1)+J780*POWER(C780,J$1)+K780*C780+L780</f>
        <v>979</v>
      </c>
      <c r="N780" s="1" t="b">
        <f>(B780=M780)</f>
        <v>1</v>
      </c>
      <c r="O780" s="1" t="b" cm="1">
        <f t="array" ref="O780">AND(F780:L780&lt;=1)</f>
        <v>1</v>
      </c>
      <c r="P780" s="1" t="b">
        <f>C780&gt;2</f>
        <v>1</v>
      </c>
      <c r="Q780" t="b">
        <f>C780&lt;B780</f>
        <v>1</v>
      </c>
      <c r="R780" s="1" t="b">
        <f>AND(N780:Q780)</f>
        <v>1</v>
      </c>
    </row>
    <row r="781" spans="1:18" x14ac:dyDescent="0.25">
      <c r="A781">
        <v>780</v>
      </c>
      <c r="B781">
        <v>679</v>
      </c>
      <c r="C781">
        <v>678</v>
      </c>
      <c r="D781" s="8">
        <v>678</v>
      </c>
      <c r="E781" s="8" t="b">
        <f>(C781=D781)</f>
        <v>1</v>
      </c>
      <c r="F781" s="1">
        <f>MOD(INT($B781/$C781^F$1),$C781)</f>
        <v>0</v>
      </c>
      <c r="G781" s="1">
        <f>MOD(INT($B781/$C781^G$1),$C781)</f>
        <v>0</v>
      </c>
      <c r="H781" s="1">
        <f>MOD(INT($B781/$C781^H$1),$C781)</f>
        <v>0</v>
      </c>
      <c r="I781" s="1">
        <f>MOD(INT($B781/$C781^I$1),$C781)</f>
        <v>0</v>
      </c>
      <c r="J781" s="1">
        <f>MOD(INT($B781/$C781^J$1),$C781)</f>
        <v>0</v>
      </c>
      <c r="K781" s="1">
        <f>MOD(INT($B781/$C781^K$1),$C781)</f>
        <v>1</v>
      </c>
      <c r="L781" s="1">
        <f>MOD(INT($B781/$C781^L$1),$C781)</f>
        <v>1</v>
      </c>
      <c r="M781" s="1">
        <f>F781*POWER(C781,F$1)+G781*POWER(C781,G$1)+H781*POWER(C781,H$1)+I781*POWER(C781,I$1)+J781*POWER(C781,J$1)+K781*C781+L781</f>
        <v>679</v>
      </c>
      <c r="N781" s="1" t="b">
        <f>(B781=M781)</f>
        <v>1</v>
      </c>
      <c r="O781" s="1" t="b" cm="1">
        <f t="array" ref="O781">AND(F781:L781&lt;=1)</f>
        <v>1</v>
      </c>
      <c r="P781" s="1" t="b">
        <f>C781&gt;2</f>
        <v>1</v>
      </c>
      <c r="Q781" t="b">
        <f>C781&lt;B781</f>
        <v>1</v>
      </c>
      <c r="R781" s="1" t="b">
        <f>AND(N781:Q781)</f>
        <v>1</v>
      </c>
    </row>
    <row r="782" spans="1:18" x14ac:dyDescent="0.25">
      <c r="A782">
        <v>781</v>
      </c>
      <c r="B782">
        <v>448</v>
      </c>
      <c r="C782">
        <v>447</v>
      </c>
      <c r="D782" s="8">
        <v>447</v>
      </c>
      <c r="E782" s="8" t="b">
        <f>(C782=D782)</f>
        <v>1</v>
      </c>
      <c r="F782" s="1">
        <f>MOD(INT($B782/$C782^F$1),$C782)</f>
        <v>0</v>
      </c>
      <c r="G782" s="1">
        <f>MOD(INT($B782/$C782^G$1),$C782)</f>
        <v>0</v>
      </c>
      <c r="H782" s="1">
        <f>MOD(INT($B782/$C782^H$1),$C782)</f>
        <v>0</v>
      </c>
      <c r="I782" s="1">
        <f>MOD(INT($B782/$C782^I$1),$C782)</f>
        <v>0</v>
      </c>
      <c r="J782" s="1">
        <f>MOD(INT($B782/$C782^J$1),$C782)</f>
        <v>0</v>
      </c>
      <c r="K782" s="1">
        <f>MOD(INT($B782/$C782^K$1),$C782)</f>
        <v>1</v>
      </c>
      <c r="L782" s="1">
        <f>MOD(INT($B782/$C782^L$1),$C782)</f>
        <v>1</v>
      </c>
      <c r="M782" s="1">
        <f>F782*POWER(C782,F$1)+G782*POWER(C782,G$1)+H782*POWER(C782,H$1)+I782*POWER(C782,I$1)+J782*POWER(C782,J$1)+K782*C782+L782</f>
        <v>448</v>
      </c>
      <c r="N782" s="1" t="b">
        <f>(B782=M782)</f>
        <v>1</v>
      </c>
      <c r="O782" s="1" t="b" cm="1">
        <f t="array" ref="O782">AND(F782:L782&lt;=1)</f>
        <v>1</v>
      </c>
      <c r="P782" s="1" t="b">
        <f>C782&gt;2</f>
        <v>1</v>
      </c>
      <c r="Q782" t="b">
        <f>C782&lt;B782</f>
        <v>1</v>
      </c>
      <c r="R782" s="1" t="b">
        <f>AND(N782:Q782)</f>
        <v>1</v>
      </c>
    </row>
    <row r="783" spans="1:18" x14ac:dyDescent="0.25">
      <c r="A783">
        <v>782</v>
      </c>
      <c r="B783">
        <v>719</v>
      </c>
      <c r="C783">
        <v>718</v>
      </c>
      <c r="D783" s="8">
        <v>718</v>
      </c>
      <c r="E783" s="8" t="b">
        <f>(C783=D783)</f>
        <v>1</v>
      </c>
      <c r="F783" s="1">
        <f>MOD(INT($B783/$C783^F$1),$C783)</f>
        <v>0</v>
      </c>
      <c r="G783" s="1">
        <f>MOD(INT($B783/$C783^G$1),$C783)</f>
        <v>0</v>
      </c>
      <c r="H783" s="1">
        <f>MOD(INT($B783/$C783^H$1),$C783)</f>
        <v>0</v>
      </c>
      <c r="I783" s="1">
        <f>MOD(INT($B783/$C783^I$1),$C783)</f>
        <v>0</v>
      </c>
      <c r="J783" s="1">
        <f>MOD(INT($B783/$C783^J$1),$C783)</f>
        <v>0</v>
      </c>
      <c r="K783" s="1">
        <f>MOD(INT($B783/$C783^K$1),$C783)</f>
        <v>1</v>
      </c>
      <c r="L783" s="1">
        <f>MOD(INT($B783/$C783^L$1),$C783)</f>
        <v>1</v>
      </c>
      <c r="M783" s="1">
        <f>F783*POWER(C783,F$1)+G783*POWER(C783,G$1)+H783*POWER(C783,H$1)+I783*POWER(C783,I$1)+J783*POWER(C783,J$1)+K783*C783+L783</f>
        <v>719</v>
      </c>
      <c r="N783" s="1" t="b">
        <f>(B783=M783)</f>
        <v>1</v>
      </c>
      <c r="O783" s="1" t="b" cm="1">
        <f t="array" ref="O783">AND(F783:L783&lt;=1)</f>
        <v>1</v>
      </c>
      <c r="P783" s="1" t="b">
        <f>C783&gt;2</f>
        <v>1</v>
      </c>
      <c r="Q783" t="b">
        <f>C783&lt;B783</f>
        <v>1</v>
      </c>
      <c r="R783" s="1" t="b">
        <f>AND(N783:Q783)</f>
        <v>1</v>
      </c>
    </row>
    <row r="784" spans="1:18" x14ac:dyDescent="0.25">
      <c r="A784">
        <v>783</v>
      </c>
      <c r="B784">
        <v>126</v>
      </c>
      <c r="C784">
        <v>5</v>
      </c>
      <c r="D784" s="8">
        <v>5</v>
      </c>
      <c r="E784" s="8" t="b">
        <f>(C784=D784)</f>
        <v>1</v>
      </c>
      <c r="F784" s="1">
        <f>MOD(INT($B784/$C784^F$1),$C784)</f>
        <v>0</v>
      </c>
      <c r="G784" s="1">
        <f>MOD(INT($B784/$C784^G$1),$C784)</f>
        <v>0</v>
      </c>
      <c r="H784" s="1">
        <f>MOD(INT($B784/$C784^H$1),$C784)</f>
        <v>0</v>
      </c>
      <c r="I784" s="1">
        <f>MOD(INT($B784/$C784^I$1),$C784)</f>
        <v>1</v>
      </c>
      <c r="J784" s="1">
        <f>MOD(INT($B784/$C784^J$1),$C784)</f>
        <v>0</v>
      </c>
      <c r="K784" s="1">
        <f>MOD(INT($B784/$C784^K$1),$C784)</f>
        <v>0</v>
      </c>
      <c r="L784" s="1">
        <f>MOD(INT($B784/$C784^L$1),$C784)</f>
        <v>1</v>
      </c>
      <c r="M784" s="1">
        <f>F784*POWER(C784,F$1)+G784*POWER(C784,G$1)+H784*POWER(C784,H$1)+I784*POWER(C784,I$1)+J784*POWER(C784,J$1)+K784*C784+L784</f>
        <v>126</v>
      </c>
      <c r="N784" s="1" t="b">
        <f>(B784=M784)</f>
        <v>1</v>
      </c>
      <c r="O784" s="1" t="b" cm="1">
        <f t="array" ref="O784">AND(F784:L784&lt;=1)</f>
        <v>1</v>
      </c>
      <c r="P784" s="1" t="b">
        <f>C784&gt;2</f>
        <v>1</v>
      </c>
      <c r="Q784" t="b">
        <f>C784&lt;B784</f>
        <v>1</v>
      </c>
      <c r="R784" s="1" t="b">
        <f>AND(N784:Q784)</f>
        <v>1</v>
      </c>
    </row>
    <row r="785" spans="1:18" x14ac:dyDescent="0.25">
      <c r="A785">
        <v>784</v>
      </c>
      <c r="B785">
        <v>547</v>
      </c>
      <c r="C785">
        <v>546</v>
      </c>
      <c r="D785" s="8">
        <v>546</v>
      </c>
      <c r="E785" s="8" t="b">
        <f>(C785=D785)</f>
        <v>1</v>
      </c>
      <c r="F785" s="1">
        <f>MOD(INT($B785/$C785^F$1),$C785)</f>
        <v>0</v>
      </c>
      <c r="G785" s="1">
        <f>MOD(INT($B785/$C785^G$1),$C785)</f>
        <v>0</v>
      </c>
      <c r="H785" s="1">
        <f>MOD(INT($B785/$C785^H$1),$C785)</f>
        <v>0</v>
      </c>
      <c r="I785" s="1">
        <f>MOD(INT($B785/$C785^I$1),$C785)</f>
        <v>0</v>
      </c>
      <c r="J785" s="1">
        <f>MOD(INT($B785/$C785^J$1),$C785)</f>
        <v>0</v>
      </c>
      <c r="K785" s="1">
        <f>MOD(INT($B785/$C785^K$1),$C785)</f>
        <v>1</v>
      </c>
      <c r="L785" s="1">
        <f>MOD(INT($B785/$C785^L$1),$C785)</f>
        <v>1</v>
      </c>
      <c r="M785" s="1">
        <f>F785*POWER(C785,F$1)+G785*POWER(C785,G$1)+H785*POWER(C785,H$1)+I785*POWER(C785,I$1)+J785*POWER(C785,J$1)+K785*C785+L785</f>
        <v>547</v>
      </c>
      <c r="N785" s="1" t="b">
        <f>(B785=M785)</f>
        <v>1</v>
      </c>
      <c r="O785" s="1" t="b" cm="1">
        <f t="array" ref="O785">AND(F785:L785&lt;=1)</f>
        <v>1</v>
      </c>
      <c r="P785" s="1" t="b">
        <f>C785&gt;2</f>
        <v>1</v>
      </c>
      <c r="Q785" t="b">
        <f>C785&lt;B785</f>
        <v>1</v>
      </c>
      <c r="R785" s="1" t="b">
        <f>AND(N785:Q785)</f>
        <v>1</v>
      </c>
    </row>
    <row r="786" spans="1:18" x14ac:dyDescent="0.25">
      <c r="A786">
        <v>785</v>
      </c>
      <c r="B786">
        <v>574</v>
      </c>
      <c r="C786">
        <v>573</v>
      </c>
      <c r="D786" s="8">
        <v>573</v>
      </c>
      <c r="E786" s="8" t="b">
        <f>(C786=D786)</f>
        <v>1</v>
      </c>
      <c r="F786" s="1">
        <f>MOD(INT($B786/$C786^F$1),$C786)</f>
        <v>0</v>
      </c>
      <c r="G786" s="1">
        <f>MOD(INT($B786/$C786^G$1),$C786)</f>
        <v>0</v>
      </c>
      <c r="H786" s="1">
        <f>MOD(INT($B786/$C786^H$1),$C786)</f>
        <v>0</v>
      </c>
      <c r="I786" s="1">
        <f>MOD(INT($B786/$C786^I$1),$C786)</f>
        <v>0</v>
      </c>
      <c r="J786" s="1">
        <f>MOD(INT($B786/$C786^J$1),$C786)</f>
        <v>0</v>
      </c>
      <c r="K786" s="1">
        <f>MOD(INT($B786/$C786^K$1),$C786)</f>
        <v>1</v>
      </c>
      <c r="L786" s="1">
        <f>MOD(INT($B786/$C786^L$1),$C786)</f>
        <v>1</v>
      </c>
      <c r="M786" s="1">
        <f>F786*POWER(C786,F$1)+G786*POWER(C786,G$1)+H786*POWER(C786,H$1)+I786*POWER(C786,I$1)+J786*POWER(C786,J$1)+K786*C786+L786</f>
        <v>574</v>
      </c>
      <c r="N786" s="1" t="b">
        <f>(B786=M786)</f>
        <v>1</v>
      </c>
      <c r="O786" s="1" t="b" cm="1">
        <f t="array" ref="O786">AND(F786:L786&lt;=1)</f>
        <v>1</v>
      </c>
      <c r="P786" s="1" t="b">
        <f>C786&gt;2</f>
        <v>1</v>
      </c>
      <c r="Q786" t="b">
        <f>C786&lt;B786</f>
        <v>1</v>
      </c>
      <c r="R786" s="1" t="b">
        <f>AND(N786:Q786)</f>
        <v>1</v>
      </c>
    </row>
    <row r="787" spans="1:18" x14ac:dyDescent="0.25">
      <c r="A787">
        <v>786</v>
      </c>
      <c r="B787">
        <v>691</v>
      </c>
      <c r="C787">
        <v>690</v>
      </c>
      <c r="D787" s="8">
        <v>690</v>
      </c>
      <c r="E787" s="8" t="b">
        <f>(C787=D787)</f>
        <v>1</v>
      </c>
      <c r="F787" s="1">
        <f>MOD(INT($B787/$C787^F$1),$C787)</f>
        <v>0</v>
      </c>
      <c r="G787" s="1">
        <f>MOD(INT($B787/$C787^G$1),$C787)</f>
        <v>0</v>
      </c>
      <c r="H787" s="1">
        <f>MOD(INT($B787/$C787^H$1),$C787)</f>
        <v>0</v>
      </c>
      <c r="I787" s="1">
        <f>MOD(INT($B787/$C787^I$1),$C787)</f>
        <v>0</v>
      </c>
      <c r="J787" s="1">
        <f>MOD(INT($B787/$C787^J$1),$C787)</f>
        <v>0</v>
      </c>
      <c r="K787" s="1">
        <f>MOD(INT($B787/$C787^K$1),$C787)</f>
        <v>1</v>
      </c>
      <c r="L787" s="1">
        <f>MOD(INT($B787/$C787^L$1),$C787)</f>
        <v>1</v>
      </c>
      <c r="M787" s="1">
        <f>F787*POWER(C787,F$1)+G787*POWER(C787,G$1)+H787*POWER(C787,H$1)+I787*POWER(C787,I$1)+J787*POWER(C787,J$1)+K787*C787+L787</f>
        <v>691</v>
      </c>
      <c r="N787" s="1" t="b">
        <f>(B787=M787)</f>
        <v>1</v>
      </c>
      <c r="O787" s="1" t="b" cm="1">
        <f t="array" ref="O787">AND(F787:L787&lt;=1)</f>
        <v>1</v>
      </c>
      <c r="P787" s="1" t="b">
        <f>C787&gt;2</f>
        <v>1</v>
      </c>
      <c r="Q787" t="b">
        <f>C787&lt;B787</f>
        <v>1</v>
      </c>
      <c r="R787" s="1" t="b">
        <f>AND(N787:Q787)</f>
        <v>1</v>
      </c>
    </row>
    <row r="788" spans="1:18" x14ac:dyDescent="0.25">
      <c r="A788">
        <v>787</v>
      </c>
      <c r="B788">
        <v>654</v>
      </c>
      <c r="C788">
        <v>653</v>
      </c>
      <c r="D788" s="8">
        <v>653</v>
      </c>
      <c r="E788" s="8" t="b">
        <f>(C788=D788)</f>
        <v>1</v>
      </c>
      <c r="F788" s="1">
        <f>MOD(INT($B788/$C788^F$1),$C788)</f>
        <v>0</v>
      </c>
      <c r="G788" s="1">
        <f>MOD(INT($B788/$C788^G$1),$C788)</f>
        <v>0</v>
      </c>
      <c r="H788" s="1">
        <f>MOD(INT($B788/$C788^H$1),$C788)</f>
        <v>0</v>
      </c>
      <c r="I788" s="1">
        <f>MOD(INT($B788/$C788^I$1),$C788)</f>
        <v>0</v>
      </c>
      <c r="J788" s="1">
        <f>MOD(INT($B788/$C788^J$1),$C788)</f>
        <v>0</v>
      </c>
      <c r="K788" s="1">
        <f>MOD(INT($B788/$C788^K$1),$C788)</f>
        <v>1</v>
      </c>
      <c r="L788" s="1">
        <f>MOD(INT($B788/$C788^L$1),$C788)</f>
        <v>1</v>
      </c>
      <c r="M788" s="1">
        <f>F788*POWER(C788,F$1)+G788*POWER(C788,G$1)+H788*POWER(C788,H$1)+I788*POWER(C788,I$1)+J788*POWER(C788,J$1)+K788*C788+L788</f>
        <v>654</v>
      </c>
      <c r="N788" s="1" t="b">
        <f>(B788=M788)</f>
        <v>1</v>
      </c>
      <c r="O788" s="1" t="b" cm="1">
        <f t="array" ref="O788">AND(F788:L788&lt;=1)</f>
        <v>1</v>
      </c>
      <c r="P788" s="1" t="b">
        <f>C788&gt;2</f>
        <v>1</v>
      </c>
      <c r="Q788" t="b">
        <f>C788&lt;B788</f>
        <v>1</v>
      </c>
      <c r="R788" s="1" t="b">
        <f>AND(N788:Q788)</f>
        <v>1</v>
      </c>
    </row>
    <row r="789" spans="1:18" x14ac:dyDescent="0.25">
      <c r="A789">
        <v>788</v>
      </c>
      <c r="B789">
        <v>696</v>
      </c>
      <c r="C789">
        <v>695</v>
      </c>
      <c r="D789" s="8">
        <v>695</v>
      </c>
      <c r="E789" s="8" t="b">
        <f>(C789=D789)</f>
        <v>1</v>
      </c>
      <c r="F789" s="1">
        <f>MOD(INT($B789/$C789^F$1),$C789)</f>
        <v>0</v>
      </c>
      <c r="G789" s="1">
        <f>MOD(INT($B789/$C789^G$1),$C789)</f>
        <v>0</v>
      </c>
      <c r="H789" s="1">
        <f>MOD(INT($B789/$C789^H$1),$C789)</f>
        <v>0</v>
      </c>
      <c r="I789" s="1">
        <f>MOD(INT($B789/$C789^I$1),$C789)</f>
        <v>0</v>
      </c>
      <c r="J789" s="1">
        <f>MOD(INT($B789/$C789^J$1),$C789)</f>
        <v>0</v>
      </c>
      <c r="K789" s="1">
        <f>MOD(INT($B789/$C789^K$1),$C789)</f>
        <v>1</v>
      </c>
      <c r="L789" s="1">
        <f>MOD(INT($B789/$C789^L$1),$C789)</f>
        <v>1</v>
      </c>
      <c r="M789" s="1">
        <f>F789*POWER(C789,F$1)+G789*POWER(C789,G$1)+H789*POWER(C789,H$1)+I789*POWER(C789,I$1)+J789*POWER(C789,J$1)+K789*C789+L789</f>
        <v>696</v>
      </c>
      <c r="N789" s="1" t="b">
        <f>(B789=M789)</f>
        <v>1</v>
      </c>
      <c r="O789" s="1" t="b" cm="1">
        <f t="array" ref="O789">AND(F789:L789&lt;=1)</f>
        <v>1</v>
      </c>
      <c r="P789" s="1" t="b">
        <f>C789&gt;2</f>
        <v>1</v>
      </c>
      <c r="Q789" t="b">
        <f>C789&lt;B789</f>
        <v>1</v>
      </c>
      <c r="R789" s="1" t="b">
        <f>AND(N789:Q789)</f>
        <v>1</v>
      </c>
    </row>
    <row r="790" spans="1:18" x14ac:dyDescent="0.25">
      <c r="A790">
        <v>789</v>
      </c>
      <c r="B790">
        <v>445</v>
      </c>
      <c r="C790">
        <v>444</v>
      </c>
      <c r="D790" s="8">
        <v>444</v>
      </c>
      <c r="E790" s="8" t="b">
        <f>(C790=D790)</f>
        <v>1</v>
      </c>
      <c r="F790" s="1">
        <f>MOD(INT($B790/$C790^F$1),$C790)</f>
        <v>0</v>
      </c>
      <c r="G790" s="1">
        <f>MOD(INT($B790/$C790^G$1),$C790)</f>
        <v>0</v>
      </c>
      <c r="H790" s="1">
        <f>MOD(INT($B790/$C790^H$1),$C790)</f>
        <v>0</v>
      </c>
      <c r="I790" s="1">
        <f>MOD(INT($B790/$C790^I$1),$C790)</f>
        <v>0</v>
      </c>
      <c r="J790" s="1">
        <f>MOD(INT($B790/$C790^J$1),$C790)</f>
        <v>0</v>
      </c>
      <c r="K790" s="1">
        <f>MOD(INT($B790/$C790^K$1),$C790)</f>
        <v>1</v>
      </c>
      <c r="L790" s="1">
        <f>MOD(INT($B790/$C790^L$1),$C790)</f>
        <v>1</v>
      </c>
      <c r="M790" s="1">
        <f>F790*POWER(C790,F$1)+G790*POWER(C790,G$1)+H790*POWER(C790,H$1)+I790*POWER(C790,I$1)+J790*POWER(C790,J$1)+K790*C790+L790</f>
        <v>445</v>
      </c>
      <c r="N790" s="1" t="b">
        <f>(B790=M790)</f>
        <v>1</v>
      </c>
      <c r="O790" s="1" t="b" cm="1">
        <f t="array" ref="O790">AND(F790:L790&lt;=1)</f>
        <v>1</v>
      </c>
      <c r="P790" s="1" t="b">
        <f>C790&gt;2</f>
        <v>1</v>
      </c>
      <c r="Q790" t="b">
        <f>C790&lt;B790</f>
        <v>1</v>
      </c>
      <c r="R790" s="1" t="b">
        <f>AND(N790:Q790)</f>
        <v>1</v>
      </c>
    </row>
    <row r="791" spans="1:18" x14ac:dyDescent="0.25">
      <c r="A791">
        <v>790</v>
      </c>
      <c r="B791">
        <v>444</v>
      </c>
      <c r="C791">
        <v>443</v>
      </c>
      <c r="D791" s="8">
        <v>443</v>
      </c>
      <c r="E791" s="8" t="b">
        <f>(C791=D791)</f>
        <v>1</v>
      </c>
      <c r="F791" s="1">
        <f>MOD(INT($B791/$C791^F$1),$C791)</f>
        <v>0</v>
      </c>
      <c r="G791" s="1">
        <f>MOD(INT($B791/$C791^G$1),$C791)</f>
        <v>0</v>
      </c>
      <c r="H791" s="1">
        <f>MOD(INT($B791/$C791^H$1),$C791)</f>
        <v>0</v>
      </c>
      <c r="I791" s="1">
        <f>MOD(INT($B791/$C791^I$1),$C791)</f>
        <v>0</v>
      </c>
      <c r="J791" s="1">
        <f>MOD(INT($B791/$C791^J$1),$C791)</f>
        <v>0</v>
      </c>
      <c r="K791" s="1">
        <f>MOD(INT($B791/$C791^K$1),$C791)</f>
        <v>1</v>
      </c>
      <c r="L791" s="1">
        <f>MOD(INT($B791/$C791^L$1),$C791)</f>
        <v>1</v>
      </c>
      <c r="M791" s="1">
        <f>F791*POWER(C791,F$1)+G791*POWER(C791,G$1)+H791*POWER(C791,H$1)+I791*POWER(C791,I$1)+J791*POWER(C791,J$1)+K791*C791+L791</f>
        <v>444</v>
      </c>
      <c r="N791" s="1" t="b">
        <f>(B791=M791)</f>
        <v>1</v>
      </c>
      <c r="O791" s="1" t="b" cm="1">
        <f t="array" ref="O791">AND(F791:L791&lt;=1)</f>
        <v>1</v>
      </c>
      <c r="P791" s="1" t="b">
        <f>C791&gt;2</f>
        <v>1</v>
      </c>
      <c r="Q791" t="b">
        <f>C791&lt;B791</f>
        <v>1</v>
      </c>
      <c r="R791" s="1" t="b">
        <f>AND(N791:Q791)</f>
        <v>1</v>
      </c>
    </row>
    <row r="792" spans="1:18" x14ac:dyDescent="0.25">
      <c r="A792">
        <v>791</v>
      </c>
      <c r="B792">
        <v>525</v>
      </c>
      <c r="C792">
        <v>524</v>
      </c>
      <c r="D792" s="8">
        <v>524</v>
      </c>
      <c r="E792" s="8" t="b">
        <f>(C792=D792)</f>
        <v>1</v>
      </c>
      <c r="F792" s="1">
        <f>MOD(INT($B792/$C792^F$1),$C792)</f>
        <v>0</v>
      </c>
      <c r="G792" s="1">
        <f>MOD(INT($B792/$C792^G$1),$C792)</f>
        <v>0</v>
      </c>
      <c r="H792" s="1">
        <f>MOD(INT($B792/$C792^H$1),$C792)</f>
        <v>0</v>
      </c>
      <c r="I792" s="1">
        <f>MOD(INT($B792/$C792^I$1),$C792)</f>
        <v>0</v>
      </c>
      <c r="J792" s="1">
        <f>MOD(INT($B792/$C792^J$1),$C792)</f>
        <v>0</v>
      </c>
      <c r="K792" s="1">
        <f>MOD(INT($B792/$C792^K$1),$C792)</f>
        <v>1</v>
      </c>
      <c r="L792" s="1">
        <f>MOD(INT($B792/$C792^L$1),$C792)</f>
        <v>1</v>
      </c>
      <c r="M792" s="1">
        <f>F792*POWER(C792,F$1)+G792*POWER(C792,G$1)+H792*POWER(C792,H$1)+I792*POWER(C792,I$1)+J792*POWER(C792,J$1)+K792*C792+L792</f>
        <v>525</v>
      </c>
      <c r="N792" s="1" t="b">
        <f>(B792=M792)</f>
        <v>1</v>
      </c>
      <c r="O792" s="1" t="b" cm="1">
        <f t="array" ref="O792">AND(F792:L792&lt;=1)</f>
        <v>1</v>
      </c>
      <c r="P792" s="1" t="b">
        <f>C792&gt;2</f>
        <v>1</v>
      </c>
      <c r="Q792" t="b">
        <f>C792&lt;B792</f>
        <v>1</v>
      </c>
      <c r="R792" s="1" t="b">
        <f>AND(N792:Q792)</f>
        <v>1</v>
      </c>
    </row>
    <row r="793" spans="1:18" x14ac:dyDescent="0.25">
      <c r="A793">
        <v>792</v>
      </c>
      <c r="B793">
        <v>210</v>
      </c>
      <c r="C793">
        <v>14</v>
      </c>
      <c r="D793" s="8">
        <v>14</v>
      </c>
      <c r="E793" s="8" t="b">
        <f>(C793=D793)</f>
        <v>1</v>
      </c>
      <c r="F793" s="1">
        <f>MOD(INT($B793/$C793^F$1),$C793)</f>
        <v>0</v>
      </c>
      <c r="G793" s="1">
        <f>MOD(INT($B793/$C793^G$1),$C793)</f>
        <v>0</v>
      </c>
      <c r="H793" s="1">
        <f>MOD(INT($B793/$C793^H$1),$C793)</f>
        <v>0</v>
      </c>
      <c r="I793" s="1">
        <f>MOD(INT($B793/$C793^I$1),$C793)</f>
        <v>0</v>
      </c>
      <c r="J793" s="1">
        <f>MOD(INT($B793/$C793^J$1),$C793)</f>
        <v>1</v>
      </c>
      <c r="K793" s="1">
        <f>MOD(INT($B793/$C793^K$1),$C793)</f>
        <v>1</v>
      </c>
      <c r="L793" s="1">
        <f>MOD(INT($B793/$C793^L$1),$C793)</f>
        <v>0</v>
      </c>
      <c r="M793" s="1">
        <f>F793*POWER(C793,F$1)+G793*POWER(C793,G$1)+H793*POWER(C793,H$1)+I793*POWER(C793,I$1)+J793*POWER(C793,J$1)+K793*C793+L793</f>
        <v>210</v>
      </c>
      <c r="N793" s="1" t="b">
        <f>(B793=M793)</f>
        <v>1</v>
      </c>
      <c r="O793" s="1" t="b" cm="1">
        <f t="array" ref="O793">AND(F793:L793&lt;=1)</f>
        <v>1</v>
      </c>
      <c r="P793" s="1" t="b">
        <f>C793&gt;2</f>
        <v>1</v>
      </c>
      <c r="Q793" t="b">
        <f>C793&lt;B793</f>
        <v>1</v>
      </c>
      <c r="R793" s="1" t="b">
        <f>AND(N793:Q793)</f>
        <v>1</v>
      </c>
    </row>
    <row r="794" spans="1:18" x14ac:dyDescent="0.25">
      <c r="A794">
        <v>793</v>
      </c>
      <c r="B794">
        <v>839</v>
      </c>
      <c r="C794">
        <v>838</v>
      </c>
      <c r="D794" s="8">
        <v>838</v>
      </c>
      <c r="E794" s="8" t="b">
        <f>(C794=D794)</f>
        <v>1</v>
      </c>
      <c r="F794" s="1">
        <f>MOD(INT($B794/$C794^F$1),$C794)</f>
        <v>0</v>
      </c>
      <c r="G794" s="1">
        <f>MOD(INT($B794/$C794^G$1),$C794)</f>
        <v>0</v>
      </c>
      <c r="H794" s="1">
        <f>MOD(INT($B794/$C794^H$1),$C794)</f>
        <v>0</v>
      </c>
      <c r="I794" s="1">
        <f>MOD(INT($B794/$C794^I$1),$C794)</f>
        <v>0</v>
      </c>
      <c r="J794" s="1">
        <f>MOD(INT($B794/$C794^J$1),$C794)</f>
        <v>0</v>
      </c>
      <c r="K794" s="1">
        <f>MOD(INT($B794/$C794^K$1),$C794)</f>
        <v>1</v>
      </c>
      <c r="L794" s="1">
        <f>MOD(INT($B794/$C794^L$1),$C794)</f>
        <v>1</v>
      </c>
      <c r="M794" s="1">
        <f>F794*POWER(C794,F$1)+G794*POWER(C794,G$1)+H794*POWER(C794,H$1)+I794*POWER(C794,I$1)+J794*POWER(C794,J$1)+K794*C794+L794</f>
        <v>839</v>
      </c>
      <c r="N794" s="1" t="b">
        <f>(B794=M794)</f>
        <v>1</v>
      </c>
      <c r="O794" s="1" t="b" cm="1">
        <f t="array" ref="O794">AND(F794:L794&lt;=1)</f>
        <v>1</v>
      </c>
      <c r="P794" s="1" t="b">
        <f>C794&gt;2</f>
        <v>1</v>
      </c>
      <c r="Q794" t="b">
        <f>C794&lt;B794</f>
        <v>1</v>
      </c>
      <c r="R794" s="1" t="b">
        <f>AND(N794:Q794)</f>
        <v>1</v>
      </c>
    </row>
    <row r="795" spans="1:18" x14ac:dyDescent="0.25">
      <c r="A795">
        <v>794</v>
      </c>
      <c r="B795">
        <v>645</v>
      </c>
      <c r="C795">
        <v>644</v>
      </c>
      <c r="D795" s="8">
        <v>644</v>
      </c>
      <c r="E795" s="8" t="b">
        <f>(C795=D795)</f>
        <v>1</v>
      </c>
      <c r="F795" s="1">
        <f>MOD(INT($B795/$C795^F$1),$C795)</f>
        <v>0</v>
      </c>
      <c r="G795" s="1">
        <f>MOD(INT($B795/$C795^G$1),$C795)</f>
        <v>0</v>
      </c>
      <c r="H795" s="1">
        <f>MOD(INT($B795/$C795^H$1),$C795)</f>
        <v>0</v>
      </c>
      <c r="I795" s="1">
        <f>MOD(INT($B795/$C795^I$1),$C795)</f>
        <v>0</v>
      </c>
      <c r="J795" s="1">
        <f>MOD(INT($B795/$C795^J$1),$C795)</f>
        <v>0</v>
      </c>
      <c r="K795" s="1">
        <f>MOD(INT($B795/$C795^K$1),$C795)</f>
        <v>1</v>
      </c>
      <c r="L795" s="1">
        <f>MOD(INT($B795/$C795^L$1),$C795)</f>
        <v>1</v>
      </c>
      <c r="M795" s="1">
        <f>F795*POWER(C795,F$1)+G795*POWER(C795,G$1)+H795*POWER(C795,H$1)+I795*POWER(C795,I$1)+J795*POWER(C795,J$1)+K795*C795+L795</f>
        <v>645</v>
      </c>
      <c r="N795" s="1" t="b">
        <f>(B795=M795)</f>
        <v>1</v>
      </c>
      <c r="O795" s="1" t="b" cm="1">
        <f t="array" ref="O795">AND(F795:L795&lt;=1)</f>
        <v>1</v>
      </c>
      <c r="P795" s="1" t="b">
        <f>C795&gt;2</f>
        <v>1</v>
      </c>
      <c r="Q795" t="b">
        <f>C795&lt;B795</f>
        <v>1</v>
      </c>
      <c r="R795" s="1" t="b">
        <f>AND(N795:Q795)</f>
        <v>1</v>
      </c>
    </row>
    <row r="796" spans="1:18" x14ac:dyDescent="0.25">
      <c r="A796">
        <v>795</v>
      </c>
      <c r="B796">
        <v>671</v>
      </c>
      <c r="C796">
        <v>670</v>
      </c>
      <c r="D796" s="8">
        <v>670</v>
      </c>
      <c r="E796" s="8" t="b">
        <f>(C796=D796)</f>
        <v>1</v>
      </c>
      <c r="F796" s="1">
        <f>MOD(INT($B796/$C796^F$1),$C796)</f>
        <v>0</v>
      </c>
      <c r="G796" s="1">
        <f>MOD(INT($B796/$C796^G$1),$C796)</f>
        <v>0</v>
      </c>
      <c r="H796" s="1">
        <f>MOD(INT($B796/$C796^H$1),$C796)</f>
        <v>0</v>
      </c>
      <c r="I796" s="1">
        <f>MOD(INT($B796/$C796^I$1),$C796)</f>
        <v>0</v>
      </c>
      <c r="J796" s="1">
        <f>MOD(INT($B796/$C796^J$1),$C796)</f>
        <v>0</v>
      </c>
      <c r="K796" s="1">
        <f>MOD(INT($B796/$C796^K$1),$C796)</f>
        <v>1</v>
      </c>
      <c r="L796" s="1">
        <f>MOD(INT($B796/$C796^L$1),$C796)</f>
        <v>1</v>
      </c>
      <c r="M796" s="1">
        <f>F796*POWER(C796,F$1)+G796*POWER(C796,G$1)+H796*POWER(C796,H$1)+I796*POWER(C796,I$1)+J796*POWER(C796,J$1)+K796*C796+L796</f>
        <v>671</v>
      </c>
      <c r="N796" s="1" t="b">
        <f>(B796=M796)</f>
        <v>1</v>
      </c>
      <c r="O796" s="1" t="b" cm="1">
        <f t="array" ref="O796">AND(F796:L796&lt;=1)</f>
        <v>1</v>
      </c>
      <c r="P796" s="1" t="b">
        <f>C796&gt;2</f>
        <v>1</v>
      </c>
      <c r="Q796" t="b">
        <f>C796&lt;B796</f>
        <v>1</v>
      </c>
      <c r="R796" s="1" t="b">
        <f>AND(N796:Q796)</f>
        <v>1</v>
      </c>
    </row>
    <row r="797" spans="1:18" x14ac:dyDescent="0.25">
      <c r="A797">
        <v>796</v>
      </c>
      <c r="B797">
        <v>559</v>
      </c>
      <c r="C797">
        <v>558</v>
      </c>
      <c r="D797" s="8">
        <v>558</v>
      </c>
      <c r="E797" s="8" t="b">
        <f>(C797=D797)</f>
        <v>1</v>
      </c>
      <c r="F797" s="1">
        <f>MOD(INT($B797/$C797^F$1),$C797)</f>
        <v>0</v>
      </c>
      <c r="G797" s="1">
        <f>MOD(INT($B797/$C797^G$1),$C797)</f>
        <v>0</v>
      </c>
      <c r="H797" s="1">
        <f>MOD(INT($B797/$C797^H$1),$C797)</f>
        <v>0</v>
      </c>
      <c r="I797" s="1">
        <f>MOD(INT($B797/$C797^I$1),$C797)</f>
        <v>0</v>
      </c>
      <c r="J797" s="1">
        <f>MOD(INT($B797/$C797^J$1),$C797)</f>
        <v>0</v>
      </c>
      <c r="K797" s="1">
        <f>MOD(INT($B797/$C797^K$1),$C797)</f>
        <v>1</v>
      </c>
      <c r="L797" s="1">
        <f>MOD(INT($B797/$C797^L$1),$C797)</f>
        <v>1</v>
      </c>
      <c r="M797" s="1">
        <f>F797*POWER(C797,F$1)+G797*POWER(C797,G$1)+H797*POWER(C797,H$1)+I797*POWER(C797,I$1)+J797*POWER(C797,J$1)+K797*C797+L797</f>
        <v>559</v>
      </c>
      <c r="N797" s="1" t="b">
        <f>(B797=M797)</f>
        <v>1</v>
      </c>
      <c r="O797" s="1" t="b" cm="1">
        <f t="array" ref="O797">AND(F797:L797&lt;=1)</f>
        <v>1</v>
      </c>
      <c r="P797" s="1" t="b">
        <f>C797&gt;2</f>
        <v>1</v>
      </c>
      <c r="Q797" t="b">
        <f>C797&lt;B797</f>
        <v>1</v>
      </c>
      <c r="R797" s="1" t="b">
        <f>AND(N797:Q797)</f>
        <v>1</v>
      </c>
    </row>
    <row r="798" spans="1:18" x14ac:dyDescent="0.25">
      <c r="A798">
        <v>797</v>
      </c>
      <c r="B798">
        <v>146</v>
      </c>
      <c r="C798">
        <v>145</v>
      </c>
      <c r="D798" s="8">
        <v>145</v>
      </c>
      <c r="E798" s="8" t="b">
        <f>(C798=D798)</f>
        <v>1</v>
      </c>
      <c r="F798" s="1">
        <f>MOD(INT($B798/$C798^F$1),$C798)</f>
        <v>0</v>
      </c>
      <c r="G798" s="1">
        <f>MOD(INT($B798/$C798^G$1),$C798)</f>
        <v>0</v>
      </c>
      <c r="H798" s="1">
        <f>MOD(INT($B798/$C798^H$1),$C798)</f>
        <v>0</v>
      </c>
      <c r="I798" s="1">
        <f>MOD(INT($B798/$C798^I$1),$C798)</f>
        <v>0</v>
      </c>
      <c r="J798" s="1">
        <f>MOD(INT($B798/$C798^J$1),$C798)</f>
        <v>0</v>
      </c>
      <c r="K798" s="1">
        <f>MOD(INT($B798/$C798^K$1),$C798)</f>
        <v>1</v>
      </c>
      <c r="L798" s="1">
        <f>MOD(INT($B798/$C798^L$1),$C798)</f>
        <v>1</v>
      </c>
      <c r="M798" s="1">
        <f>F798*POWER(C798,F$1)+G798*POWER(C798,G$1)+H798*POWER(C798,H$1)+I798*POWER(C798,I$1)+J798*POWER(C798,J$1)+K798*C798+L798</f>
        <v>146</v>
      </c>
      <c r="N798" s="1" t="b">
        <f>(B798=M798)</f>
        <v>1</v>
      </c>
      <c r="O798" s="1" t="b" cm="1">
        <f t="array" ref="O798">AND(F798:L798&lt;=1)</f>
        <v>1</v>
      </c>
      <c r="P798" s="1" t="b">
        <f>C798&gt;2</f>
        <v>1</v>
      </c>
      <c r="Q798" t="b">
        <f>C798&lt;B798</f>
        <v>1</v>
      </c>
      <c r="R798" s="1" t="b">
        <f>AND(N798:Q798)</f>
        <v>1</v>
      </c>
    </row>
    <row r="799" spans="1:18" x14ac:dyDescent="0.25">
      <c r="A799">
        <v>798</v>
      </c>
      <c r="B799">
        <v>214</v>
      </c>
      <c r="C799">
        <v>213</v>
      </c>
      <c r="D799" s="8">
        <v>213</v>
      </c>
      <c r="E799" s="8" t="b">
        <f>(C799=D799)</f>
        <v>1</v>
      </c>
      <c r="F799" s="1">
        <f>MOD(INT($B799/$C799^F$1),$C799)</f>
        <v>0</v>
      </c>
      <c r="G799" s="1">
        <f>MOD(INT($B799/$C799^G$1),$C799)</f>
        <v>0</v>
      </c>
      <c r="H799" s="1">
        <f>MOD(INT($B799/$C799^H$1),$C799)</f>
        <v>0</v>
      </c>
      <c r="I799" s="1">
        <f>MOD(INT($B799/$C799^I$1),$C799)</f>
        <v>0</v>
      </c>
      <c r="J799" s="1">
        <f>MOD(INT($B799/$C799^J$1),$C799)</f>
        <v>0</v>
      </c>
      <c r="K799" s="1">
        <f>MOD(INT($B799/$C799^K$1),$C799)</f>
        <v>1</v>
      </c>
      <c r="L799" s="1">
        <f>MOD(INT($B799/$C799^L$1),$C799)</f>
        <v>1</v>
      </c>
      <c r="M799" s="1">
        <f>F799*POWER(C799,F$1)+G799*POWER(C799,G$1)+H799*POWER(C799,H$1)+I799*POWER(C799,I$1)+J799*POWER(C799,J$1)+K799*C799+L799</f>
        <v>214</v>
      </c>
      <c r="N799" s="1" t="b">
        <f>(B799=M799)</f>
        <v>1</v>
      </c>
      <c r="O799" s="1" t="b" cm="1">
        <f t="array" ref="O799">AND(F799:L799&lt;=1)</f>
        <v>1</v>
      </c>
      <c r="P799" s="1" t="b">
        <f>C799&gt;2</f>
        <v>1</v>
      </c>
      <c r="Q799" t="b">
        <f>C799&lt;B799</f>
        <v>1</v>
      </c>
      <c r="R799" s="1" t="b">
        <f>AND(N799:Q799)</f>
        <v>1</v>
      </c>
    </row>
    <row r="800" spans="1:18" x14ac:dyDescent="0.25">
      <c r="A800">
        <v>799</v>
      </c>
      <c r="B800">
        <v>774</v>
      </c>
      <c r="C800">
        <v>773</v>
      </c>
      <c r="D800" s="8">
        <v>773</v>
      </c>
      <c r="E800" s="8" t="b">
        <f>(C800=D800)</f>
        <v>1</v>
      </c>
      <c r="F800" s="1">
        <f>MOD(INT($B800/$C800^F$1),$C800)</f>
        <v>0</v>
      </c>
      <c r="G800" s="1">
        <f>MOD(INT($B800/$C800^G$1),$C800)</f>
        <v>0</v>
      </c>
      <c r="H800" s="1">
        <f>MOD(INT($B800/$C800^H$1),$C800)</f>
        <v>0</v>
      </c>
      <c r="I800" s="1">
        <f>MOD(INT($B800/$C800^I$1),$C800)</f>
        <v>0</v>
      </c>
      <c r="J800" s="1">
        <f>MOD(INT($B800/$C800^J$1),$C800)</f>
        <v>0</v>
      </c>
      <c r="K800" s="1">
        <f>MOD(INT($B800/$C800^K$1),$C800)</f>
        <v>1</v>
      </c>
      <c r="L800" s="1">
        <f>MOD(INT($B800/$C800^L$1),$C800)</f>
        <v>1</v>
      </c>
      <c r="M800" s="1">
        <f>F800*POWER(C800,F$1)+G800*POWER(C800,G$1)+H800*POWER(C800,H$1)+I800*POWER(C800,I$1)+J800*POWER(C800,J$1)+K800*C800+L800</f>
        <v>774</v>
      </c>
      <c r="N800" s="1" t="b">
        <f>(B800=M800)</f>
        <v>1</v>
      </c>
      <c r="O800" s="1" t="b" cm="1">
        <f t="array" ref="O800">AND(F800:L800&lt;=1)</f>
        <v>1</v>
      </c>
      <c r="P800" s="1" t="b">
        <f>C800&gt;2</f>
        <v>1</v>
      </c>
      <c r="Q800" t="b">
        <f>C800&lt;B800</f>
        <v>1</v>
      </c>
      <c r="R800" s="1" t="b">
        <f>AND(N800:Q800)</f>
        <v>1</v>
      </c>
    </row>
    <row r="801" spans="1:18" x14ac:dyDescent="0.25">
      <c r="A801">
        <v>800</v>
      </c>
      <c r="B801">
        <v>338</v>
      </c>
      <c r="C801">
        <v>337</v>
      </c>
      <c r="D801" s="8">
        <v>337</v>
      </c>
      <c r="E801" s="8" t="b">
        <f>(C801=D801)</f>
        <v>1</v>
      </c>
      <c r="F801" s="1">
        <f>MOD(INT($B801/$C801^F$1),$C801)</f>
        <v>0</v>
      </c>
      <c r="G801" s="1">
        <f>MOD(INT($B801/$C801^G$1),$C801)</f>
        <v>0</v>
      </c>
      <c r="H801" s="1">
        <f>MOD(INT($B801/$C801^H$1),$C801)</f>
        <v>0</v>
      </c>
      <c r="I801" s="1">
        <f>MOD(INT($B801/$C801^I$1),$C801)</f>
        <v>0</v>
      </c>
      <c r="J801" s="1">
        <f>MOD(INT($B801/$C801^J$1),$C801)</f>
        <v>0</v>
      </c>
      <c r="K801" s="1">
        <f>MOD(INT($B801/$C801^K$1),$C801)</f>
        <v>1</v>
      </c>
      <c r="L801" s="1">
        <f>MOD(INT($B801/$C801^L$1),$C801)</f>
        <v>1</v>
      </c>
      <c r="M801" s="1">
        <f>F801*POWER(C801,F$1)+G801*POWER(C801,G$1)+H801*POWER(C801,H$1)+I801*POWER(C801,I$1)+J801*POWER(C801,J$1)+K801*C801+L801</f>
        <v>338</v>
      </c>
      <c r="N801" s="1" t="b">
        <f>(B801=M801)</f>
        <v>1</v>
      </c>
      <c r="O801" s="1" t="b" cm="1">
        <f t="array" ref="O801">AND(F801:L801&lt;=1)</f>
        <v>1</v>
      </c>
      <c r="P801" s="1" t="b">
        <f>C801&gt;2</f>
        <v>1</v>
      </c>
      <c r="Q801" t="b">
        <f>C801&lt;B801</f>
        <v>1</v>
      </c>
      <c r="R801" s="1" t="b">
        <f>AND(N801:Q801)</f>
        <v>1</v>
      </c>
    </row>
    <row r="802" spans="1:18" x14ac:dyDescent="0.25">
      <c r="A802">
        <v>801</v>
      </c>
      <c r="B802">
        <v>128</v>
      </c>
      <c r="C802">
        <v>127</v>
      </c>
      <c r="D802" s="8">
        <v>127</v>
      </c>
      <c r="E802" s="8" t="b">
        <f>(C802=D802)</f>
        <v>1</v>
      </c>
      <c r="F802" s="1">
        <f>MOD(INT($B802/$C802^F$1),$C802)</f>
        <v>0</v>
      </c>
      <c r="G802" s="1">
        <f>MOD(INT($B802/$C802^G$1),$C802)</f>
        <v>0</v>
      </c>
      <c r="H802" s="1">
        <f>MOD(INT($B802/$C802^H$1),$C802)</f>
        <v>0</v>
      </c>
      <c r="I802" s="1">
        <f>MOD(INT($B802/$C802^I$1),$C802)</f>
        <v>0</v>
      </c>
      <c r="J802" s="1">
        <f>MOD(INT($B802/$C802^J$1),$C802)</f>
        <v>0</v>
      </c>
      <c r="K802" s="1">
        <f>MOD(INT($B802/$C802^K$1),$C802)</f>
        <v>1</v>
      </c>
      <c r="L802" s="1">
        <f>MOD(INT($B802/$C802^L$1),$C802)</f>
        <v>1</v>
      </c>
      <c r="M802" s="1">
        <f>F802*POWER(C802,F$1)+G802*POWER(C802,G$1)+H802*POWER(C802,H$1)+I802*POWER(C802,I$1)+J802*POWER(C802,J$1)+K802*C802+L802</f>
        <v>128</v>
      </c>
      <c r="N802" s="1" t="b">
        <f>(B802=M802)</f>
        <v>1</v>
      </c>
      <c r="O802" s="1" t="b" cm="1">
        <f t="array" ref="O802">AND(F802:L802&lt;=1)</f>
        <v>1</v>
      </c>
      <c r="P802" s="1" t="b">
        <f>C802&gt;2</f>
        <v>1</v>
      </c>
      <c r="Q802" t="b">
        <f>C802&lt;B802</f>
        <v>1</v>
      </c>
      <c r="R802" s="1" t="b">
        <f>AND(N802:Q802)</f>
        <v>1</v>
      </c>
    </row>
    <row r="803" spans="1:18" x14ac:dyDescent="0.25">
      <c r="A803">
        <v>802</v>
      </c>
      <c r="B803">
        <v>145</v>
      </c>
      <c r="C803">
        <v>12</v>
      </c>
      <c r="D803" s="8">
        <v>12</v>
      </c>
      <c r="E803" s="8" t="b">
        <f>(C803=D803)</f>
        <v>1</v>
      </c>
      <c r="F803" s="1">
        <f>MOD(INT($B803/$C803^F$1),$C803)</f>
        <v>0</v>
      </c>
      <c r="G803" s="1">
        <f>MOD(INT($B803/$C803^G$1),$C803)</f>
        <v>0</v>
      </c>
      <c r="H803" s="1">
        <f>MOD(INT($B803/$C803^H$1),$C803)</f>
        <v>0</v>
      </c>
      <c r="I803" s="1">
        <f>MOD(INT($B803/$C803^I$1),$C803)</f>
        <v>0</v>
      </c>
      <c r="J803" s="1">
        <f>MOD(INT($B803/$C803^J$1),$C803)</f>
        <v>1</v>
      </c>
      <c r="K803" s="1">
        <f>MOD(INT($B803/$C803^K$1),$C803)</f>
        <v>0</v>
      </c>
      <c r="L803" s="1">
        <f>MOD(INT($B803/$C803^L$1),$C803)</f>
        <v>1</v>
      </c>
      <c r="M803" s="1">
        <f>F803*POWER(C803,F$1)+G803*POWER(C803,G$1)+H803*POWER(C803,H$1)+I803*POWER(C803,I$1)+J803*POWER(C803,J$1)+K803*C803+L803</f>
        <v>145</v>
      </c>
      <c r="N803" s="1" t="b">
        <f>(B803=M803)</f>
        <v>1</v>
      </c>
      <c r="O803" s="1" t="b" cm="1">
        <f t="array" ref="O803">AND(F803:L803&lt;=1)</f>
        <v>1</v>
      </c>
      <c r="P803" s="1" t="b">
        <f>C803&gt;2</f>
        <v>1</v>
      </c>
      <c r="Q803" t="b">
        <f>C803&lt;B803</f>
        <v>1</v>
      </c>
      <c r="R803" s="1" t="b">
        <f>AND(N803:Q803)</f>
        <v>1</v>
      </c>
    </row>
    <row r="804" spans="1:18" x14ac:dyDescent="0.25">
      <c r="A804">
        <v>803</v>
      </c>
      <c r="B804">
        <v>982</v>
      </c>
      <c r="C804">
        <v>3</v>
      </c>
      <c r="D804" s="8">
        <v>3</v>
      </c>
      <c r="E804" s="8" t="b">
        <f>(C804=D804)</f>
        <v>1</v>
      </c>
      <c r="F804" s="1">
        <f>MOD(INT($B804/$C804^F$1),$C804)</f>
        <v>1</v>
      </c>
      <c r="G804" s="1">
        <f>MOD(INT($B804/$C804^G$1),$C804)</f>
        <v>1</v>
      </c>
      <c r="H804" s="1">
        <f>MOD(INT($B804/$C804^H$1),$C804)</f>
        <v>0</v>
      </c>
      <c r="I804" s="1">
        <f>MOD(INT($B804/$C804^I$1),$C804)</f>
        <v>0</v>
      </c>
      <c r="J804" s="1">
        <f>MOD(INT($B804/$C804^J$1),$C804)</f>
        <v>1</v>
      </c>
      <c r="K804" s="1">
        <f>MOD(INT($B804/$C804^K$1),$C804)</f>
        <v>0</v>
      </c>
      <c r="L804" s="1">
        <f>MOD(INT($B804/$C804^L$1),$C804)</f>
        <v>1</v>
      </c>
      <c r="M804" s="1">
        <f>F804*POWER(C804,F$1)+G804*POWER(C804,G$1)+H804*POWER(C804,H$1)+I804*POWER(C804,I$1)+J804*POWER(C804,J$1)+K804*C804+L804</f>
        <v>982</v>
      </c>
      <c r="N804" s="1" t="b">
        <f>(B804=M804)</f>
        <v>1</v>
      </c>
      <c r="O804" s="1" t="b" cm="1">
        <f t="array" ref="O804">AND(F804:L804&lt;=1)</f>
        <v>1</v>
      </c>
      <c r="P804" s="1" t="b">
        <f>C804&gt;2</f>
        <v>1</v>
      </c>
      <c r="Q804" t="b">
        <f>C804&lt;B804</f>
        <v>1</v>
      </c>
      <c r="R804" s="1" t="b">
        <f>AND(N804:Q804)</f>
        <v>1</v>
      </c>
    </row>
    <row r="805" spans="1:18" x14ac:dyDescent="0.25">
      <c r="A805">
        <v>804</v>
      </c>
      <c r="B805">
        <v>407</v>
      </c>
      <c r="C805">
        <v>406</v>
      </c>
      <c r="D805" s="8">
        <v>406</v>
      </c>
      <c r="E805" s="8" t="b">
        <f>(C805=D805)</f>
        <v>1</v>
      </c>
      <c r="F805" s="1">
        <f>MOD(INT($B805/$C805^F$1),$C805)</f>
        <v>0</v>
      </c>
      <c r="G805" s="1">
        <f>MOD(INT($B805/$C805^G$1),$C805)</f>
        <v>0</v>
      </c>
      <c r="H805" s="1">
        <f>MOD(INT($B805/$C805^H$1),$C805)</f>
        <v>0</v>
      </c>
      <c r="I805" s="1">
        <f>MOD(INT($B805/$C805^I$1),$C805)</f>
        <v>0</v>
      </c>
      <c r="J805" s="1">
        <f>MOD(INT($B805/$C805^J$1),$C805)</f>
        <v>0</v>
      </c>
      <c r="K805" s="1">
        <f>MOD(INT($B805/$C805^K$1),$C805)</f>
        <v>1</v>
      </c>
      <c r="L805" s="1">
        <f>MOD(INT($B805/$C805^L$1),$C805)</f>
        <v>1</v>
      </c>
      <c r="M805" s="1">
        <f>F805*POWER(C805,F$1)+G805*POWER(C805,G$1)+H805*POWER(C805,H$1)+I805*POWER(C805,I$1)+J805*POWER(C805,J$1)+K805*C805+L805</f>
        <v>407</v>
      </c>
      <c r="N805" s="1" t="b">
        <f>(B805=M805)</f>
        <v>1</v>
      </c>
      <c r="O805" s="1" t="b" cm="1">
        <f t="array" ref="O805">AND(F805:L805&lt;=1)</f>
        <v>1</v>
      </c>
      <c r="P805" s="1" t="b">
        <f>C805&gt;2</f>
        <v>1</v>
      </c>
      <c r="Q805" t="b">
        <f>C805&lt;B805</f>
        <v>1</v>
      </c>
      <c r="R805" s="1" t="b">
        <f>AND(N805:Q805)</f>
        <v>1</v>
      </c>
    </row>
    <row r="806" spans="1:18" x14ac:dyDescent="0.25">
      <c r="A806">
        <v>805</v>
      </c>
      <c r="B806">
        <v>234</v>
      </c>
      <c r="C806">
        <v>233</v>
      </c>
      <c r="D806" s="8">
        <v>233</v>
      </c>
      <c r="E806" s="8" t="b">
        <f>(C806=D806)</f>
        <v>1</v>
      </c>
      <c r="F806" s="1">
        <f>MOD(INT($B806/$C806^F$1),$C806)</f>
        <v>0</v>
      </c>
      <c r="G806" s="1">
        <f>MOD(INT($B806/$C806^G$1),$C806)</f>
        <v>0</v>
      </c>
      <c r="H806" s="1">
        <f>MOD(INT($B806/$C806^H$1),$C806)</f>
        <v>0</v>
      </c>
      <c r="I806" s="1">
        <f>MOD(INT($B806/$C806^I$1),$C806)</f>
        <v>0</v>
      </c>
      <c r="J806" s="1">
        <f>MOD(INT($B806/$C806^J$1),$C806)</f>
        <v>0</v>
      </c>
      <c r="K806" s="1">
        <f>MOD(INT($B806/$C806^K$1),$C806)</f>
        <v>1</v>
      </c>
      <c r="L806" s="1">
        <f>MOD(INT($B806/$C806^L$1),$C806)</f>
        <v>1</v>
      </c>
      <c r="M806" s="1">
        <f>F806*POWER(C806,F$1)+G806*POWER(C806,G$1)+H806*POWER(C806,H$1)+I806*POWER(C806,I$1)+J806*POWER(C806,J$1)+K806*C806+L806</f>
        <v>234</v>
      </c>
      <c r="N806" s="1" t="b">
        <f>(B806=M806)</f>
        <v>1</v>
      </c>
      <c r="O806" s="1" t="b" cm="1">
        <f t="array" ref="O806">AND(F806:L806&lt;=1)</f>
        <v>1</v>
      </c>
      <c r="P806" s="1" t="b">
        <f>C806&gt;2</f>
        <v>1</v>
      </c>
      <c r="Q806" t="b">
        <f>C806&lt;B806</f>
        <v>1</v>
      </c>
      <c r="R806" s="1" t="b">
        <f>AND(N806:Q806)</f>
        <v>1</v>
      </c>
    </row>
    <row r="807" spans="1:18" x14ac:dyDescent="0.25">
      <c r="A807">
        <v>806</v>
      </c>
      <c r="B807">
        <v>441</v>
      </c>
      <c r="C807">
        <v>21</v>
      </c>
      <c r="D807" s="8">
        <v>21</v>
      </c>
      <c r="E807" s="8" t="b">
        <f>(C807=D807)</f>
        <v>1</v>
      </c>
      <c r="F807" s="1">
        <f>MOD(INT($B807/$C807^F$1),$C807)</f>
        <v>0</v>
      </c>
      <c r="G807" s="1">
        <f>MOD(INT($B807/$C807^G$1),$C807)</f>
        <v>0</v>
      </c>
      <c r="H807" s="1">
        <f>MOD(INT($B807/$C807^H$1),$C807)</f>
        <v>0</v>
      </c>
      <c r="I807" s="1">
        <f>MOD(INT($B807/$C807^I$1),$C807)</f>
        <v>0</v>
      </c>
      <c r="J807" s="1">
        <f>MOD(INT($B807/$C807^J$1),$C807)</f>
        <v>1</v>
      </c>
      <c r="K807" s="1">
        <f>MOD(INT($B807/$C807^K$1),$C807)</f>
        <v>0</v>
      </c>
      <c r="L807" s="1">
        <f>MOD(INT($B807/$C807^L$1),$C807)</f>
        <v>0</v>
      </c>
      <c r="M807" s="1">
        <f>F807*POWER(C807,F$1)+G807*POWER(C807,G$1)+H807*POWER(C807,H$1)+I807*POWER(C807,I$1)+J807*POWER(C807,J$1)+K807*C807+L807</f>
        <v>441</v>
      </c>
      <c r="N807" s="1" t="b">
        <f>(B807=M807)</f>
        <v>1</v>
      </c>
      <c r="O807" s="1" t="b" cm="1">
        <f t="array" ref="O807">AND(F807:L807&lt;=1)</f>
        <v>1</v>
      </c>
      <c r="P807" s="1" t="b">
        <f>C807&gt;2</f>
        <v>1</v>
      </c>
      <c r="Q807" t="b">
        <f>C807&lt;B807</f>
        <v>1</v>
      </c>
      <c r="R807" s="1" t="b">
        <f>AND(N807:Q807)</f>
        <v>1</v>
      </c>
    </row>
    <row r="808" spans="1:18" x14ac:dyDescent="0.25">
      <c r="A808">
        <v>807</v>
      </c>
      <c r="B808">
        <v>372</v>
      </c>
      <c r="C808">
        <v>371</v>
      </c>
      <c r="D808" s="8">
        <v>371</v>
      </c>
      <c r="E808" s="8" t="b">
        <f>(C808=D808)</f>
        <v>1</v>
      </c>
      <c r="F808" s="1">
        <f>MOD(INT($B808/$C808^F$1),$C808)</f>
        <v>0</v>
      </c>
      <c r="G808" s="1">
        <f>MOD(INT($B808/$C808^G$1),$C808)</f>
        <v>0</v>
      </c>
      <c r="H808" s="1">
        <f>MOD(INT($B808/$C808^H$1),$C808)</f>
        <v>0</v>
      </c>
      <c r="I808" s="1">
        <f>MOD(INT($B808/$C808^I$1),$C808)</f>
        <v>0</v>
      </c>
      <c r="J808" s="1">
        <f>MOD(INT($B808/$C808^J$1),$C808)</f>
        <v>0</v>
      </c>
      <c r="K808" s="1">
        <f>MOD(INT($B808/$C808^K$1),$C808)</f>
        <v>1</v>
      </c>
      <c r="L808" s="1">
        <f>MOD(INT($B808/$C808^L$1),$C808)</f>
        <v>1</v>
      </c>
      <c r="M808" s="1">
        <f>F808*POWER(C808,F$1)+G808*POWER(C808,G$1)+H808*POWER(C808,H$1)+I808*POWER(C808,I$1)+J808*POWER(C808,J$1)+K808*C808+L808</f>
        <v>372</v>
      </c>
      <c r="N808" s="1" t="b">
        <f>(B808=M808)</f>
        <v>1</v>
      </c>
      <c r="O808" s="1" t="b" cm="1">
        <f t="array" ref="O808">AND(F808:L808&lt;=1)</f>
        <v>1</v>
      </c>
      <c r="P808" s="1" t="b">
        <f>C808&gt;2</f>
        <v>1</v>
      </c>
      <c r="Q808" t="b">
        <f>C808&lt;B808</f>
        <v>1</v>
      </c>
      <c r="R808" s="1" t="b">
        <f>AND(N808:Q808)</f>
        <v>1</v>
      </c>
    </row>
    <row r="809" spans="1:18" x14ac:dyDescent="0.25">
      <c r="A809">
        <v>808</v>
      </c>
      <c r="B809">
        <v>192</v>
      </c>
      <c r="C809">
        <v>191</v>
      </c>
      <c r="D809" s="8">
        <v>191</v>
      </c>
      <c r="E809" s="8" t="b">
        <f>(C809=D809)</f>
        <v>1</v>
      </c>
      <c r="F809" s="1">
        <f>MOD(INT($B809/$C809^F$1),$C809)</f>
        <v>0</v>
      </c>
      <c r="G809" s="1">
        <f>MOD(INT($B809/$C809^G$1),$C809)</f>
        <v>0</v>
      </c>
      <c r="H809" s="1">
        <f>MOD(INT($B809/$C809^H$1),$C809)</f>
        <v>0</v>
      </c>
      <c r="I809" s="1">
        <f>MOD(INT($B809/$C809^I$1),$C809)</f>
        <v>0</v>
      </c>
      <c r="J809" s="1">
        <f>MOD(INT($B809/$C809^J$1),$C809)</f>
        <v>0</v>
      </c>
      <c r="K809" s="1">
        <f>MOD(INT($B809/$C809^K$1),$C809)</f>
        <v>1</v>
      </c>
      <c r="L809" s="1">
        <f>MOD(INT($B809/$C809^L$1),$C809)</f>
        <v>1</v>
      </c>
      <c r="M809" s="1">
        <f>F809*POWER(C809,F$1)+G809*POWER(C809,G$1)+H809*POWER(C809,H$1)+I809*POWER(C809,I$1)+J809*POWER(C809,J$1)+K809*C809+L809</f>
        <v>192</v>
      </c>
      <c r="N809" s="1" t="b">
        <f>(B809=M809)</f>
        <v>1</v>
      </c>
      <c r="O809" s="1" t="b" cm="1">
        <f t="array" ref="O809">AND(F809:L809&lt;=1)</f>
        <v>1</v>
      </c>
      <c r="P809" s="1" t="b">
        <f>C809&gt;2</f>
        <v>1</v>
      </c>
      <c r="Q809" t="b">
        <f>C809&lt;B809</f>
        <v>1</v>
      </c>
      <c r="R809" s="1" t="b">
        <f>AND(N809:Q809)</f>
        <v>1</v>
      </c>
    </row>
    <row r="810" spans="1:18" x14ac:dyDescent="0.25">
      <c r="A810">
        <v>809</v>
      </c>
      <c r="B810">
        <v>977</v>
      </c>
      <c r="C810">
        <v>976</v>
      </c>
      <c r="D810" s="8">
        <v>976</v>
      </c>
      <c r="E810" s="8" t="b">
        <f>(C810=D810)</f>
        <v>1</v>
      </c>
      <c r="F810" s="1">
        <f>MOD(INT($B810/$C810^F$1),$C810)</f>
        <v>0</v>
      </c>
      <c r="G810" s="1">
        <f>MOD(INT($B810/$C810^G$1),$C810)</f>
        <v>0</v>
      </c>
      <c r="H810" s="1">
        <f>MOD(INT($B810/$C810^H$1),$C810)</f>
        <v>0</v>
      </c>
      <c r="I810" s="1">
        <f>MOD(INT($B810/$C810^I$1),$C810)</f>
        <v>0</v>
      </c>
      <c r="J810" s="1">
        <f>MOD(INT($B810/$C810^J$1),$C810)</f>
        <v>0</v>
      </c>
      <c r="K810" s="1">
        <f>MOD(INT($B810/$C810^K$1),$C810)</f>
        <v>1</v>
      </c>
      <c r="L810" s="1">
        <f>MOD(INT($B810/$C810^L$1),$C810)</f>
        <v>1</v>
      </c>
      <c r="M810" s="1">
        <f>F810*POWER(C810,F$1)+G810*POWER(C810,G$1)+H810*POWER(C810,H$1)+I810*POWER(C810,I$1)+J810*POWER(C810,J$1)+K810*C810+L810</f>
        <v>977</v>
      </c>
      <c r="N810" s="1" t="b">
        <f>(B810=M810)</f>
        <v>1</v>
      </c>
      <c r="O810" s="1" t="b" cm="1">
        <f t="array" ref="O810">AND(F810:L810&lt;=1)</f>
        <v>1</v>
      </c>
      <c r="P810" s="1" t="b">
        <f>C810&gt;2</f>
        <v>1</v>
      </c>
      <c r="Q810" t="b">
        <f>C810&lt;B810</f>
        <v>1</v>
      </c>
      <c r="R810" s="1" t="b">
        <f>AND(N810:Q810)</f>
        <v>1</v>
      </c>
    </row>
    <row r="811" spans="1:18" x14ac:dyDescent="0.25">
      <c r="A811">
        <v>810</v>
      </c>
      <c r="B811">
        <v>762</v>
      </c>
      <c r="C811">
        <v>761</v>
      </c>
      <c r="D811" s="8">
        <v>761</v>
      </c>
      <c r="E811" s="8" t="b">
        <f>(C811=D811)</f>
        <v>1</v>
      </c>
      <c r="F811" s="1">
        <f>MOD(INT($B811/$C811^F$1),$C811)</f>
        <v>0</v>
      </c>
      <c r="G811" s="1">
        <f>MOD(INT($B811/$C811^G$1),$C811)</f>
        <v>0</v>
      </c>
      <c r="H811" s="1">
        <f>MOD(INT($B811/$C811^H$1),$C811)</f>
        <v>0</v>
      </c>
      <c r="I811" s="1">
        <f>MOD(INT($B811/$C811^I$1),$C811)</f>
        <v>0</v>
      </c>
      <c r="J811" s="1">
        <f>MOD(INT($B811/$C811^J$1),$C811)</f>
        <v>0</v>
      </c>
      <c r="K811" s="1">
        <f>MOD(INT($B811/$C811^K$1),$C811)</f>
        <v>1</v>
      </c>
      <c r="L811" s="1">
        <f>MOD(INT($B811/$C811^L$1),$C811)</f>
        <v>1</v>
      </c>
      <c r="M811" s="1">
        <f>F811*POWER(C811,F$1)+G811*POWER(C811,G$1)+H811*POWER(C811,H$1)+I811*POWER(C811,I$1)+J811*POWER(C811,J$1)+K811*C811+L811</f>
        <v>762</v>
      </c>
      <c r="N811" s="1" t="b">
        <f>(B811=M811)</f>
        <v>1</v>
      </c>
      <c r="O811" s="1" t="b" cm="1">
        <f t="array" ref="O811">AND(F811:L811&lt;=1)</f>
        <v>1</v>
      </c>
      <c r="P811" s="1" t="b">
        <f>C811&gt;2</f>
        <v>1</v>
      </c>
      <c r="Q811" t="b">
        <f>C811&lt;B811</f>
        <v>1</v>
      </c>
      <c r="R811" s="1" t="b">
        <f>AND(N811:Q811)</f>
        <v>1</v>
      </c>
    </row>
    <row r="812" spans="1:18" x14ac:dyDescent="0.25">
      <c r="A812">
        <v>811</v>
      </c>
      <c r="B812">
        <v>684</v>
      </c>
      <c r="C812">
        <v>683</v>
      </c>
      <c r="D812" s="8">
        <v>683</v>
      </c>
      <c r="E812" s="8" t="b">
        <f>(C812=D812)</f>
        <v>1</v>
      </c>
      <c r="F812" s="1">
        <f>MOD(INT($B812/$C812^F$1),$C812)</f>
        <v>0</v>
      </c>
      <c r="G812" s="1">
        <f>MOD(INT($B812/$C812^G$1),$C812)</f>
        <v>0</v>
      </c>
      <c r="H812" s="1">
        <f>MOD(INT($B812/$C812^H$1),$C812)</f>
        <v>0</v>
      </c>
      <c r="I812" s="1">
        <f>MOD(INT($B812/$C812^I$1),$C812)</f>
        <v>0</v>
      </c>
      <c r="J812" s="1">
        <f>MOD(INT($B812/$C812^J$1),$C812)</f>
        <v>0</v>
      </c>
      <c r="K812" s="1">
        <f>MOD(INT($B812/$C812^K$1),$C812)</f>
        <v>1</v>
      </c>
      <c r="L812" s="1">
        <f>MOD(INT($B812/$C812^L$1),$C812)</f>
        <v>1</v>
      </c>
      <c r="M812" s="1">
        <f>F812*POWER(C812,F$1)+G812*POWER(C812,G$1)+H812*POWER(C812,H$1)+I812*POWER(C812,I$1)+J812*POWER(C812,J$1)+K812*C812+L812</f>
        <v>684</v>
      </c>
      <c r="N812" s="1" t="b">
        <f>(B812=M812)</f>
        <v>1</v>
      </c>
      <c r="O812" s="1" t="b" cm="1">
        <f t="array" ref="O812">AND(F812:L812&lt;=1)</f>
        <v>1</v>
      </c>
      <c r="P812" s="1" t="b">
        <f>C812&gt;2</f>
        <v>1</v>
      </c>
      <c r="Q812" t="b">
        <f>C812&lt;B812</f>
        <v>1</v>
      </c>
      <c r="R812" s="1" t="b">
        <f>AND(N812:Q812)</f>
        <v>1</v>
      </c>
    </row>
    <row r="813" spans="1:18" x14ac:dyDescent="0.25">
      <c r="A813">
        <v>812</v>
      </c>
      <c r="B813">
        <v>141</v>
      </c>
      <c r="C813">
        <v>140</v>
      </c>
      <c r="D813" s="8">
        <v>140</v>
      </c>
      <c r="E813" s="8" t="b">
        <f>(C813=D813)</f>
        <v>1</v>
      </c>
      <c r="F813" s="1">
        <f>MOD(INT($B813/$C813^F$1),$C813)</f>
        <v>0</v>
      </c>
      <c r="G813" s="1">
        <f>MOD(INT($B813/$C813^G$1),$C813)</f>
        <v>0</v>
      </c>
      <c r="H813" s="1">
        <f>MOD(INT($B813/$C813^H$1),$C813)</f>
        <v>0</v>
      </c>
      <c r="I813" s="1">
        <f>MOD(INT($B813/$C813^I$1),$C813)</f>
        <v>0</v>
      </c>
      <c r="J813" s="1">
        <f>MOD(INT($B813/$C813^J$1),$C813)</f>
        <v>0</v>
      </c>
      <c r="K813" s="1">
        <f>MOD(INT($B813/$C813^K$1),$C813)</f>
        <v>1</v>
      </c>
      <c r="L813" s="1">
        <f>MOD(INT($B813/$C813^L$1),$C813)</f>
        <v>1</v>
      </c>
      <c r="M813" s="1">
        <f>F813*POWER(C813,F$1)+G813*POWER(C813,G$1)+H813*POWER(C813,H$1)+I813*POWER(C813,I$1)+J813*POWER(C813,J$1)+K813*C813+L813</f>
        <v>141</v>
      </c>
      <c r="N813" s="1" t="b">
        <f>(B813=M813)</f>
        <v>1</v>
      </c>
      <c r="O813" s="1" t="b" cm="1">
        <f t="array" ref="O813">AND(F813:L813&lt;=1)</f>
        <v>1</v>
      </c>
      <c r="P813" s="1" t="b">
        <f>C813&gt;2</f>
        <v>1</v>
      </c>
      <c r="Q813" t="b">
        <f>C813&lt;B813</f>
        <v>1</v>
      </c>
      <c r="R813" s="1" t="b">
        <f>AND(N813:Q813)</f>
        <v>1</v>
      </c>
    </row>
    <row r="814" spans="1:18" x14ac:dyDescent="0.25">
      <c r="A814">
        <v>813</v>
      </c>
      <c r="B814">
        <v>98</v>
      </c>
      <c r="C814">
        <v>97</v>
      </c>
      <c r="D814" s="8">
        <v>97</v>
      </c>
      <c r="E814" s="8" t="b">
        <f>(C814=D814)</f>
        <v>1</v>
      </c>
      <c r="F814" s="1">
        <f>MOD(INT($B814/$C814^F$1),$C814)</f>
        <v>0</v>
      </c>
      <c r="G814" s="1">
        <f>MOD(INT($B814/$C814^G$1),$C814)</f>
        <v>0</v>
      </c>
      <c r="H814" s="1">
        <f>MOD(INT($B814/$C814^H$1),$C814)</f>
        <v>0</v>
      </c>
      <c r="I814" s="1">
        <f>MOD(INT($B814/$C814^I$1),$C814)</f>
        <v>0</v>
      </c>
      <c r="J814" s="1">
        <f>MOD(INT($B814/$C814^J$1),$C814)</f>
        <v>0</v>
      </c>
      <c r="K814" s="1">
        <f>MOD(INT($B814/$C814^K$1),$C814)</f>
        <v>1</v>
      </c>
      <c r="L814" s="1">
        <f>MOD(INT($B814/$C814^L$1),$C814)</f>
        <v>1</v>
      </c>
      <c r="M814" s="1">
        <f>F814*POWER(C814,F$1)+G814*POWER(C814,G$1)+H814*POWER(C814,H$1)+I814*POWER(C814,I$1)+J814*POWER(C814,J$1)+K814*C814+L814</f>
        <v>98</v>
      </c>
      <c r="N814" s="1" t="b">
        <f>(B814=M814)</f>
        <v>1</v>
      </c>
      <c r="O814" s="1" t="b" cm="1">
        <f t="array" ref="O814">AND(F814:L814&lt;=1)</f>
        <v>1</v>
      </c>
      <c r="P814" s="1" t="b">
        <f>C814&gt;2</f>
        <v>1</v>
      </c>
      <c r="Q814" t="b">
        <f>C814&lt;B814</f>
        <v>1</v>
      </c>
      <c r="R814" s="1" t="b">
        <f>AND(N814:Q814)</f>
        <v>1</v>
      </c>
    </row>
    <row r="815" spans="1:18" x14ac:dyDescent="0.25">
      <c r="A815">
        <v>814</v>
      </c>
      <c r="B815">
        <v>735</v>
      </c>
      <c r="C815">
        <v>734</v>
      </c>
      <c r="D815" s="8">
        <v>734</v>
      </c>
      <c r="E815" s="8" t="b">
        <f>(C815=D815)</f>
        <v>1</v>
      </c>
      <c r="F815" s="1">
        <f>MOD(INT($B815/$C815^F$1),$C815)</f>
        <v>0</v>
      </c>
      <c r="G815" s="1">
        <f>MOD(INT($B815/$C815^G$1),$C815)</f>
        <v>0</v>
      </c>
      <c r="H815" s="1">
        <f>MOD(INT($B815/$C815^H$1),$C815)</f>
        <v>0</v>
      </c>
      <c r="I815" s="1">
        <f>MOD(INT($B815/$C815^I$1),$C815)</f>
        <v>0</v>
      </c>
      <c r="J815" s="1">
        <f>MOD(INT($B815/$C815^J$1),$C815)</f>
        <v>0</v>
      </c>
      <c r="K815" s="1">
        <f>MOD(INT($B815/$C815^K$1),$C815)</f>
        <v>1</v>
      </c>
      <c r="L815" s="1">
        <f>MOD(INT($B815/$C815^L$1),$C815)</f>
        <v>1</v>
      </c>
      <c r="M815" s="1">
        <f>F815*POWER(C815,F$1)+G815*POWER(C815,G$1)+H815*POWER(C815,H$1)+I815*POWER(C815,I$1)+J815*POWER(C815,J$1)+K815*C815+L815</f>
        <v>735</v>
      </c>
      <c r="N815" s="1" t="b">
        <f>(B815=M815)</f>
        <v>1</v>
      </c>
      <c r="O815" s="1" t="b" cm="1">
        <f t="array" ref="O815">AND(F815:L815&lt;=1)</f>
        <v>1</v>
      </c>
      <c r="P815" s="1" t="b">
        <f>C815&gt;2</f>
        <v>1</v>
      </c>
      <c r="Q815" t="b">
        <f>C815&lt;B815</f>
        <v>1</v>
      </c>
      <c r="R815" s="1" t="b">
        <f>AND(N815:Q815)</f>
        <v>1</v>
      </c>
    </row>
    <row r="816" spans="1:18" x14ac:dyDescent="0.25">
      <c r="A816">
        <v>815</v>
      </c>
      <c r="B816">
        <v>40</v>
      </c>
      <c r="C816">
        <v>3</v>
      </c>
      <c r="D816" s="8">
        <v>3</v>
      </c>
      <c r="E816" s="8" t="b">
        <f>(C816=D816)</f>
        <v>1</v>
      </c>
      <c r="F816" s="1">
        <f>MOD(INT($B816/$C816^F$1),$C816)</f>
        <v>0</v>
      </c>
      <c r="G816" s="1">
        <f>MOD(INT($B816/$C816^G$1),$C816)</f>
        <v>0</v>
      </c>
      <c r="H816" s="1">
        <f>MOD(INT($B816/$C816^H$1),$C816)</f>
        <v>0</v>
      </c>
      <c r="I816" s="1">
        <f>MOD(INT($B816/$C816^I$1),$C816)</f>
        <v>1</v>
      </c>
      <c r="J816" s="1">
        <f>MOD(INT($B816/$C816^J$1),$C816)</f>
        <v>1</v>
      </c>
      <c r="K816" s="1">
        <f>MOD(INT($B816/$C816^K$1),$C816)</f>
        <v>1</v>
      </c>
      <c r="L816" s="1">
        <f>MOD(INT($B816/$C816^L$1),$C816)</f>
        <v>1</v>
      </c>
      <c r="M816" s="1">
        <f>F816*POWER(C816,F$1)+G816*POWER(C816,G$1)+H816*POWER(C816,H$1)+I816*POWER(C816,I$1)+J816*POWER(C816,J$1)+K816*C816+L816</f>
        <v>40</v>
      </c>
      <c r="N816" s="1" t="b">
        <f>(B816=M816)</f>
        <v>1</v>
      </c>
      <c r="O816" s="1" t="b" cm="1">
        <f t="array" ref="O816">AND(F816:L816&lt;=1)</f>
        <v>1</v>
      </c>
      <c r="P816" s="1" t="b">
        <f>C816&gt;2</f>
        <v>1</v>
      </c>
      <c r="Q816" t="b">
        <f>C816&lt;B816</f>
        <v>1</v>
      </c>
      <c r="R816" s="1" t="b">
        <f>AND(N816:Q816)</f>
        <v>1</v>
      </c>
    </row>
    <row r="817" spans="1:18" x14ac:dyDescent="0.25">
      <c r="A817">
        <v>816</v>
      </c>
      <c r="B817">
        <v>129</v>
      </c>
      <c r="C817">
        <v>128</v>
      </c>
      <c r="D817" s="8">
        <v>128</v>
      </c>
      <c r="E817" s="8" t="b">
        <f>(C817=D817)</f>
        <v>1</v>
      </c>
      <c r="F817" s="1">
        <f>MOD(INT($B817/$C817^F$1),$C817)</f>
        <v>0</v>
      </c>
      <c r="G817" s="1">
        <f>MOD(INT($B817/$C817^G$1),$C817)</f>
        <v>0</v>
      </c>
      <c r="H817" s="1">
        <f>MOD(INT($B817/$C817^H$1),$C817)</f>
        <v>0</v>
      </c>
      <c r="I817" s="1">
        <f>MOD(INT($B817/$C817^I$1),$C817)</f>
        <v>0</v>
      </c>
      <c r="J817" s="1">
        <f>MOD(INT($B817/$C817^J$1),$C817)</f>
        <v>0</v>
      </c>
      <c r="K817" s="1">
        <f>MOD(INT($B817/$C817^K$1),$C817)</f>
        <v>1</v>
      </c>
      <c r="L817" s="1">
        <f>MOD(INT($B817/$C817^L$1),$C817)</f>
        <v>1</v>
      </c>
      <c r="M817" s="1">
        <f>F817*POWER(C817,F$1)+G817*POWER(C817,G$1)+H817*POWER(C817,H$1)+I817*POWER(C817,I$1)+J817*POWER(C817,J$1)+K817*C817+L817</f>
        <v>129</v>
      </c>
      <c r="N817" s="1" t="b">
        <f>(B817=M817)</f>
        <v>1</v>
      </c>
      <c r="O817" s="1" t="b" cm="1">
        <f t="array" ref="O817">AND(F817:L817&lt;=1)</f>
        <v>1</v>
      </c>
      <c r="P817" s="1" t="b">
        <f>C817&gt;2</f>
        <v>1</v>
      </c>
      <c r="Q817" t="b">
        <f>C817&lt;B817</f>
        <v>1</v>
      </c>
      <c r="R817" s="1" t="b">
        <f>AND(N817:Q817)</f>
        <v>1</v>
      </c>
    </row>
    <row r="818" spans="1:18" x14ac:dyDescent="0.25">
      <c r="A818">
        <v>817</v>
      </c>
      <c r="B818">
        <v>805</v>
      </c>
      <c r="C818">
        <v>804</v>
      </c>
      <c r="D818" s="8">
        <v>804</v>
      </c>
      <c r="E818" s="8" t="b">
        <f>(C818=D818)</f>
        <v>1</v>
      </c>
      <c r="F818" s="1">
        <f>MOD(INT($B818/$C818^F$1),$C818)</f>
        <v>0</v>
      </c>
      <c r="G818" s="1">
        <f>MOD(INT($B818/$C818^G$1),$C818)</f>
        <v>0</v>
      </c>
      <c r="H818" s="1">
        <f>MOD(INT($B818/$C818^H$1),$C818)</f>
        <v>0</v>
      </c>
      <c r="I818" s="1">
        <f>MOD(INT($B818/$C818^I$1),$C818)</f>
        <v>0</v>
      </c>
      <c r="J818" s="1">
        <f>MOD(INT($B818/$C818^J$1),$C818)</f>
        <v>0</v>
      </c>
      <c r="K818" s="1">
        <f>MOD(INT($B818/$C818^K$1),$C818)</f>
        <v>1</v>
      </c>
      <c r="L818" s="1">
        <f>MOD(INT($B818/$C818^L$1),$C818)</f>
        <v>1</v>
      </c>
      <c r="M818" s="1">
        <f>F818*POWER(C818,F$1)+G818*POWER(C818,G$1)+H818*POWER(C818,H$1)+I818*POWER(C818,I$1)+J818*POWER(C818,J$1)+K818*C818+L818</f>
        <v>805</v>
      </c>
      <c r="N818" s="1" t="b">
        <f>(B818=M818)</f>
        <v>1</v>
      </c>
      <c r="O818" s="1" t="b" cm="1">
        <f t="array" ref="O818">AND(F818:L818&lt;=1)</f>
        <v>1</v>
      </c>
      <c r="P818" s="1" t="b">
        <f>C818&gt;2</f>
        <v>1</v>
      </c>
      <c r="Q818" t="b">
        <f>C818&lt;B818</f>
        <v>1</v>
      </c>
      <c r="R818" s="1" t="b">
        <f>AND(N818:Q818)</f>
        <v>1</v>
      </c>
    </row>
    <row r="819" spans="1:18" x14ac:dyDescent="0.25">
      <c r="A819">
        <v>818</v>
      </c>
      <c r="B819">
        <v>816</v>
      </c>
      <c r="C819">
        <v>815</v>
      </c>
      <c r="D819" s="8">
        <v>815</v>
      </c>
      <c r="E819" s="8" t="b">
        <f>(C819=D819)</f>
        <v>1</v>
      </c>
      <c r="F819" s="1">
        <f>MOD(INT($B819/$C819^F$1),$C819)</f>
        <v>0</v>
      </c>
      <c r="G819" s="1">
        <f>MOD(INT($B819/$C819^G$1),$C819)</f>
        <v>0</v>
      </c>
      <c r="H819" s="1">
        <f>MOD(INT($B819/$C819^H$1),$C819)</f>
        <v>0</v>
      </c>
      <c r="I819" s="1">
        <f>MOD(INT($B819/$C819^I$1),$C819)</f>
        <v>0</v>
      </c>
      <c r="J819" s="1">
        <f>MOD(INT($B819/$C819^J$1),$C819)</f>
        <v>0</v>
      </c>
      <c r="K819" s="1">
        <f>MOD(INT($B819/$C819^K$1),$C819)</f>
        <v>1</v>
      </c>
      <c r="L819" s="1">
        <f>MOD(INT($B819/$C819^L$1),$C819)</f>
        <v>1</v>
      </c>
      <c r="M819" s="1">
        <f>F819*POWER(C819,F$1)+G819*POWER(C819,G$1)+H819*POWER(C819,H$1)+I819*POWER(C819,I$1)+J819*POWER(C819,J$1)+K819*C819+L819</f>
        <v>816</v>
      </c>
      <c r="N819" s="1" t="b">
        <f>(B819=M819)</f>
        <v>1</v>
      </c>
      <c r="O819" s="1" t="b" cm="1">
        <f t="array" ref="O819">AND(F819:L819&lt;=1)</f>
        <v>1</v>
      </c>
      <c r="P819" s="1" t="b">
        <f>C819&gt;2</f>
        <v>1</v>
      </c>
      <c r="Q819" t="b">
        <f>C819&lt;B819</f>
        <v>1</v>
      </c>
      <c r="R819" s="1" t="b">
        <f>AND(N819:Q819)</f>
        <v>1</v>
      </c>
    </row>
    <row r="820" spans="1:18" x14ac:dyDescent="0.25">
      <c r="A820">
        <v>819</v>
      </c>
      <c r="B820">
        <v>133</v>
      </c>
      <c r="C820">
        <v>11</v>
      </c>
      <c r="D820" s="8">
        <v>11</v>
      </c>
      <c r="E820" s="8" t="b">
        <f>(C820=D820)</f>
        <v>1</v>
      </c>
      <c r="F820" s="1">
        <f>MOD(INT($B820/$C820^F$1),$C820)</f>
        <v>0</v>
      </c>
      <c r="G820" s="1">
        <f>MOD(INT($B820/$C820^G$1),$C820)</f>
        <v>0</v>
      </c>
      <c r="H820" s="1">
        <f>MOD(INT($B820/$C820^H$1),$C820)</f>
        <v>0</v>
      </c>
      <c r="I820" s="1">
        <f>MOD(INT($B820/$C820^I$1),$C820)</f>
        <v>0</v>
      </c>
      <c r="J820" s="1">
        <f>MOD(INT($B820/$C820^J$1),$C820)</f>
        <v>1</v>
      </c>
      <c r="K820" s="1">
        <f>MOD(INT($B820/$C820^K$1),$C820)</f>
        <v>1</v>
      </c>
      <c r="L820" s="1">
        <f>MOD(INT($B820/$C820^L$1),$C820)</f>
        <v>1</v>
      </c>
      <c r="M820" s="1">
        <f>F820*POWER(C820,F$1)+G820*POWER(C820,G$1)+H820*POWER(C820,H$1)+I820*POWER(C820,I$1)+J820*POWER(C820,J$1)+K820*C820+L820</f>
        <v>133</v>
      </c>
      <c r="N820" s="1" t="b">
        <f>(B820=M820)</f>
        <v>1</v>
      </c>
      <c r="O820" s="1" t="b" cm="1">
        <f t="array" ref="O820">AND(F820:L820&lt;=1)</f>
        <v>1</v>
      </c>
      <c r="P820" s="1" t="b">
        <f>C820&gt;2</f>
        <v>1</v>
      </c>
      <c r="Q820" t="b">
        <f>C820&lt;B820</f>
        <v>1</v>
      </c>
      <c r="R820" s="1" t="b">
        <f>AND(N820:Q820)</f>
        <v>1</v>
      </c>
    </row>
    <row r="821" spans="1:18" x14ac:dyDescent="0.25">
      <c r="A821">
        <v>820</v>
      </c>
      <c r="B821">
        <v>701</v>
      </c>
      <c r="C821">
        <v>700</v>
      </c>
      <c r="D821" s="8">
        <v>700</v>
      </c>
      <c r="E821" s="8" t="b">
        <f>(C821=D821)</f>
        <v>1</v>
      </c>
      <c r="F821" s="1">
        <f>MOD(INT($B821/$C821^F$1),$C821)</f>
        <v>0</v>
      </c>
      <c r="G821" s="1">
        <f>MOD(INT($B821/$C821^G$1),$C821)</f>
        <v>0</v>
      </c>
      <c r="H821" s="1">
        <f>MOD(INT($B821/$C821^H$1),$C821)</f>
        <v>0</v>
      </c>
      <c r="I821" s="1">
        <f>MOD(INT($B821/$C821^I$1),$C821)</f>
        <v>0</v>
      </c>
      <c r="J821" s="1">
        <f>MOD(INT($B821/$C821^J$1),$C821)</f>
        <v>0</v>
      </c>
      <c r="K821" s="1">
        <f>MOD(INT($B821/$C821^K$1),$C821)</f>
        <v>1</v>
      </c>
      <c r="L821" s="1">
        <f>MOD(INT($B821/$C821^L$1),$C821)</f>
        <v>1</v>
      </c>
      <c r="M821" s="1">
        <f>F821*POWER(C821,F$1)+G821*POWER(C821,G$1)+H821*POWER(C821,H$1)+I821*POWER(C821,I$1)+J821*POWER(C821,J$1)+K821*C821+L821</f>
        <v>701</v>
      </c>
      <c r="N821" s="1" t="b">
        <f>(B821=M821)</f>
        <v>1</v>
      </c>
      <c r="O821" s="1" t="b" cm="1">
        <f t="array" ref="O821">AND(F821:L821&lt;=1)</f>
        <v>1</v>
      </c>
      <c r="P821" s="1" t="b">
        <f>C821&gt;2</f>
        <v>1</v>
      </c>
      <c r="Q821" t="b">
        <f>C821&lt;B821</f>
        <v>1</v>
      </c>
      <c r="R821" s="1" t="b">
        <f>AND(N821:Q821)</f>
        <v>1</v>
      </c>
    </row>
    <row r="822" spans="1:18" x14ac:dyDescent="0.25">
      <c r="A822">
        <v>821</v>
      </c>
      <c r="B822">
        <v>882</v>
      </c>
      <c r="C822">
        <v>881</v>
      </c>
      <c r="D822" s="8">
        <v>881</v>
      </c>
      <c r="E822" s="8" t="b">
        <f>(C822=D822)</f>
        <v>1</v>
      </c>
      <c r="F822" s="1">
        <f>MOD(INT($B822/$C822^F$1),$C822)</f>
        <v>0</v>
      </c>
      <c r="G822" s="1">
        <f>MOD(INT($B822/$C822^G$1),$C822)</f>
        <v>0</v>
      </c>
      <c r="H822" s="1">
        <f>MOD(INT($B822/$C822^H$1),$C822)</f>
        <v>0</v>
      </c>
      <c r="I822" s="1">
        <f>MOD(INT($B822/$C822^I$1),$C822)</f>
        <v>0</v>
      </c>
      <c r="J822" s="1">
        <f>MOD(INT($B822/$C822^J$1),$C822)</f>
        <v>0</v>
      </c>
      <c r="K822" s="1">
        <f>MOD(INT($B822/$C822^K$1),$C822)</f>
        <v>1</v>
      </c>
      <c r="L822" s="1">
        <f>MOD(INT($B822/$C822^L$1),$C822)</f>
        <v>1</v>
      </c>
      <c r="M822" s="1">
        <f>F822*POWER(C822,F$1)+G822*POWER(C822,G$1)+H822*POWER(C822,H$1)+I822*POWER(C822,I$1)+J822*POWER(C822,J$1)+K822*C822+L822</f>
        <v>882</v>
      </c>
      <c r="N822" s="1" t="b">
        <f>(B822=M822)</f>
        <v>1</v>
      </c>
      <c r="O822" s="1" t="b" cm="1">
        <f t="array" ref="O822">AND(F822:L822&lt;=1)</f>
        <v>1</v>
      </c>
      <c r="P822" s="1" t="b">
        <f>C822&gt;2</f>
        <v>1</v>
      </c>
      <c r="Q822" t="b">
        <f>C822&lt;B822</f>
        <v>1</v>
      </c>
      <c r="R822" s="1" t="b">
        <f>AND(N822:Q822)</f>
        <v>1</v>
      </c>
    </row>
    <row r="823" spans="1:18" x14ac:dyDescent="0.25">
      <c r="A823">
        <v>822</v>
      </c>
      <c r="B823">
        <v>755</v>
      </c>
      <c r="C823">
        <v>5</v>
      </c>
      <c r="D823" s="8">
        <v>5</v>
      </c>
      <c r="E823" s="8" t="b">
        <f>(C823=D823)</f>
        <v>1</v>
      </c>
      <c r="F823" s="1">
        <f>MOD(INT($B823/$C823^F$1),$C823)</f>
        <v>0</v>
      </c>
      <c r="G823" s="1">
        <f>MOD(INT($B823/$C823^G$1),$C823)</f>
        <v>0</v>
      </c>
      <c r="H823" s="1">
        <f>MOD(INT($B823/$C823^H$1),$C823)</f>
        <v>1</v>
      </c>
      <c r="I823" s="1">
        <f>MOD(INT($B823/$C823^I$1),$C823)</f>
        <v>1</v>
      </c>
      <c r="J823" s="1">
        <f>MOD(INT($B823/$C823^J$1),$C823)</f>
        <v>0</v>
      </c>
      <c r="K823" s="1">
        <f>MOD(INT($B823/$C823^K$1),$C823)</f>
        <v>1</v>
      </c>
      <c r="L823" s="1">
        <f>MOD(INT($B823/$C823^L$1),$C823)</f>
        <v>0</v>
      </c>
      <c r="M823" s="1">
        <f>F823*POWER(C823,F$1)+G823*POWER(C823,G$1)+H823*POWER(C823,H$1)+I823*POWER(C823,I$1)+J823*POWER(C823,J$1)+K823*C823+L823</f>
        <v>755</v>
      </c>
      <c r="N823" s="1" t="b">
        <f>(B823=M823)</f>
        <v>1</v>
      </c>
      <c r="O823" s="1" t="b" cm="1">
        <f t="array" ref="O823">AND(F823:L823&lt;=1)</f>
        <v>1</v>
      </c>
      <c r="P823" s="1" t="b">
        <f>C823&gt;2</f>
        <v>1</v>
      </c>
      <c r="Q823" t="b">
        <f>C823&lt;B823</f>
        <v>1</v>
      </c>
      <c r="R823" s="1" t="b">
        <f>AND(N823:Q823)</f>
        <v>1</v>
      </c>
    </row>
    <row r="824" spans="1:18" x14ac:dyDescent="0.25">
      <c r="A824">
        <v>823</v>
      </c>
      <c r="B824">
        <v>953</v>
      </c>
      <c r="C824">
        <v>952</v>
      </c>
      <c r="D824" s="8">
        <v>952</v>
      </c>
      <c r="E824" s="8" t="b">
        <f>(C824=D824)</f>
        <v>1</v>
      </c>
      <c r="F824" s="1">
        <f>MOD(INT($B824/$C824^F$1),$C824)</f>
        <v>0</v>
      </c>
      <c r="G824" s="1">
        <f>MOD(INT($B824/$C824^G$1),$C824)</f>
        <v>0</v>
      </c>
      <c r="H824" s="1">
        <f>MOD(INT($B824/$C824^H$1),$C824)</f>
        <v>0</v>
      </c>
      <c r="I824" s="1">
        <f>MOD(INT($B824/$C824^I$1),$C824)</f>
        <v>0</v>
      </c>
      <c r="J824" s="1">
        <f>MOD(INT($B824/$C824^J$1),$C824)</f>
        <v>0</v>
      </c>
      <c r="K824" s="1">
        <f>MOD(INT($B824/$C824^K$1),$C824)</f>
        <v>1</v>
      </c>
      <c r="L824" s="1">
        <f>MOD(INT($B824/$C824^L$1),$C824)</f>
        <v>1</v>
      </c>
      <c r="M824" s="1">
        <f>F824*POWER(C824,F$1)+G824*POWER(C824,G$1)+H824*POWER(C824,H$1)+I824*POWER(C824,I$1)+J824*POWER(C824,J$1)+K824*C824+L824</f>
        <v>953</v>
      </c>
      <c r="N824" s="1" t="b">
        <f>(B824=M824)</f>
        <v>1</v>
      </c>
      <c r="O824" s="1" t="b" cm="1">
        <f t="array" ref="O824">AND(F824:L824&lt;=1)</f>
        <v>1</v>
      </c>
      <c r="P824" s="1" t="b">
        <f>C824&gt;2</f>
        <v>1</v>
      </c>
      <c r="Q824" t="b">
        <f>C824&lt;B824</f>
        <v>1</v>
      </c>
      <c r="R824" s="1" t="b">
        <f>AND(N824:Q824)</f>
        <v>1</v>
      </c>
    </row>
    <row r="825" spans="1:18" x14ac:dyDescent="0.25">
      <c r="A825">
        <v>824</v>
      </c>
      <c r="B825">
        <v>944</v>
      </c>
      <c r="C825">
        <v>943</v>
      </c>
      <c r="D825" s="8">
        <v>943</v>
      </c>
      <c r="E825" s="8" t="b">
        <f>(C825=D825)</f>
        <v>1</v>
      </c>
      <c r="F825" s="1">
        <f>MOD(INT($B825/$C825^F$1),$C825)</f>
        <v>0</v>
      </c>
      <c r="G825" s="1">
        <f>MOD(INT($B825/$C825^G$1),$C825)</f>
        <v>0</v>
      </c>
      <c r="H825" s="1">
        <f>MOD(INT($B825/$C825^H$1),$C825)</f>
        <v>0</v>
      </c>
      <c r="I825" s="1">
        <f>MOD(INT($B825/$C825^I$1),$C825)</f>
        <v>0</v>
      </c>
      <c r="J825" s="1">
        <f>MOD(INT($B825/$C825^J$1),$C825)</f>
        <v>0</v>
      </c>
      <c r="K825" s="1">
        <f>MOD(INT($B825/$C825^K$1),$C825)</f>
        <v>1</v>
      </c>
      <c r="L825" s="1">
        <f>MOD(INT($B825/$C825^L$1),$C825)</f>
        <v>1</v>
      </c>
      <c r="M825" s="1">
        <f>F825*POWER(C825,F$1)+G825*POWER(C825,G$1)+H825*POWER(C825,H$1)+I825*POWER(C825,I$1)+J825*POWER(C825,J$1)+K825*C825+L825</f>
        <v>944</v>
      </c>
      <c r="N825" s="1" t="b">
        <f>(B825=M825)</f>
        <v>1</v>
      </c>
      <c r="O825" s="1" t="b" cm="1">
        <f t="array" ref="O825">AND(F825:L825&lt;=1)</f>
        <v>1</v>
      </c>
      <c r="P825" s="1" t="b">
        <f>C825&gt;2</f>
        <v>1</v>
      </c>
      <c r="Q825" t="b">
        <f>C825&lt;B825</f>
        <v>1</v>
      </c>
      <c r="R825" s="1" t="b">
        <f>AND(N825:Q825)</f>
        <v>1</v>
      </c>
    </row>
    <row r="826" spans="1:18" x14ac:dyDescent="0.25">
      <c r="A826">
        <v>825</v>
      </c>
      <c r="B826">
        <v>359</v>
      </c>
      <c r="C826">
        <v>358</v>
      </c>
      <c r="D826" s="8">
        <v>358</v>
      </c>
      <c r="E826" s="8" t="b">
        <f>(C826=D826)</f>
        <v>1</v>
      </c>
      <c r="F826" s="1">
        <f>MOD(INT($B826/$C826^F$1),$C826)</f>
        <v>0</v>
      </c>
      <c r="G826" s="1">
        <f>MOD(INT($B826/$C826^G$1),$C826)</f>
        <v>0</v>
      </c>
      <c r="H826" s="1">
        <f>MOD(INT($B826/$C826^H$1),$C826)</f>
        <v>0</v>
      </c>
      <c r="I826" s="1">
        <f>MOD(INT($B826/$C826^I$1),$C826)</f>
        <v>0</v>
      </c>
      <c r="J826" s="1">
        <f>MOD(INT($B826/$C826^J$1),$C826)</f>
        <v>0</v>
      </c>
      <c r="K826" s="1">
        <f>MOD(INT($B826/$C826^K$1),$C826)</f>
        <v>1</v>
      </c>
      <c r="L826" s="1">
        <f>MOD(INT($B826/$C826^L$1),$C826)</f>
        <v>1</v>
      </c>
      <c r="M826" s="1">
        <f>F826*POWER(C826,F$1)+G826*POWER(C826,G$1)+H826*POWER(C826,H$1)+I826*POWER(C826,I$1)+J826*POWER(C826,J$1)+K826*C826+L826</f>
        <v>359</v>
      </c>
      <c r="N826" s="1" t="b">
        <f>(B826=M826)</f>
        <v>1</v>
      </c>
      <c r="O826" s="1" t="b" cm="1">
        <f t="array" ref="O826">AND(F826:L826&lt;=1)</f>
        <v>1</v>
      </c>
      <c r="P826" s="1" t="b">
        <f>C826&gt;2</f>
        <v>1</v>
      </c>
      <c r="Q826" t="b">
        <f>C826&lt;B826</f>
        <v>1</v>
      </c>
      <c r="R826" s="1" t="b">
        <f>AND(N826:Q826)</f>
        <v>1</v>
      </c>
    </row>
    <row r="827" spans="1:18" x14ac:dyDescent="0.25">
      <c r="A827">
        <v>826</v>
      </c>
      <c r="B827">
        <v>33</v>
      </c>
      <c r="C827">
        <v>32</v>
      </c>
      <c r="D827" s="8">
        <v>32</v>
      </c>
      <c r="E827" s="8" t="b">
        <f>(C827=D827)</f>
        <v>1</v>
      </c>
      <c r="F827" s="1">
        <f>MOD(INT($B827/$C827^F$1),$C827)</f>
        <v>0</v>
      </c>
      <c r="G827" s="1">
        <f>MOD(INT($B827/$C827^G$1),$C827)</f>
        <v>0</v>
      </c>
      <c r="H827" s="1">
        <f>MOD(INT($B827/$C827^H$1),$C827)</f>
        <v>0</v>
      </c>
      <c r="I827" s="1">
        <f>MOD(INT($B827/$C827^I$1),$C827)</f>
        <v>0</v>
      </c>
      <c r="J827" s="1">
        <f>MOD(INT($B827/$C827^J$1),$C827)</f>
        <v>0</v>
      </c>
      <c r="K827" s="1">
        <f>MOD(INT($B827/$C827^K$1),$C827)</f>
        <v>1</v>
      </c>
      <c r="L827" s="1">
        <f>MOD(INT($B827/$C827^L$1),$C827)</f>
        <v>1</v>
      </c>
      <c r="M827" s="1">
        <f>F827*POWER(C827,F$1)+G827*POWER(C827,G$1)+H827*POWER(C827,H$1)+I827*POWER(C827,I$1)+J827*POWER(C827,J$1)+K827*C827+L827</f>
        <v>33</v>
      </c>
      <c r="N827" s="1" t="b">
        <f>(B827=M827)</f>
        <v>1</v>
      </c>
      <c r="O827" s="1" t="b" cm="1">
        <f t="array" ref="O827">AND(F827:L827&lt;=1)</f>
        <v>1</v>
      </c>
      <c r="P827" s="1" t="b">
        <f>C827&gt;2</f>
        <v>1</v>
      </c>
      <c r="Q827" t="b">
        <f>C827&lt;B827</f>
        <v>1</v>
      </c>
      <c r="R827" s="1" t="b">
        <f>AND(N827:Q827)</f>
        <v>1</v>
      </c>
    </row>
    <row r="828" spans="1:18" x14ac:dyDescent="0.25">
      <c r="A828">
        <v>827</v>
      </c>
      <c r="B828">
        <v>693</v>
      </c>
      <c r="C828">
        <v>692</v>
      </c>
      <c r="D828" s="8">
        <v>692</v>
      </c>
      <c r="E828" s="8" t="b">
        <f>(C828=D828)</f>
        <v>1</v>
      </c>
      <c r="F828" s="1">
        <f>MOD(INT($B828/$C828^F$1),$C828)</f>
        <v>0</v>
      </c>
      <c r="G828" s="1">
        <f>MOD(INT($B828/$C828^G$1),$C828)</f>
        <v>0</v>
      </c>
      <c r="H828" s="1">
        <f>MOD(INT($B828/$C828^H$1),$C828)</f>
        <v>0</v>
      </c>
      <c r="I828" s="1">
        <f>MOD(INT($B828/$C828^I$1),$C828)</f>
        <v>0</v>
      </c>
      <c r="J828" s="1">
        <f>MOD(INT($B828/$C828^J$1),$C828)</f>
        <v>0</v>
      </c>
      <c r="K828" s="1">
        <f>MOD(INT($B828/$C828^K$1),$C828)</f>
        <v>1</v>
      </c>
      <c r="L828" s="1">
        <f>MOD(INT($B828/$C828^L$1),$C828)</f>
        <v>1</v>
      </c>
      <c r="M828" s="1">
        <f>F828*POWER(C828,F$1)+G828*POWER(C828,G$1)+H828*POWER(C828,H$1)+I828*POWER(C828,I$1)+J828*POWER(C828,J$1)+K828*C828+L828</f>
        <v>693</v>
      </c>
      <c r="N828" s="1" t="b">
        <f>(B828=M828)</f>
        <v>1</v>
      </c>
      <c r="O828" s="1" t="b" cm="1">
        <f t="array" ref="O828">AND(F828:L828&lt;=1)</f>
        <v>1</v>
      </c>
      <c r="P828" s="1" t="b">
        <f>C828&gt;2</f>
        <v>1</v>
      </c>
      <c r="Q828" t="b">
        <f>C828&lt;B828</f>
        <v>1</v>
      </c>
      <c r="R828" s="1" t="b">
        <f>AND(N828:Q828)</f>
        <v>1</v>
      </c>
    </row>
    <row r="829" spans="1:18" x14ac:dyDescent="0.25">
      <c r="A829">
        <v>828</v>
      </c>
      <c r="B829">
        <v>248</v>
      </c>
      <c r="C829">
        <v>247</v>
      </c>
      <c r="D829" s="8">
        <v>247</v>
      </c>
      <c r="E829" s="8" t="b">
        <f>(C829=D829)</f>
        <v>1</v>
      </c>
      <c r="F829" s="1">
        <f>MOD(INT($B829/$C829^F$1),$C829)</f>
        <v>0</v>
      </c>
      <c r="G829" s="1">
        <f>MOD(INT($B829/$C829^G$1),$C829)</f>
        <v>0</v>
      </c>
      <c r="H829" s="1">
        <f>MOD(INT($B829/$C829^H$1),$C829)</f>
        <v>0</v>
      </c>
      <c r="I829" s="1">
        <f>MOD(INT($B829/$C829^I$1),$C829)</f>
        <v>0</v>
      </c>
      <c r="J829" s="1">
        <f>MOD(INT($B829/$C829^J$1),$C829)</f>
        <v>0</v>
      </c>
      <c r="K829" s="1">
        <f>MOD(INT($B829/$C829^K$1),$C829)</f>
        <v>1</v>
      </c>
      <c r="L829" s="1">
        <f>MOD(INT($B829/$C829^L$1),$C829)</f>
        <v>1</v>
      </c>
      <c r="M829" s="1">
        <f>F829*POWER(C829,F$1)+G829*POWER(C829,G$1)+H829*POWER(C829,H$1)+I829*POWER(C829,I$1)+J829*POWER(C829,J$1)+K829*C829+L829</f>
        <v>248</v>
      </c>
      <c r="N829" s="1" t="b">
        <f>(B829=M829)</f>
        <v>1</v>
      </c>
      <c r="O829" s="1" t="b" cm="1">
        <f t="array" ref="O829">AND(F829:L829&lt;=1)</f>
        <v>1</v>
      </c>
      <c r="P829" s="1" t="b">
        <f>C829&gt;2</f>
        <v>1</v>
      </c>
      <c r="Q829" t="b">
        <f>C829&lt;B829</f>
        <v>1</v>
      </c>
      <c r="R829" s="1" t="b">
        <f>AND(N829:Q829)</f>
        <v>1</v>
      </c>
    </row>
    <row r="830" spans="1:18" x14ac:dyDescent="0.25">
      <c r="A830">
        <v>829</v>
      </c>
      <c r="B830">
        <v>53</v>
      </c>
      <c r="C830">
        <v>52</v>
      </c>
      <c r="D830" s="8">
        <v>52</v>
      </c>
      <c r="E830" s="8" t="b">
        <f>(C830=D830)</f>
        <v>1</v>
      </c>
      <c r="F830" s="1">
        <f>MOD(INT($B830/$C830^F$1),$C830)</f>
        <v>0</v>
      </c>
      <c r="G830" s="1">
        <f>MOD(INT($B830/$C830^G$1),$C830)</f>
        <v>0</v>
      </c>
      <c r="H830" s="1">
        <f>MOD(INT($B830/$C830^H$1),$C830)</f>
        <v>0</v>
      </c>
      <c r="I830" s="1">
        <f>MOD(INT($B830/$C830^I$1),$C830)</f>
        <v>0</v>
      </c>
      <c r="J830" s="1">
        <f>MOD(INT($B830/$C830^J$1),$C830)</f>
        <v>0</v>
      </c>
      <c r="K830" s="1">
        <f>MOD(INT($B830/$C830^K$1),$C830)</f>
        <v>1</v>
      </c>
      <c r="L830" s="1">
        <f>MOD(INT($B830/$C830^L$1),$C830)</f>
        <v>1</v>
      </c>
      <c r="M830" s="1">
        <f>F830*POWER(C830,F$1)+G830*POWER(C830,G$1)+H830*POWER(C830,H$1)+I830*POWER(C830,I$1)+J830*POWER(C830,J$1)+K830*C830+L830</f>
        <v>53</v>
      </c>
      <c r="N830" s="1" t="b">
        <f>(B830=M830)</f>
        <v>1</v>
      </c>
      <c r="O830" s="1" t="b" cm="1">
        <f t="array" ref="O830">AND(F830:L830&lt;=1)</f>
        <v>1</v>
      </c>
      <c r="P830" s="1" t="b">
        <f>C830&gt;2</f>
        <v>1</v>
      </c>
      <c r="Q830" t="b">
        <f>C830&lt;B830</f>
        <v>1</v>
      </c>
      <c r="R830" s="1" t="b">
        <f>AND(N830:Q830)</f>
        <v>1</v>
      </c>
    </row>
    <row r="831" spans="1:18" x14ac:dyDescent="0.25">
      <c r="A831">
        <v>830</v>
      </c>
      <c r="B831">
        <v>460</v>
      </c>
      <c r="C831">
        <v>459</v>
      </c>
      <c r="D831" s="8">
        <v>459</v>
      </c>
      <c r="E831" s="8" t="b">
        <f>(C831=D831)</f>
        <v>1</v>
      </c>
      <c r="F831" s="1">
        <f>MOD(INT($B831/$C831^F$1),$C831)</f>
        <v>0</v>
      </c>
      <c r="G831" s="1">
        <f>MOD(INT($B831/$C831^G$1),$C831)</f>
        <v>0</v>
      </c>
      <c r="H831" s="1">
        <f>MOD(INT($B831/$C831^H$1),$C831)</f>
        <v>0</v>
      </c>
      <c r="I831" s="1">
        <f>MOD(INT($B831/$C831^I$1),$C831)</f>
        <v>0</v>
      </c>
      <c r="J831" s="1">
        <f>MOD(INT($B831/$C831^J$1),$C831)</f>
        <v>0</v>
      </c>
      <c r="K831" s="1">
        <f>MOD(INT($B831/$C831^K$1),$C831)</f>
        <v>1</v>
      </c>
      <c r="L831" s="1">
        <f>MOD(INT($B831/$C831^L$1),$C831)</f>
        <v>1</v>
      </c>
      <c r="M831" s="1">
        <f>F831*POWER(C831,F$1)+G831*POWER(C831,G$1)+H831*POWER(C831,H$1)+I831*POWER(C831,I$1)+J831*POWER(C831,J$1)+K831*C831+L831</f>
        <v>460</v>
      </c>
      <c r="N831" s="1" t="b">
        <f>(B831=M831)</f>
        <v>1</v>
      </c>
      <c r="O831" s="1" t="b" cm="1">
        <f t="array" ref="O831">AND(F831:L831&lt;=1)</f>
        <v>1</v>
      </c>
      <c r="P831" s="1" t="b">
        <f>C831&gt;2</f>
        <v>1</v>
      </c>
      <c r="Q831" t="b">
        <f>C831&lt;B831</f>
        <v>1</v>
      </c>
      <c r="R831" s="1" t="b">
        <f>AND(N831:Q831)</f>
        <v>1</v>
      </c>
    </row>
    <row r="832" spans="1:18" x14ac:dyDescent="0.25">
      <c r="A832">
        <v>831</v>
      </c>
      <c r="B832">
        <v>356</v>
      </c>
      <c r="C832">
        <v>355</v>
      </c>
      <c r="D832" s="8">
        <v>355</v>
      </c>
      <c r="E832" s="8" t="b">
        <f>(C832=D832)</f>
        <v>1</v>
      </c>
      <c r="F832" s="1">
        <f>MOD(INT($B832/$C832^F$1),$C832)</f>
        <v>0</v>
      </c>
      <c r="G832" s="1">
        <f>MOD(INT($B832/$C832^G$1),$C832)</f>
        <v>0</v>
      </c>
      <c r="H832" s="1">
        <f>MOD(INT($B832/$C832^H$1),$C832)</f>
        <v>0</v>
      </c>
      <c r="I832" s="1">
        <f>MOD(INT($B832/$C832^I$1),$C832)</f>
        <v>0</v>
      </c>
      <c r="J832" s="1">
        <f>MOD(INT($B832/$C832^J$1),$C832)</f>
        <v>0</v>
      </c>
      <c r="K832" s="1">
        <f>MOD(INT($B832/$C832^K$1),$C832)</f>
        <v>1</v>
      </c>
      <c r="L832" s="1">
        <f>MOD(INT($B832/$C832^L$1),$C832)</f>
        <v>1</v>
      </c>
      <c r="M832" s="1">
        <f>F832*POWER(C832,F$1)+G832*POWER(C832,G$1)+H832*POWER(C832,H$1)+I832*POWER(C832,I$1)+J832*POWER(C832,J$1)+K832*C832+L832</f>
        <v>356</v>
      </c>
      <c r="N832" s="1" t="b">
        <f>(B832=M832)</f>
        <v>1</v>
      </c>
      <c r="O832" s="1" t="b" cm="1">
        <f t="array" ref="O832">AND(F832:L832&lt;=1)</f>
        <v>1</v>
      </c>
      <c r="P832" s="1" t="b">
        <f>C832&gt;2</f>
        <v>1</v>
      </c>
      <c r="Q832" t="b">
        <f>C832&lt;B832</f>
        <v>1</v>
      </c>
      <c r="R832" s="1" t="b">
        <f>AND(N832:Q832)</f>
        <v>1</v>
      </c>
    </row>
    <row r="833" spans="1:18" x14ac:dyDescent="0.25">
      <c r="A833">
        <v>832</v>
      </c>
      <c r="B833">
        <v>713</v>
      </c>
      <c r="C833">
        <v>712</v>
      </c>
      <c r="D833" s="8">
        <v>712</v>
      </c>
      <c r="E833" s="8" t="b">
        <f>(C833=D833)</f>
        <v>1</v>
      </c>
      <c r="F833" s="1">
        <f>MOD(INT($B833/$C833^F$1),$C833)</f>
        <v>0</v>
      </c>
      <c r="G833" s="1">
        <f>MOD(INT($B833/$C833^G$1),$C833)</f>
        <v>0</v>
      </c>
      <c r="H833" s="1">
        <f>MOD(INT($B833/$C833^H$1),$C833)</f>
        <v>0</v>
      </c>
      <c r="I833" s="1">
        <f>MOD(INT($B833/$C833^I$1),$C833)</f>
        <v>0</v>
      </c>
      <c r="J833" s="1">
        <f>MOD(INT($B833/$C833^J$1),$C833)</f>
        <v>0</v>
      </c>
      <c r="K833" s="1">
        <f>MOD(INT($B833/$C833^K$1),$C833)</f>
        <v>1</v>
      </c>
      <c r="L833" s="1">
        <f>MOD(INT($B833/$C833^L$1),$C833)</f>
        <v>1</v>
      </c>
      <c r="M833" s="1">
        <f>F833*POWER(C833,F$1)+G833*POWER(C833,G$1)+H833*POWER(C833,H$1)+I833*POWER(C833,I$1)+J833*POWER(C833,J$1)+K833*C833+L833</f>
        <v>713</v>
      </c>
      <c r="N833" s="1" t="b">
        <f>(B833=M833)</f>
        <v>1</v>
      </c>
      <c r="O833" s="1" t="b" cm="1">
        <f t="array" ref="O833">AND(F833:L833&lt;=1)</f>
        <v>1</v>
      </c>
      <c r="P833" s="1" t="b">
        <f>C833&gt;2</f>
        <v>1</v>
      </c>
      <c r="Q833" t="b">
        <f>C833&lt;B833</f>
        <v>1</v>
      </c>
      <c r="R833" s="1" t="b">
        <f>AND(N833:Q833)</f>
        <v>1</v>
      </c>
    </row>
    <row r="834" spans="1:18" x14ac:dyDescent="0.25">
      <c r="A834">
        <v>833</v>
      </c>
      <c r="B834">
        <v>832</v>
      </c>
      <c r="C834">
        <v>831</v>
      </c>
      <c r="D834" s="8">
        <v>831</v>
      </c>
      <c r="E834" s="8" t="b">
        <f>(C834=D834)</f>
        <v>1</v>
      </c>
      <c r="F834" s="1">
        <f>MOD(INT($B834/$C834^F$1),$C834)</f>
        <v>0</v>
      </c>
      <c r="G834" s="1">
        <f>MOD(INT($B834/$C834^G$1),$C834)</f>
        <v>0</v>
      </c>
      <c r="H834" s="1">
        <f>MOD(INT($B834/$C834^H$1),$C834)</f>
        <v>0</v>
      </c>
      <c r="I834" s="1">
        <f>MOD(INT($B834/$C834^I$1),$C834)</f>
        <v>0</v>
      </c>
      <c r="J834" s="1">
        <f>MOD(INT($B834/$C834^J$1),$C834)</f>
        <v>0</v>
      </c>
      <c r="K834" s="1">
        <f>MOD(INT($B834/$C834^K$1),$C834)</f>
        <v>1</v>
      </c>
      <c r="L834" s="1">
        <f>MOD(INT($B834/$C834^L$1),$C834)</f>
        <v>1</v>
      </c>
      <c r="M834" s="1">
        <f>F834*POWER(C834,F$1)+G834*POWER(C834,G$1)+H834*POWER(C834,H$1)+I834*POWER(C834,I$1)+J834*POWER(C834,J$1)+K834*C834+L834</f>
        <v>832</v>
      </c>
      <c r="N834" s="1" t="b">
        <f>(B834=M834)</f>
        <v>1</v>
      </c>
      <c r="O834" s="1" t="b" cm="1">
        <f t="array" ref="O834">AND(F834:L834&lt;=1)</f>
        <v>1</v>
      </c>
      <c r="P834" s="1" t="b">
        <f>C834&gt;2</f>
        <v>1</v>
      </c>
      <c r="Q834" t="b">
        <f>C834&lt;B834</f>
        <v>1</v>
      </c>
      <c r="R834" s="1" t="b">
        <f>AND(N834:Q834)</f>
        <v>1</v>
      </c>
    </row>
    <row r="835" spans="1:18" x14ac:dyDescent="0.25">
      <c r="A835">
        <v>834</v>
      </c>
      <c r="B835">
        <v>180</v>
      </c>
      <c r="C835">
        <v>179</v>
      </c>
      <c r="D835" s="8">
        <v>179</v>
      </c>
      <c r="E835" s="8" t="b">
        <f>(C835=D835)</f>
        <v>1</v>
      </c>
      <c r="F835" s="1">
        <f>MOD(INT($B835/$C835^F$1),$C835)</f>
        <v>0</v>
      </c>
      <c r="G835" s="1">
        <f>MOD(INT($B835/$C835^G$1),$C835)</f>
        <v>0</v>
      </c>
      <c r="H835" s="1">
        <f>MOD(INT($B835/$C835^H$1),$C835)</f>
        <v>0</v>
      </c>
      <c r="I835" s="1">
        <f>MOD(INT($B835/$C835^I$1),$C835)</f>
        <v>0</v>
      </c>
      <c r="J835" s="1">
        <f>MOD(INT($B835/$C835^J$1),$C835)</f>
        <v>0</v>
      </c>
      <c r="K835" s="1">
        <f>MOD(INT($B835/$C835^K$1),$C835)</f>
        <v>1</v>
      </c>
      <c r="L835" s="1">
        <f>MOD(INT($B835/$C835^L$1),$C835)</f>
        <v>1</v>
      </c>
      <c r="M835" s="1">
        <f>F835*POWER(C835,F$1)+G835*POWER(C835,G$1)+H835*POWER(C835,H$1)+I835*POWER(C835,I$1)+J835*POWER(C835,J$1)+K835*C835+L835</f>
        <v>180</v>
      </c>
      <c r="N835" s="1" t="b">
        <f>(B835=M835)</f>
        <v>1</v>
      </c>
      <c r="O835" s="1" t="b" cm="1">
        <f t="array" ref="O835">AND(F835:L835&lt;=1)</f>
        <v>1</v>
      </c>
      <c r="P835" s="1" t="b">
        <f>C835&gt;2</f>
        <v>1</v>
      </c>
      <c r="Q835" t="b">
        <f>C835&lt;B835</f>
        <v>1</v>
      </c>
      <c r="R835" s="1" t="b">
        <f>AND(N835:Q835)</f>
        <v>1</v>
      </c>
    </row>
    <row r="836" spans="1:18" x14ac:dyDescent="0.25">
      <c r="A836">
        <v>835</v>
      </c>
      <c r="B836">
        <v>231</v>
      </c>
      <c r="C836">
        <v>230</v>
      </c>
      <c r="D836" s="8">
        <v>230</v>
      </c>
      <c r="E836" s="8" t="b">
        <f>(C836=D836)</f>
        <v>1</v>
      </c>
      <c r="F836" s="1">
        <f>MOD(INT($B836/$C836^F$1),$C836)</f>
        <v>0</v>
      </c>
      <c r="G836" s="1">
        <f>MOD(INT($B836/$C836^G$1),$C836)</f>
        <v>0</v>
      </c>
      <c r="H836" s="1">
        <f>MOD(INT($B836/$C836^H$1),$C836)</f>
        <v>0</v>
      </c>
      <c r="I836" s="1">
        <f>MOD(INT($B836/$C836^I$1),$C836)</f>
        <v>0</v>
      </c>
      <c r="J836" s="1">
        <f>MOD(INT($B836/$C836^J$1),$C836)</f>
        <v>0</v>
      </c>
      <c r="K836" s="1">
        <f>MOD(INT($B836/$C836^K$1),$C836)</f>
        <v>1</v>
      </c>
      <c r="L836" s="1">
        <f>MOD(INT($B836/$C836^L$1),$C836)</f>
        <v>1</v>
      </c>
      <c r="M836" s="1">
        <f>F836*POWER(C836,F$1)+G836*POWER(C836,G$1)+H836*POWER(C836,H$1)+I836*POWER(C836,I$1)+J836*POWER(C836,J$1)+K836*C836+L836</f>
        <v>231</v>
      </c>
      <c r="N836" s="1" t="b">
        <f>(B836=M836)</f>
        <v>1</v>
      </c>
      <c r="O836" s="1" t="b" cm="1">
        <f t="array" ref="O836">AND(F836:L836&lt;=1)</f>
        <v>1</v>
      </c>
      <c r="P836" s="1" t="b">
        <f>C836&gt;2</f>
        <v>1</v>
      </c>
      <c r="Q836" t="b">
        <f>C836&lt;B836</f>
        <v>1</v>
      </c>
      <c r="R836" s="1" t="b">
        <f>AND(N836:Q836)</f>
        <v>1</v>
      </c>
    </row>
    <row r="837" spans="1:18" x14ac:dyDescent="0.25">
      <c r="A837">
        <v>836</v>
      </c>
      <c r="B837">
        <v>583</v>
      </c>
      <c r="C837">
        <v>582</v>
      </c>
      <c r="D837" s="8">
        <v>582</v>
      </c>
      <c r="E837" s="8" t="b">
        <f>(C837=D837)</f>
        <v>1</v>
      </c>
      <c r="F837" s="1">
        <f>MOD(INT($B837/$C837^F$1),$C837)</f>
        <v>0</v>
      </c>
      <c r="G837" s="1">
        <f>MOD(INT($B837/$C837^G$1),$C837)</f>
        <v>0</v>
      </c>
      <c r="H837" s="1">
        <f>MOD(INT($B837/$C837^H$1),$C837)</f>
        <v>0</v>
      </c>
      <c r="I837" s="1">
        <f>MOD(INT($B837/$C837^I$1),$C837)</f>
        <v>0</v>
      </c>
      <c r="J837" s="1">
        <f>MOD(INT($B837/$C837^J$1),$C837)</f>
        <v>0</v>
      </c>
      <c r="K837" s="1">
        <f>MOD(INT($B837/$C837^K$1),$C837)</f>
        <v>1</v>
      </c>
      <c r="L837" s="1">
        <f>MOD(INT($B837/$C837^L$1),$C837)</f>
        <v>1</v>
      </c>
      <c r="M837" s="1">
        <f>F837*POWER(C837,F$1)+G837*POWER(C837,G$1)+H837*POWER(C837,H$1)+I837*POWER(C837,I$1)+J837*POWER(C837,J$1)+K837*C837+L837</f>
        <v>583</v>
      </c>
      <c r="N837" s="1" t="b">
        <f>(B837=M837)</f>
        <v>1</v>
      </c>
      <c r="O837" s="1" t="b" cm="1">
        <f t="array" ref="O837">AND(F837:L837&lt;=1)</f>
        <v>1</v>
      </c>
      <c r="P837" s="1" t="b">
        <f>C837&gt;2</f>
        <v>1</v>
      </c>
      <c r="Q837" t="b">
        <f>C837&lt;B837</f>
        <v>1</v>
      </c>
      <c r="R837" s="1" t="b">
        <f>AND(N837:Q837)</f>
        <v>1</v>
      </c>
    </row>
    <row r="838" spans="1:18" x14ac:dyDescent="0.25">
      <c r="A838">
        <v>837</v>
      </c>
      <c r="B838">
        <v>768</v>
      </c>
      <c r="C838">
        <v>3</v>
      </c>
      <c r="D838" s="8">
        <v>3</v>
      </c>
      <c r="E838" s="8" t="b">
        <f>(C838=D838)</f>
        <v>1</v>
      </c>
      <c r="F838" s="1">
        <f>MOD(INT($B838/$C838^F$1),$C838)</f>
        <v>1</v>
      </c>
      <c r="G838" s="1">
        <f>MOD(INT($B838/$C838^G$1),$C838)</f>
        <v>0</v>
      </c>
      <c r="H838" s="1">
        <f>MOD(INT($B838/$C838^H$1),$C838)</f>
        <v>0</v>
      </c>
      <c r="I838" s="1">
        <f>MOD(INT($B838/$C838^I$1),$C838)</f>
        <v>1</v>
      </c>
      <c r="J838" s="1">
        <f>MOD(INT($B838/$C838^J$1),$C838)</f>
        <v>1</v>
      </c>
      <c r="K838" s="1">
        <f>MOD(INT($B838/$C838^K$1),$C838)</f>
        <v>1</v>
      </c>
      <c r="L838" s="1">
        <f>MOD(INT($B838/$C838^L$1),$C838)</f>
        <v>0</v>
      </c>
      <c r="M838" s="1">
        <f>F838*POWER(C838,F$1)+G838*POWER(C838,G$1)+H838*POWER(C838,H$1)+I838*POWER(C838,I$1)+J838*POWER(C838,J$1)+K838*C838+L838</f>
        <v>768</v>
      </c>
      <c r="N838" s="1" t="b">
        <f>(B838=M838)</f>
        <v>1</v>
      </c>
      <c r="O838" s="1" t="b" cm="1">
        <f t="array" ref="O838">AND(F838:L838&lt;=1)</f>
        <v>1</v>
      </c>
      <c r="P838" s="1" t="b">
        <f>C838&gt;2</f>
        <v>1</v>
      </c>
      <c r="Q838" t="b">
        <f>C838&lt;B838</f>
        <v>1</v>
      </c>
      <c r="R838" s="1" t="b">
        <f>AND(N838:Q838)</f>
        <v>1</v>
      </c>
    </row>
    <row r="839" spans="1:18" x14ac:dyDescent="0.25">
      <c r="A839">
        <v>838</v>
      </c>
      <c r="B839">
        <v>921</v>
      </c>
      <c r="C839">
        <v>920</v>
      </c>
      <c r="D839" s="8">
        <v>920</v>
      </c>
      <c r="E839" s="8" t="b">
        <f>(C839=D839)</f>
        <v>1</v>
      </c>
      <c r="F839" s="1">
        <f>MOD(INT($B839/$C839^F$1),$C839)</f>
        <v>0</v>
      </c>
      <c r="G839" s="1">
        <f>MOD(INT($B839/$C839^G$1),$C839)</f>
        <v>0</v>
      </c>
      <c r="H839" s="1">
        <f>MOD(INT($B839/$C839^H$1),$C839)</f>
        <v>0</v>
      </c>
      <c r="I839" s="1">
        <f>MOD(INT($B839/$C839^I$1),$C839)</f>
        <v>0</v>
      </c>
      <c r="J839" s="1">
        <f>MOD(INT($B839/$C839^J$1),$C839)</f>
        <v>0</v>
      </c>
      <c r="K839" s="1">
        <f>MOD(INT($B839/$C839^K$1),$C839)</f>
        <v>1</v>
      </c>
      <c r="L839" s="1">
        <f>MOD(INT($B839/$C839^L$1),$C839)</f>
        <v>1</v>
      </c>
      <c r="M839" s="1">
        <f>F839*POWER(C839,F$1)+G839*POWER(C839,G$1)+H839*POWER(C839,H$1)+I839*POWER(C839,I$1)+J839*POWER(C839,J$1)+K839*C839+L839</f>
        <v>921</v>
      </c>
      <c r="N839" s="1" t="b">
        <f>(B839=M839)</f>
        <v>1</v>
      </c>
      <c r="O839" s="1" t="b" cm="1">
        <f t="array" ref="O839">AND(F839:L839&lt;=1)</f>
        <v>1</v>
      </c>
      <c r="P839" s="1" t="b">
        <f>C839&gt;2</f>
        <v>1</v>
      </c>
      <c r="Q839" t="b">
        <f>C839&lt;B839</f>
        <v>1</v>
      </c>
      <c r="R839" s="1" t="b">
        <f>AND(N839:Q839)</f>
        <v>1</v>
      </c>
    </row>
    <row r="840" spans="1:18" x14ac:dyDescent="0.25">
      <c r="A840">
        <v>839</v>
      </c>
      <c r="B840">
        <v>282</v>
      </c>
      <c r="C840">
        <v>3</v>
      </c>
      <c r="D840" s="8">
        <v>3</v>
      </c>
      <c r="E840" s="8" t="b">
        <f>(C840=D840)</f>
        <v>1</v>
      </c>
      <c r="F840" s="1">
        <f>MOD(INT($B840/$C840^F$1),$C840)</f>
        <v>0</v>
      </c>
      <c r="G840" s="1">
        <f>MOD(INT($B840/$C840^G$1),$C840)</f>
        <v>1</v>
      </c>
      <c r="H840" s="1">
        <f>MOD(INT($B840/$C840^H$1),$C840)</f>
        <v>0</v>
      </c>
      <c r="I840" s="1">
        <f>MOD(INT($B840/$C840^I$1),$C840)</f>
        <v>1</v>
      </c>
      <c r="J840" s="1">
        <f>MOD(INT($B840/$C840^J$1),$C840)</f>
        <v>1</v>
      </c>
      <c r="K840" s="1">
        <f>MOD(INT($B840/$C840^K$1),$C840)</f>
        <v>1</v>
      </c>
      <c r="L840" s="1">
        <f>MOD(INT($B840/$C840^L$1),$C840)</f>
        <v>0</v>
      </c>
      <c r="M840" s="1">
        <f>F840*POWER(C840,F$1)+G840*POWER(C840,G$1)+H840*POWER(C840,H$1)+I840*POWER(C840,I$1)+J840*POWER(C840,J$1)+K840*C840+L840</f>
        <v>282</v>
      </c>
      <c r="N840" s="1" t="b">
        <f>(B840=M840)</f>
        <v>1</v>
      </c>
      <c r="O840" s="1" t="b" cm="1">
        <f t="array" ref="O840">AND(F840:L840&lt;=1)</f>
        <v>1</v>
      </c>
      <c r="P840" s="1" t="b">
        <f>C840&gt;2</f>
        <v>1</v>
      </c>
      <c r="Q840" t="b">
        <f>C840&lt;B840</f>
        <v>1</v>
      </c>
      <c r="R840" s="1" t="b">
        <f>AND(N840:Q840)</f>
        <v>1</v>
      </c>
    </row>
    <row r="841" spans="1:18" x14ac:dyDescent="0.25">
      <c r="A841">
        <v>840</v>
      </c>
      <c r="B841">
        <v>114</v>
      </c>
      <c r="C841">
        <v>113</v>
      </c>
      <c r="D841" s="8">
        <v>113</v>
      </c>
      <c r="E841" s="8" t="b">
        <f>(C841=D841)</f>
        <v>1</v>
      </c>
      <c r="F841" s="1">
        <f>MOD(INT($B841/$C841^F$1),$C841)</f>
        <v>0</v>
      </c>
      <c r="G841" s="1">
        <f>MOD(INT($B841/$C841^G$1),$C841)</f>
        <v>0</v>
      </c>
      <c r="H841" s="1">
        <f>MOD(INT($B841/$C841^H$1),$C841)</f>
        <v>0</v>
      </c>
      <c r="I841" s="1">
        <f>MOD(INT($B841/$C841^I$1),$C841)</f>
        <v>0</v>
      </c>
      <c r="J841" s="1">
        <f>MOD(INT($B841/$C841^J$1),$C841)</f>
        <v>0</v>
      </c>
      <c r="K841" s="1">
        <f>MOD(INT($B841/$C841^K$1),$C841)</f>
        <v>1</v>
      </c>
      <c r="L841" s="1">
        <f>MOD(INT($B841/$C841^L$1),$C841)</f>
        <v>1</v>
      </c>
      <c r="M841" s="1">
        <f>F841*POWER(C841,F$1)+G841*POWER(C841,G$1)+H841*POWER(C841,H$1)+I841*POWER(C841,I$1)+J841*POWER(C841,J$1)+K841*C841+L841</f>
        <v>114</v>
      </c>
      <c r="N841" s="1" t="b">
        <f>(B841=M841)</f>
        <v>1</v>
      </c>
      <c r="O841" s="1" t="b" cm="1">
        <f t="array" ref="O841">AND(F841:L841&lt;=1)</f>
        <v>1</v>
      </c>
      <c r="P841" s="1" t="b">
        <f>C841&gt;2</f>
        <v>1</v>
      </c>
      <c r="Q841" t="b">
        <f>C841&lt;B841</f>
        <v>1</v>
      </c>
      <c r="R841" s="1" t="b">
        <f>AND(N841:Q841)</f>
        <v>1</v>
      </c>
    </row>
    <row r="842" spans="1:18" x14ac:dyDescent="0.25">
      <c r="A842">
        <v>841</v>
      </c>
      <c r="B842">
        <v>649</v>
      </c>
      <c r="C842">
        <v>648</v>
      </c>
      <c r="D842" s="8">
        <v>648</v>
      </c>
      <c r="E842" s="8" t="b">
        <f>(C842=D842)</f>
        <v>1</v>
      </c>
      <c r="F842" s="1">
        <f>MOD(INT($B842/$C842^F$1),$C842)</f>
        <v>0</v>
      </c>
      <c r="G842" s="1">
        <f>MOD(INT($B842/$C842^G$1),$C842)</f>
        <v>0</v>
      </c>
      <c r="H842" s="1">
        <f>MOD(INT($B842/$C842^H$1),$C842)</f>
        <v>0</v>
      </c>
      <c r="I842" s="1">
        <f>MOD(INT($B842/$C842^I$1),$C842)</f>
        <v>0</v>
      </c>
      <c r="J842" s="1">
        <f>MOD(INT($B842/$C842^J$1),$C842)</f>
        <v>0</v>
      </c>
      <c r="K842" s="1">
        <f>MOD(INT($B842/$C842^K$1),$C842)</f>
        <v>1</v>
      </c>
      <c r="L842" s="1">
        <f>MOD(INT($B842/$C842^L$1),$C842)</f>
        <v>1</v>
      </c>
      <c r="M842" s="1">
        <f>F842*POWER(C842,F$1)+G842*POWER(C842,G$1)+H842*POWER(C842,H$1)+I842*POWER(C842,I$1)+J842*POWER(C842,J$1)+K842*C842+L842</f>
        <v>649</v>
      </c>
      <c r="N842" s="1" t="b">
        <f>(B842=M842)</f>
        <v>1</v>
      </c>
      <c r="O842" s="1" t="b" cm="1">
        <f t="array" ref="O842">AND(F842:L842&lt;=1)</f>
        <v>1</v>
      </c>
      <c r="P842" s="1" t="b">
        <f>C842&gt;2</f>
        <v>1</v>
      </c>
      <c r="Q842" t="b">
        <f>C842&lt;B842</f>
        <v>1</v>
      </c>
      <c r="R842" s="1" t="b">
        <f>AND(N842:Q842)</f>
        <v>1</v>
      </c>
    </row>
    <row r="843" spans="1:18" x14ac:dyDescent="0.25">
      <c r="A843">
        <v>842</v>
      </c>
      <c r="B843">
        <v>870</v>
      </c>
      <c r="C843">
        <v>29</v>
      </c>
      <c r="D843" s="8">
        <v>29</v>
      </c>
      <c r="E843" s="8" t="b">
        <f>(C843=D843)</f>
        <v>1</v>
      </c>
      <c r="F843" s="1">
        <f>MOD(INT($B843/$C843^F$1),$C843)</f>
        <v>0</v>
      </c>
      <c r="G843" s="1">
        <f>MOD(INT($B843/$C843^G$1),$C843)</f>
        <v>0</v>
      </c>
      <c r="H843" s="1">
        <f>MOD(INT($B843/$C843^H$1),$C843)</f>
        <v>0</v>
      </c>
      <c r="I843" s="1">
        <f>MOD(INT($B843/$C843^I$1),$C843)</f>
        <v>0</v>
      </c>
      <c r="J843" s="1">
        <f>MOD(INT($B843/$C843^J$1),$C843)</f>
        <v>1</v>
      </c>
      <c r="K843" s="1">
        <f>MOD(INT($B843/$C843^K$1),$C843)</f>
        <v>1</v>
      </c>
      <c r="L843" s="1">
        <f>MOD(INT($B843/$C843^L$1),$C843)</f>
        <v>0</v>
      </c>
      <c r="M843" s="1">
        <f>F843*POWER(C843,F$1)+G843*POWER(C843,G$1)+H843*POWER(C843,H$1)+I843*POWER(C843,I$1)+J843*POWER(C843,J$1)+K843*C843+L843</f>
        <v>870</v>
      </c>
      <c r="N843" s="1" t="b">
        <f>(B843=M843)</f>
        <v>1</v>
      </c>
      <c r="O843" s="1" t="b" cm="1">
        <f t="array" ref="O843">AND(F843:L843&lt;=1)</f>
        <v>1</v>
      </c>
      <c r="P843" s="1" t="b">
        <f>C843&gt;2</f>
        <v>1</v>
      </c>
      <c r="Q843" t="b">
        <f>C843&lt;B843</f>
        <v>1</v>
      </c>
      <c r="R843" s="1" t="b">
        <f>AND(N843:Q843)</f>
        <v>1</v>
      </c>
    </row>
    <row r="844" spans="1:18" x14ac:dyDescent="0.25">
      <c r="A844">
        <v>843</v>
      </c>
      <c r="B844">
        <v>246</v>
      </c>
      <c r="C844">
        <v>3</v>
      </c>
      <c r="D844" s="8">
        <v>3</v>
      </c>
      <c r="E844" s="8" t="b">
        <f>(C844=D844)</f>
        <v>1</v>
      </c>
      <c r="F844" s="1">
        <f>MOD(INT($B844/$C844^F$1),$C844)</f>
        <v>0</v>
      </c>
      <c r="G844" s="1">
        <f>MOD(INT($B844/$C844^G$1),$C844)</f>
        <v>1</v>
      </c>
      <c r="H844" s="1">
        <f>MOD(INT($B844/$C844^H$1),$C844)</f>
        <v>0</v>
      </c>
      <c r="I844" s="1">
        <f>MOD(INT($B844/$C844^I$1),$C844)</f>
        <v>0</v>
      </c>
      <c r="J844" s="1">
        <f>MOD(INT($B844/$C844^J$1),$C844)</f>
        <v>0</v>
      </c>
      <c r="K844" s="1">
        <f>MOD(INT($B844/$C844^K$1),$C844)</f>
        <v>1</v>
      </c>
      <c r="L844" s="1">
        <f>MOD(INT($B844/$C844^L$1),$C844)</f>
        <v>0</v>
      </c>
      <c r="M844" s="1">
        <f>F844*POWER(C844,F$1)+G844*POWER(C844,G$1)+H844*POWER(C844,H$1)+I844*POWER(C844,I$1)+J844*POWER(C844,J$1)+K844*C844+L844</f>
        <v>246</v>
      </c>
      <c r="N844" s="1" t="b">
        <f>(B844=M844)</f>
        <v>1</v>
      </c>
      <c r="O844" s="1" t="b" cm="1">
        <f t="array" ref="O844">AND(F844:L844&lt;=1)</f>
        <v>1</v>
      </c>
      <c r="P844" s="1" t="b">
        <f>C844&gt;2</f>
        <v>1</v>
      </c>
      <c r="Q844" t="b">
        <f>C844&lt;B844</f>
        <v>1</v>
      </c>
      <c r="R844" s="1" t="b">
        <f>AND(N844:Q844)</f>
        <v>1</v>
      </c>
    </row>
    <row r="845" spans="1:18" x14ac:dyDescent="0.25">
      <c r="A845">
        <v>844</v>
      </c>
      <c r="B845">
        <v>138</v>
      </c>
      <c r="C845">
        <v>137</v>
      </c>
      <c r="D845" s="8">
        <v>137</v>
      </c>
      <c r="E845" s="8" t="b">
        <f>(C845=D845)</f>
        <v>1</v>
      </c>
      <c r="F845" s="1">
        <f>MOD(INT($B845/$C845^F$1),$C845)</f>
        <v>0</v>
      </c>
      <c r="G845" s="1">
        <f>MOD(INT($B845/$C845^G$1),$C845)</f>
        <v>0</v>
      </c>
      <c r="H845" s="1">
        <f>MOD(INT($B845/$C845^H$1),$C845)</f>
        <v>0</v>
      </c>
      <c r="I845" s="1">
        <f>MOD(INT($B845/$C845^I$1),$C845)</f>
        <v>0</v>
      </c>
      <c r="J845" s="1">
        <f>MOD(INT($B845/$C845^J$1),$C845)</f>
        <v>0</v>
      </c>
      <c r="K845" s="1">
        <f>MOD(INT($B845/$C845^K$1),$C845)</f>
        <v>1</v>
      </c>
      <c r="L845" s="1">
        <f>MOD(INT($B845/$C845^L$1),$C845)</f>
        <v>1</v>
      </c>
      <c r="M845" s="1">
        <f>F845*POWER(C845,F$1)+G845*POWER(C845,G$1)+H845*POWER(C845,H$1)+I845*POWER(C845,I$1)+J845*POWER(C845,J$1)+K845*C845+L845</f>
        <v>138</v>
      </c>
      <c r="N845" s="1" t="b">
        <f>(B845=M845)</f>
        <v>1</v>
      </c>
      <c r="O845" s="1" t="b" cm="1">
        <f t="array" ref="O845">AND(F845:L845&lt;=1)</f>
        <v>1</v>
      </c>
      <c r="P845" s="1" t="b">
        <f>C845&gt;2</f>
        <v>1</v>
      </c>
      <c r="Q845" t="b">
        <f>C845&lt;B845</f>
        <v>1</v>
      </c>
      <c r="R845" s="1" t="b">
        <f>AND(N845:Q845)</f>
        <v>1</v>
      </c>
    </row>
    <row r="846" spans="1:18" x14ac:dyDescent="0.25">
      <c r="A846">
        <v>845</v>
      </c>
      <c r="B846">
        <v>856</v>
      </c>
      <c r="C846">
        <v>855</v>
      </c>
      <c r="D846" s="8">
        <v>855</v>
      </c>
      <c r="E846" s="8" t="b">
        <f>(C846=D846)</f>
        <v>1</v>
      </c>
      <c r="F846" s="1">
        <f>MOD(INT($B846/$C846^F$1),$C846)</f>
        <v>0</v>
      </c>
      <c r="G846" s="1">
        <f>MOD(INT($B846/$C846^G$1),$C846)</f>
        <v>0</v>
      </c>
      <c r="H846" s="1">
        <f>MOD(INT($B846/$C846^H$1),$C846)</f>
        <v>0</v>
      </c>
      <c r="I846" s="1">
        <f>MOD(INT($B846/$C846^I$1),$C846)</f>
        <v>0</v>
      </c>
      <c r="J846" s="1">
        <f>MOD(INT($B846/$C846^J$1),$C846)</f>
        <v>0</v>
      </c>
      <c r="K846" s="1">
        <f>MOD(INT($B846/$C846^K$1),$C846)</f>
        <v>1</v>
      </c>
      <c r="L846" s="1">
        <f>MOD(INT($B846/$C846^L$1),$C846)</f>
        <v>1</v>
      </c>
      <c r="M846" s="1">
        <f>F846*POWER(C846,F$1)+G846*POWER(C846,G$1)+H846*POWER(C846,H$1)+I846*POWER(C846,I$1)+J846*POWER(C846,J$1)+K846*C846+L846</f>
        <v>856</v>
      </c>
      <c r="N846" s="1" t="b">
        <f>(B846=M846)</f>
        <v>1</v>
      </c>
      <c r="O846" s="1" t="b" cm="1">
        <f t="array" ref="O846">AND(F846:L846&lt;=1)</f>
        <v>1</v>
      </c>
      <c r="P846" s="1" t="b">
        <f>C846&gt;2</f>
        <v>1</v>
      </c>
      <c r="Q846" t="b">
        <f>C846&lt;B846</f>
        <v>1</v>
      </c>
      <c r="R846" s="1" t="b">
        <f>AND(N846:Q846)</f>
        <v>1</v>
      </c>
    </row>
    <row r="847" spans="1:18" x14ac:dyDescent="0.25">
      <c r="A847">
        <v>846</v>
      </c>
      <c r="B847">
        <v>287</v>
      </c>
      <c r="C847">
        <v>286</v>
      </c>
      <c r="D847" s="8">
        <v>286</v>
      </c>
      <c r="E847" s="8" t="b">
        <f>(C847=D847)</f>
        <v>1</v>
      </c>
      <c r="F847" s="1">
        <f>MOD(INT($B847/$C847^F$1),$C847)</f>
        <v>0</v>
      </c>
      <c r="G847" s="1">
        <f>MOD(INT($B847/$C847^G$1),$C847)</f>
        <v>0</v>
      </c>
      <c r="H847" s="1">
        <f>MOD(INT($B847/$C847^H$1),$C847)</f>
        <v>0</v>
      </c>
      <c r="I847" s="1">
        <f>MOD(INT($B847/$C847^I$1),$C847)</f>
        <v>0</v>
      </c>
      <c r="J847" s="1">
        <f>MOD(INT($B847/$C847^J$1),$C847)</f>
        <v>0</v>
      </c>
      <c r="K847" s="1">
        <f>MOD(INT($B847/$C847^K$1),$C847)</f>
        <v>1</v>
      </c>
      <c r="L847" s="1">
        <f>MOD(INT($B847/$C847^L$1),$C847)</f>
        <v>1</v>
      </c>
      <c r="M847" s="1">
        <f>F847*POWER(C847,F$1)+G847*POWER(C847,G$1)+H847*POWER(C847,H$1)+I847*POWER(C847,I$1)+J847*POWER(C847,J$1)+K847*C847+L847</f>
        <v>287</v>
      </c>
      <c r="N847" s="1" t="b">
        <f>(B847=M847)</f>
        <v>1</v>
      </c>
      <c r="O847" s="1" t="b" cm="1">
        <f t="array" ref="O847">AND(F847:L847&lt;=1)</f>
        <v>1</v>
      </c>
      <c r="P847" s="1" t="b">
        <f>C847&gt;2</f>
        <v>1</v>
      </c>
      <c r="Q847" t="b">
        <f>C847&lt;B847</f>
        <v>1</v>
      </c>
      <c r="R847" s="1" t="b">
        <f>AND(N847:Q847)</f>
        <v>1</v>
      </c>
    </row>
    <row r="848" spans="1:18" x14ac:dyDescent="0.25">
      <c r="A848">
        <v>847</v>
      </c>
      <c r="B848">
        <v>376</v>
      </c>
      <c r="C848">
        <v>375</v>
      </c>
      <c r="D848" s="8">
        <v>375</v>
      </c>
      <c r="E848" s="8" t="b">
        <f>(C848=D848)</f>
        <v>1</v>
      </c>
      <c r="F848" s="1">
        <f>MOD(INT($B848/$C848^F$1),$C848)</f>
        <v>0</v>
      </c>
      <c r="G848" s="1">
        <f>MOD(INT($B848/$C848^G$1),$C848)</f>
        <v>0</v>
      </c>
      <c r="H848" s="1">
        <f>MOD(INT($B848/$C848^H$1),$C848)</f>
        <v>0</v>
      </c>
      <c r="I848" s="1">
        <f>MOD(INT($B848/$C848^I$1),$C848)</f>
        <v>0</v>
      </c>
      <c r="J848" s="1">
        <f>MOD(INT($B848/$C848^J$1),$C848)</f>
        <v>0</v>
      </c>
      <c r="K848" s="1">
        <f>MOD(INT($B848/$C848^K$1),$C848)</f>
        <v>1</v>
      </c>
      <c r="L848" s="1">
        <f>MOD(INT($B848/$C848^L$1),$C848)</f>
        <v>1</v>
      </c>
      <c r="M848" s="1">
        <f>F848*POWER(C848,F$1)+G848*POWER(C848,G$1)+H848*POWER(C848,H$1)+I848*POWER(C848,I$1)+J848*POWER(C848,J$1)+K848*C848+L848</f>
        <v>376</v>
      </c>
      <c r="N848" s="1" t="b">
        <f>(B848=M848)</f>
        <v>1</v>
      </c>
      <c r="O848" s="1" t="b" cm="1">
        <f t="array" ref="O848">AND(F848:L848&lt;=1)</f>
        <v>1</v>
      </c>
      <c r="P848" s="1" t="b">
        <f>C848&gt;2</f>
        <v>1</v>
      </c>
      <c r="Q848" t="b">
        <f>C848&lt;B848</f>
        <v>1</v>
      </c>
      <c r="R848" s="1" t="b">
        <f>AND(N848:Q848)</f>
        <v>1</v>
      </c>
    </row>
    <row r="849" spans="1:18" x14ac:dyDescent="0.25">
      <c r="A849">
        <v>848</v>
      </c>
      <c r="B849">
        <v>807</v>
      </c>
      <c r="C849">
        <v>806</v>
      </c>
      <c r="D849" s="8">
        <v>806</v>
      </c>
      <c r="E849" s="8" t="b">
        <f>(C849=D849)</f>
        <v>1</v>
      </c>
      <c r="F849" s="1">
        <f>MOD(INT($B849/$C849^F$1),$C849)</f>
        <v>0</v>
      </c>
      <c r="G849" s="1">
        <f>MOD(INT($B849/$C849^G$1),$C849)</f>
        <v>0</v>
      </c>
      <c r="H849" s="1">
        <f>MOD(INT($B849/$C849^H$1),$C849)</f>
        <v>0</v>
      </c>
      <c r="I849" s="1">
        <f>MOD(INT($B849/$C849^I$1),$C849)</f>
        <v>0</v>
      </c>
      <c r="J849" s="1">
        <f>MOD(INT($B849/$C849^J$1),$C849)</f>
        <v>0</v>
      </c>
      <c r="K849" s="1">
        <f>MOD(INT($B849/$C849^K$1),$C849)</f>
        <v>1</v>
      </c>
      <c r="L849" s="1">
        <f>MOD(INT($B849/$C849^L$1),$C849)</f>
        <v>1</v>
      </c>
      <c r="M849" s="1">
        <f>F849*POWER(C849,F$1)+G849*POWER(C849,G$1)+H849*POWER(C849,H$1)+I849*POWER(C849,I$1)+J849*POWER(C849,J$1)+K849*C849+L849</f>
        <v>807</v>
      </c>
      <c r="N849" s="1" t="b">
        <f>(B849=M849)</f>
        <v>1</v>
      </c>
      <c r="O849" s="1" t="b" cm="1">
        <f t="array" ref="O849">AND(F849:L849&lt;=1)</f>
        <v>1</v>
      </c>
      <c r="P849" s="1" t="b">
        <f>C849&gt;2</f>
        <v>1</v>
      </c>
      <c r="Q849" t="b">
        <f>C849&lt;B849</f>
        <v>1</v>
      </c>
      <c r="R849" s="1" t="b">
        <f>AND(N849:Q849)</f>
        <v>1</v>
      </c>
    </row>
    <row r="850" spans="1:18" x14ac:dyDescent="0.25">
      <c r="A850">
        <v>849</v>
      </c>
      <c r="B850">
        <v>342</v>
      </c>
      <c r="C850">
        <v>18</v>
      </c>
      <c r="D850" s="8">
        <v>18</v>
      </c>
      <c r="E850" s="8" t="b">
        <f>(C850=D850)</f>
        <v>1</v>
      </c>
      <c r="F850" s="1">
        <f>MOD(INT($B850/$C850^F$1),$C850)</f>
        <v>0</v>
      </c>
      <c r="G850" s="1">
        <f>MOD(INT($B850/$C850^G$1),$C850)</f>
        <v>0</v>
      </c>
      <c r="H850" s="1">
        <f>MOD(INT($B850/$C850^H$1),$C850)</f>
        <v>0</v>
      </c>
      <c r="I850" s="1">
        <f>MOD(INT($B850/$C850^I$1),$C850)</f>
        <v>0</v>
      </c>
      <c r="J850" s="1">
        <f>MOD(INT($B850/$C850^J$1),$C850)</f>
        <v>1</v>
      </c>
      <c r="K850" s="1">
        <f>MOD(INT($B850/$C850^K$1),$C850)</f>
        <v>1</v>
      </c>
      <c r="L850" s="1">
        <f>MOD(INT($B850/$C850^L$1),$C850)</f>
        <v>0</v>
      </c>
      <c r="M850" s="1">
        <f>F850*POWER(C850,F$1)+G850*POWER(C850,G$1)+H850*POWER(C850,H$1)+I850*POWER(C850,I$1)+J850*POWER(C850,J$1)+K850*C850+L850</f>
        <v>342</v>
      </c>
      <c r="N850" s="1" t="b">
        <f>(B850=M850)</f>
        <v>1</v>
      </c>
      <c r="O850" s="1" t="b" cm="1">
        <f t="array" ref="O850">AND(F850:L850&lt;=1)</f>
        <v>1</v>
      </c>
      <c r="P850" s="1" t="b">
        <f>C850&gt;2</f>
        <v>1</v>
      </c>
      <c r="Q850" t="b">
        <f>C850&lt;B850</f>
        <v>1</v>
      </c>
      <c r="R850" s="1" t="b">
        <f>AND(N850:Q850)</f>
        <v>1</v>
      </c>
    </row>
    <row r="851" spans="1:18" x14ac:dyDescent="0.25">
      <c r="A851">
        <v>850</v>
      </c>
      <c r="B851">
        <v>5</v>
      </c>
      <c r="C851">
        <v>4</v>
      </c>
      <c r="D851" s="8">
        <v>4</v>
      </c>
      <c r="E851" s="8" t="b">
        <f>(C851=D851)</f>
        <v>1</v>
      </c>
      <c r="F851" s="1">
        <f>MOD(INT($B851/$C851^F$1),$C851)</f>
        <v>0</v>
      </c>
      <c r="G851" s="1">
        <f>MOD(INT($B851/$C851^G$1),$C851)</f>
        <v>0</v>
      </c>
      <c r="H851" s="1">
        <f>MOD(INT($B851/$C851^H$1),$C851)</f>
        <v>0</v>
      </c>
      <c r="I851" s="1">
        <f>MOD(INT($B851/$C851^I$1),$C851)</f>
        <v>0</v>
      </c>
      <c r="J851" s="1">
        <f>MOD(INT($B851/$C851^J$1),$C851)</f>
        <v>0</v>
      </c>
      <c r="K851" s="1">
        <f>MOD(INT($B851/$C851^K$1),$C851)</f>
        <v>1</v>
      </c>
      <c r="L851" s="1">
        <f>MOD(INT($B851/$C851^L$1),$C851)</f>
        <v>1</v>
      </c>
      <c r="M851" s="1">
        <f>F851*POWER(C851,F$1)+G851*POWER(C851,G$1)+H851*POWER(C851,H$1)+I851*POWER(C851,I$1)+J851*POWER(C851,J$1)+K851*C851+L851</f>
        <v>5</v>
      </c>
      <c r="N851" s="1" t="b">
        <f>(B851=M851)</f>
        <v>1</v>
      </c>
      <c r="O851" s="1" t="b" cm="1">
        <f t="array" ref="O851">AND(F851:L851&lt;=1)</f>
        <v>1</v>
      </c>
      <c r="P851" s="1" t="b">
        <f>C851&gt;2</f>
        <v>1</v>
      </c>
      <c r="Q851" t="b">
        <f>C851&lt;B851</f>
        <v>1</v>
      </c>
      <c r="R851" s="1" t="b">
        <f>AND(N851:Q851)</f>
        <v>1</v>
      </c>
    </row>
    <row r="852" spans="1:18" x14ac:dyDescent="0.25">
      <c r="A852">
        <v>851</v>
      </c>
      <c r="B852">
        <v>467</v>
      </c>
      <c r="C852">
        <v>466</v>
      </c>
      <c r="D852" s="8">
        <v>466</v>
      </c>
      <c r="E852" s="8" t="b">
        <f>(C852=D852)</f>
        <v>1</v>
      </c>
      <c r="F852" s="1">
        <f>MOD(INT($B852/$C852^F$1),$C852)</f>
        <v>0</v>
      </c>
      <c r="G852" s="1">
        <f>MOD(INT($B852/$C852^G$1),$C852)</f>
        <v>0</v>
      </c>
      <c r="H852" s="1">
        <f>MOD(INT($B852/$C852^H$1),$C852)</f>
        <v>0</v>
      </c>
      <c r="I852" s="1">
        <f>MOD(INT($B852/$C852^I$1),$C852)</f>
        <v>0</v>
      </c>
      <c r="J852" s="1">
        <f>MOD(INT($B852/$C852^J$1),$C852)</f>
        <v>0</v>
      </c>
      <c r="K852" s="1">
        <f>MOD(INT($B852/$C852^K$1),$C852)</f>
        <v>1</v>
      </c>
      <c r="L852" s="1">
        <f>MOD(INT($B852/$C852^L$1),$C852)</f>
        <v>1</v>
      </c>
      <c r="M852" s="1">
        <f>F852*POWER(C852,F$1)+G852*POWER(C852,G$1)+H852*POWER(C852,H$1)+I852*POWER(C852,I$1)+J852*POWER(C852,J$1)+K852*C852+L852</f>
        <v>467</v>
      </c>
      <c r="N852" s="1" t="b">
        <f>(B852=M852)</f>
        <v>1</v>
      </c>
      <c r="O852" s="1" t="b" cm="1">
        <f t="array" ref="O852">AND(F852:L852&lt;=1)</f>
        <v>1</v>
      </c>
      <c r="P852" s="1" t="b">
        <f>C852&gt;2</f>
        <v>1</v>
      </c>
      <c r="Q852" t="b">
        <f>C852&lt;B852</f>
        <v>1</v>
      </c>
      <c r="R852" s="1" t="b">
        <f>AND(N852:Q852)</f>
        <v>1</v>
      </c>
    </row>
    <row r="853" spans="1:18" x14ac:dyDescent="0.25">
      <c r="A853">
        <v>852</v>
      </c>
      <c r="B853">
        <v>964</v>
      </c>
      <c r="C853">
        <v>963</v>
      </c>
      <c r="D853" s="8">
        <v>963</v>
      </c>
      <c r="E853" s="8" t="b">
        <f>(C853=D853)</f>
        <v>1</v>
      </c>
      <c r="F853" s="1">
        <f>MOD(INT($B853/$C853^F$1),$C853)</f>
        <v>0</v>
      </c>
      <c r="G853" s="1">
        <f>MOD(INT($B853/$C853^G$1),$C853)</f>
        <v>0</v>
      </c>
      <c r="H853" s="1">
        <f>MOD(INT($B853/$C853^H$1),$C853)</f>
        <v>0</v>
      </c>
      <c r="I853" s="1">
        <f>MOD(INT($B853/$C853^I$1),$C853)</f>
        <v>0</v>
      </c>
      <c r="J853" s="1">
        <f>MOD(INT($B853/$C853^J$1),$C853)</f>
        <v>0</v>
      </c>
      <c r="K853" s="1">
        <f>MOD(INT($B853/$C853^K$1),$C853)</f>
        <v>1</v>
      </c>
      <c r="L853" s="1">
        <f>MOD(INT($B853/$C853^L$1),$C853)</f>
        <v>1</v>
      </c>
      <c r="M853" s="1">
        <f>F853*POWER(C853,F$1)+G853*POWER(C853,G$1)+H853*POWER(C853,H$1)+I853*POWER(C853,I$1)+J853*POWER(C853,J$1)+K853*C853+L853</f>
        <v>964</v>
      </c>
      <c r="N853" s="1" t="b">
        <f>(B853=M853)</f>
        <v>1</v>
      </c>
      <c r="O853" s="1" t="b" cm="1">
        <f t="array" ref="O853">AND(F853:L853&lt;=1)</f>
        <v>1</v>
      </c>
      <c r="P853" s="1" t="b">
        <f>C853&gt;2</f>
        <v>1</v>
      </c>
      <c r="Q853" t="b">
        <f>C853&lt;B853</f>
        <v>1</v>
      </c>
      <c r="R853" s="1" t="b">
        <f>AND(N853:Q853)</f>
        <v>1</v>
      </c>
    </row>
    <row r="854" spans="1:18" x14ac:dyDescent="0.25">
      <c r="A854">
        <v>853</v>
      </c>
      <c r="B854">
        <v>560</v>
      </c>
      <c r="C854">
        <v>559</v>
      </c>
      <c r="D854" s="8">
        <v>559</v>
      </c>
      <c r="E854" s="8" t="b">
        <f>(C854=D854)</f>
        <v>1</v>
      </c>
      <c r="F854" s="1">
        <f>MOD(INT($B854/$C854^F$1),$C854)</f>
        <v>0</v>
      </c>
      <c r="G854" s="1">
        <f>MOD(INT($B854/$C854^G$1),$C854)</f>
        <v>0</v>
      </c>
      <c r="H854" s="1">
        <f>MOD(INT($B854/$C854^H$1),$C854)</f>
        <v>0</v>
      </c>
      <c r="I854" s="1">
        <f>MOD(INT($B854/$C854^I$1),$C854)</f>
        <v>0</v>
      </c>
      <c r="J854" s="1">
        <f>MOD(INT($B854/$C854^J$1),$C854)</f>
        <v>0</v>
      </c>
      <c r="K854" s="1">
        <f>MOD(INT($B854/$C854^K$1),$C854)</f>
        <v>1</v>
      </c>
      <c r="L854" s="1">
        <f>MOD(INT($B854/$C854^L$1),$C854)</f>
        <v>1</v>
      </c>
      <c r="M854" s="1">
        <f>F854*POWER(C854,F$1)+G854*POWER(C854,G$1)+H854*POWER(C854,H$1)+I854*POWER(C854,I$1)+J854*POWER(C854,J$1)+K854*C854+L854</f>
        <v>560</v>
      </c>
      <c r="N854" s="1" t="b">
        <f>(B854=M854)</f>
        <v>1</v>
      </c>
      <c r="O854" s="1" t="b" cm="1">
        <f t="array" ref="O854">AND(F854:L854&lt;=1)</f>
        <v>1</v>
      </c>
      <c r="P854" s="1" t="b">
        <f>C854&gt;2</f>
        <v>1</v>
      </c>
      <c r="Q854" t="b">
        <f>C854&lt;B854</f>
        <v>1</v>
      </c>
      <c r="R854" s="1" t="b">
        <f>AND(N854:Q854)</f>
        <v>1</v>
      </c>
    </row>
    <row r="855" spans="1:18" x14ac:dyDescent="0.25">
      <c r="A855">
        <v>854</v>
      </c>
      <c r="B855">
        <v>384</v>
      </c>
      <c r="C855">
        <v>383</v>
      </c>
      <c r="D855" s="8">
        <v>383</v>
      </c>
      <c r="E855" s="8" t="b">
        <f>(C855=D855)</f>
        <v>1</v>
      </c>
      <c r="F855" s="1">
        <f>MOD(INT($B855/$C855^F$1),$C855)</f>
        <v>0</v>
      </c>
      <c r="G855" s="1">
        <f>MOD(INT($B855/$C855^G$1),$C855)</f>
        <v>0</v>
      </c>
      <c r="H855" s="1">
        <f>MOD(INT($B855/$C855^H$1),$C855)</f>
        <v>0</v>
      </c>
      <c r="I855" s="1">
        <f>MOD(INT($B855/$C855^I$1),$C855)</f>
        <v>0</v>
      </c>
      <c r="J855" s="1">
        <f>MOD(INT($B855/$C855^J$1),$C855)</f>
        <v>0</v>
      </c>
      <c r="K855" s="1">
        <f>MOD(INT($B855/$C855^K$1),$C855)</f>
        <v>1</v>
      </c>
      <c r="L855" s="1">
        <f>MOD(INT($B855/$C855^L$1),$C855)</f>
        <v>1</v>
      </c>
      <c r="M855" s="1">
        <f>F855*POWER(C855,F$1)+G855*POWER(C855,G$1)+H855*POWER(C855,H$1)+I855*POWER(C855,I$1)+J855*POWER(C855,J$1)+K855*C855+L855</f>
        <v>384</v>
      </c>
      <c r="N855" s="1" t="b">
        <f>(B855=M855)</f>
        <v>1</v>
      </c>
      <c r="O855" s="1" t="b" cm="1">
        <f t="array" ref="O855">AND(F855:L855&lt;=1)</f>
        <v>1</v>
      </c>
      <c r="P855" s="1" t="b">
        <f>C855&gt;2</f>
        <v>1</v>
      </c>
      <c r="Q855" t="b">
        <f>C855&lt;B855</f>
        <v>1</v>
      </c>
      <c r="R855" s="1" t="b">
        <f>AND(N855:Q855)</f>
        <v>1</v>
      </c>
    </row>
    <row r="856" spans="1:18" x14ac:dyDescent="0.25">
      <c r="A856">
        <v>855</v>
      </c>
      <c r="B856">
        <v>12</v>
      </c>
      <c r="C856">
        <v>3</v>
      </c>
      <c r="D856" s="8">
        <v>3</v>
      </c>
      <c r="E856" s="8" t="b">
        <f>(C856=D856)</f>
        <v>1</v>
      </c>
      <c r="F856" s="1">
        <f>MOD(INT($B856/$C856^F$1),$C856)</f>
        <v>0</v>
      </c>
      <c r="G856" s="1">
        <f>MOD(INT($B856/$C856^G$1),$C856)</f>
        <v>0</v>
      </c>
      <c r="H856" s="1">
        <f>MOD(INT($B856/$C856^H$1),$C856)</f>
        <v>0</v>
      </c>
      <c r="I856" s="1">
        <f>MOD(INT($B856/$C856^I$1),$C856)</f>
        <v>0</v>
      </c>
      <c r="J856" s="1">
        <f>MOD(INT($B856/$C856^J$1),$C856)</f>
        <v>1</v>
      </c>
      <c r="K856" s="1">
        <f>MOD(INT($B856/$C856^K$1),$C856)</f>
        <v>1</v>
      </c>
      <c r="L856" s="1">
        <f>MOD(INT($B856/$C856^L$1),$C856)</f>
        <v>0</v>
      </c>
      <c r="M856" s="1">
        <f>F856*POWER(C856,F$1)+G856*POWER(C856,G$1)+H856*POWER(C856,H$1)+I856*POWER(C856,I$1)+J856*POWER(C856,J$1)+K856*C856+L856</f>
        <v>12</v>
      </c>
      <c r="N856" s="1" t="b">
        <f>(B856=M856)</f>
        <v>1</v>
      </c>
      <c r="O856" s="1" t="b" cm="1">
        <f t="array" ref="O856">AND(F856:L856&lt;=1)</f>
        <v>1</v>
      </c>
      <c r="P856" s="1" t="b">
        <f>C856&gt;2</f>
        <v>1</v>
      </c>
      <c r="Q856" t="b">
        <f>C856&lt;B856</f>
        <v>1</v>
      </c>
      <c r="R856" s="1" t="b">
        <f>AND(N856:Q856)</f>
        <v>1</v>
      </c>
    </row>
    <row r="857" spans="1:18" x14ac:dyDescent="0.25">
      <c r="A857">
        <v>856</v>
      </c>
      <c r="B857">
        <v>139</v>
      </c>
      <c r="C857">
        <v>138</v>
      </c>
      <c r="D857" s="8">
        <v>138</v>
      </c>
      <c r="E857" s="8" t="b">
        <f>(C857=D857)</f>
        <v>1</v>
      </c>
      <c r="F857" s="1">
        <f>MOD(INT($B857/$C857^F$1),$C857)</f>
        <v>0</v>
      </c>
      <c r="G857" s="1">
        <f>MOD(INT($B857/$C857^G$1),$C857)</f>
        <v>0</v>
      </c>
      <c r="H857" s="1">
        <f>MOD(INT($B857/$C857^H$1),$C857)</f>
        <v>0</v>
      </c>
      <c r="I857" s="1">
        <f>MOD(INT($B857/$C857^I$1),$C857)</f>
        <v>0</v>
      </c>
      <c r="J857" s="1">
        <f>MOD(INT($B857/$C857^J$1),$C857)</f>
        <v>0</v>
      </c>
      <c r="K857" s="1">
        <f>MOD(INT($B857/$C857^K$1),$C857)</f>
        <v>1</v>
      </c>
      <c r="L857" s="1">
        <f>MOD(INT($B857/$C857^L$1),$C857)</f>
        <v>1</v>
      </c>
      <c r="M857" s="1">
        <f>F857*POWER(C857,F$1)+G857*POWER(C857,G$1)+H857*POWER(C857,H$1)+I857*POWER(C857,I$1)+J857*POWER(C857,J$1)+K857*C857+L857</f>
        <v>139</v>
      </c>
      <c r="N857" s="1" t="b">
        <f>(B857=M857)</f>
        <v>1</v>
      </c>
      <c r="O857" s="1" t="b" cm="1">
        <f t="array" ref="O857">AND(F857:L857&lt;=1)</f>
        <v>1</v>
      </c>
      <c r="P857" s="1" t="b">
        <f>C857&gt;2</f>
        <v>1</v>
      </c>
      <c r="Q857" t="b">
        <f>C857&lt;B857</f>
        <v>1</v>
      </c>
      <c r="R857" s="1" t="b">
        <f>AND(N857:Q857)</f>
        <v>1</v>
      </c>
    </row>
    <row r="858" spans="1:18" x14ac:dyDescent="0.25">
      <c r="A858">
        <v>857</v>
      </c>
      <c r="B858">
        <v>385</v>
      </c>
      <c r="C858">
        <v>384</v>
      </c>
      <c r="D858" s="8">
        <v>384</v>
      </c>
      <c r="E858" s="8" t="b">
        <f>(C858=D858)</f>
        <v>1</v>
      </c>
      <c r="F858" s="1">
        <f>MOD(INT($B858/$C858^F$1),$C858)</f>
        <v>0</v>
      </c>
      <c r="G858" s="1">
        <f>MOD(INT($B858/$C858^G$1),$C858)</f>
        <v>0</v>
      </c>
      <c r="H858" s="1">
        <f>MOD(INT($B858/$C858^H$1),$C858)</f>
        <v>0</v>
      </c>
      <c r="I858" s="1">
        <f>MOD(INT($B858/$C858^I$1),$C858)</f>
        <v>0</v>
      </c>
      <c r="J858" s="1">
        <f>MOD(INT($B858/$C858^J$1),$C858)</f>
        <v>0</v>
      </c>
      <c r="K858" s="1">
        <f>MOD(INT($B858/$C858^K$1),$C858)</f>
        <v>1</v>
      </c>
      <c r="L858" s="1">
        <f>MOD(INT($B858/$C858^L$1),$C858)</f>
        <v>1</v>
      </c>
      <c r="M858" s="1">
        <f>F858*POWER(C858,F$1)+G858*POWER(C858,G$1)+H858*POWER(C858,H$1)+I858*POWER(C858,I$1)+J858*POWER(C858,J$1)+K858*C858+L858</f>
        <v>385</v>
      </c>
      <c r="N858" s="1" t="b">
        <f>(B858=M858)</f>
        <v>1</v>
      </c>
      <c r="O858" s="1" t="b" cm="1">
        <f t="array" ref="O858">AND(F858:L858&lt;=1)</f>
        <v>1</v>
      </c>
      <c r="P858" s="1" t="b">
        <f>C858&gt;2</f>
        <v>1</v>
      </c>
      <c r="Q858" t="b">
        <f>C858&lt;B858</f>
        <v>1</v>
      </c>
      <c r="R858" s="1" t="b">
        <f>AND(N858:Q858)</f>
        <v>1</v>
      </c>
    </row>
    <row r="859" spans="1:18" x14ac:dyDescent="0.25">
      <c r="A859">
        <v>858</v>
      </c>
      <c r="B859">
        <v>714</v>
      </c>
      <c r="C859">
        <v>713</v>
      </c>
      <c r="D859" s="8">
        <v>713</v>
      </c>
      <c r="E859" s="8" t="b">
        <f>(C859=D859)</f>
        <v>1</v>
      </c>
      <c r="F859" s="1">
        <f>MOD(INT($B859/$C859^F$1),$C859)</f>
        <v>0</v>
      </c>
      <c r="G859" s="1">
        <f>MOD(INT($B859/$C859^G$1),$C859)</f>
        <v>0</v>
      </c>
      <c r="H859" s="1">
        <f>MOD(INT($B859/$C859^H$1),$C859)</f>
        <v>0</v>
      </c>
      <c r="I859" s="1">
        <f>MOD(INT($B859/$C859^I$1),$C859)</f>
        <v>0</v>
      </c>
      <c r="J859" s="1">
        <f>MOD(INT($B859/$C859^J$1),$C859)</f>
        <v>0</v>
      </c>
      <c r="K859" s="1">
        <f>MOD(INT($B859/$C859^K$1),$C859)</f>
        <v>1</v>
      </c>
      <c r="L859" s="1">
        <f>MOD(INT($B859/$C859^L$1),$C859)</f>
        <v>1</v>
      </c>
      <c r="M859" s="1">
        <f>F859*POWER(C859,F$1)+G859*POWER(C859,G$1)+H859*POWER(C859,H$1)+I859*POWER(C859,I$1)+J859*POWER(C859,J$1)+K859*C859+L859</f>
        <v>714</v>
      </c>
      <c r="N859" s="1" t="b">
        <f>(B859=M859)</f>
        <v>1</v>
      </c>
      <c r="O859" s="1" t="b" cm="1">
        <f t="array" ref="O859">AND(F859:L859&lt;=1)</f>
        <v>1</v>
      </c>
      <c r="P859" s="1" t="b">
        <f>C859&gt;2</f>
        <v>1</v>
      </c>
      <c r="Q859" t="b">
        <f>C859&lt;B859</f>
        <v>1</v>
      </c>
      <c r="R859" s="1" t="b">
        <f>AND(N859:Q859)</f>
        <v>1</v>
      </c>
    </row>
    <row r="860" spans="1:18" x14ac:dyDescent="0.25">
      <c r="A860">
        <v>859</v>
      </c>
      <c r="B860">
        <v>955</v>
      </c>
      <c r="C860">
        <v>954</v>
      </c>
      <c r="D860" s="8">
        <v>954</v>
      </c>
      <c r="E860" s="8" t="b">
        <f>(C860=D860)</f>
        <v>1</v>
      </c>
      <c r="F860" s="1">
        <f>MOD(INT($B860/$C860^F$1),$C860)</f>
        <v>0</v>
      </c>
      <c r="G860" s="1">
        <f>MOD(INT($B860/$C860^G$1),$C860)</f>
        <v>0</v>
      </c>
      <c r="H860" s="1">
        <f>MOD(INT($B860/$C860^H$1),$C860)</f>
        <v>0</v>
      </c>
      <c r="I860" s="1">
        <f>MOD(INT($B860/$C860^I$1),$C860)</f>
        <v>0</v>
      </c>
      <c r="J860" s="1">
        <f>MOD(INT($B860/$C860^J$1),$C860)</f>
        <v>0</v>
      </c>
      <c r="K860" s="1">
        <f>MOD(INT($B860/$C860^K$1),$C860)</f>
        <v>1</v>
      </c>
      <c r="L860" s="1">
        <f>MOD(INT($B860/$C860^L$1),$C860)</f>
        <v>1</v>
      </c>
      <c r="M860" s="1">
        <f>F860*POWER(C860,F$1)+G860*POWER(C860,G$1)+H860*POWER(C860,H$1)+I860*POWER(C860,I$1)+J860*POWER(C860,J$1)+K860*C860+L860</f>
        <v>955</v>
      </c>
      <c r="N860" s="1" t="b">
        <f>(B860=M860)</f>
        <v>1</v>
      </c>
      <c r="O860" s="1" t="b" cm="1">
        <f t="array" ref="O860">AND(F860:L860&lt;=1)</f>
        <v>1</v>
      </c>
      <c r="P860" s="1" t="b">
        <f>C860&gt;2</f>
        <v>1</v>
      </c>
      <c r="Q860" t="b">
        <f>C860&lt;B860</f>
        <v>1</v>
      </c>
      <c r="R860" s="1" t="b">
        <f>AND(N860:Q860)</f>
        <v>1</v>
      </c>
    </row>
    <row r="861" spans="1:18" x14ac:dyDescent="0.25">
      <c r="A861">
        <v>860</v>
      </c>
      <c r="B861">
        <v>817</v>
      </c>
      <c r="C861">
        <v>816</v>
      </c>
      <c r="D861" s="8">
        <v>816</v>
      </c>
      <c r="E861" s="8" t="b">
        <f>(C861=D861)</f>
        <v>1</v>
      </c>
      <c r="F861" s="1">
        <f>MOD(INT($B861/$C861^F$1),$C861)</f>
        <v>0</v>
      </c>
      <c r="G861" s="1">
        <f>MOD(INT($B861/$C861^G$1),$C861)</f>
        <v>0</v>
      </c>
      <c r="H861" s="1">
        <f>MOD(INT($B861/$C861^H$1),$C861)</f>
        <v>0</v>
      </c>
      <c r="I861" s="1">
        <f>MOD(INT($B861/$C861^I$1),$C861)</f>
        <v>0</v>
      </c>
      <c r="J861" s="1">
        <f>MOD(INT($B861/$C861^J$1),$C861)</f>
        <v>0</v>
      </c>
      <c r="K861" s="1">
        <f>MOD(INT($B861/$C861^K$1),$C861)</f>
        <v>1</v>
      </c>
      <c r="L861" s="1">
        <f>MOD(INT($B861/$C861^L$1),$C861)</f>
        <v>1</v>
      </c>
      <c r="M861" s="1">
        <f>F861*POWER(C861,F$1)+G861*POWER(C861,G$1)+H861*POWER(C861,H$1)+I861*POWER(C861,I$1)+J861*POWER(C861,J$1)+K861*C861+L861</f>
        <v>817</v>
      </c>
      <c r="N861" s="1" t="b">
        <f>(B861=M861)</f>
        <v>1</v>
      </c>
      <c r="O861" s="1" t="b" cm="1">
        <f t="array" ref="O861">AND(F861:L861&lt;=1)</f>
        <v>1</v>
      </c>
      <c r="P861" s="1" t="b">
        <f>C861&gt;2</f>
        <v>1</v>
      </c>
      <c r="Q861" t="b">
        <f>C861&lt;B861</f>
        <v>1</v>
      </c>
      <c r="R861" s="1" t="b">
        <f>AND(N861:Q861)</f>
        <v>1</v>
      </c>
    </row>
    <row r="862" spans="1:18" x14ac:dyDescent="0.25">
      <c r="A862">
        <v>861</v>
      </c>
      <c r="B862">
        <v>539</v>
      </c>
      <c r="C862">
        <v>538</v>
      </c>
      <c r="D862" s="8">
        <v>538</v>
      </c>
      <c r="E862" s="8" t="b">
        <f>(C862=D862)</f>
        <v>1</v>
      </c>
      <c r="F862" s="1">
        <f>MOD(INT($B862/$C862^F$1),$C862)</f>
        <v>0</v>
      </c>
      <c r="G862" s="1">
        <f>MOD(INT($B862/$C862^G$1),$C862)</f>
        <v>0</v>
      </c>
      <c r="H862" s="1">
        <f>MOD(INT($B862/$C862^H$1),$C862)</f>
        <v>0</v>
      </c>
      <c r="I862" s="1">
        <f>MOD(INT($B862/$C862^I$1),$C862)</f>
        <v>0</v>
      </c>
      <c r="J862" s="1">
        <f>MOD(INT($B862/$C862^J$1),$C862)</f>
        <v>0</v>
      </c>
      <c r="K862" s="1">
        <f>MOD(INT($B862/$C862^K$1),$C862)</f>
        <v>1</v>
      </c>
      <c r="L862" s="1">
        <f>MOD(INT($B862/$C862^L$1),$C862)</f>
        <v>1</v>
      </c>
      <c r="M862" s="1">
        <f>F862*POWER(C862,F$1)+G862*POWER(C862,G$1)+H862*POWER(C862,H$1)+I862*POWER(C862,I$1)+J862*POWER(C862,J$1)+K862*C862+L862</f>
        <v>539</v>
      </c>
      <c r="N862" s="1" t="b">
        <f>(B862=M862)</f>
        <v>1</v>
      </c>
      <c r="O862" s="1" t="b" cm="1">
        <f t="array" ref="O862">AND(F862:L862&lt;=1)</f>
        <v>1</v>
      </c>
      <c r="P862" s="1" t="b">
        <f>C862&gt;2</f>
        <v>1</v>
      </c>
      <c r="Q862" t="b">
        <f>C862&lt;B862</f>
        <v>1</v>
      </c>
      <c r="R862" s="1" t="b">
        <f>AND(N862:Q862)</f>
        <v>1</v>
      </c>
    </row>
    <row r="863" spans="1:18" x14ac:dyDescent="0.25">
      <c r="A863">
        <v>862</v>
      </c>
      <c r="B863">
        <v>208</v>
      </c>
      <c r="C863">
        <v>207</v>
      </c>
      <c r="D863" s="8">
        <v>207</v>
      </c>
      <c r="E863" s="8" t="b">
        <f>(C863=D863)</f>
        <v>1</v>
      </c>
      <c r="F863" s="1">
        <f>MOD(INT($B863/$C863^F$1),$C863)</f>
        <v>0</v>
      </c>
      <c r="G863" s="1">
        <f>MOD(INT($B863/$C863^G$1),$C863)</f>
        <v>0</v>
      </c>
      <c r="H863" s="1">
        <f>MOD(INT($B863/$C863^H$1),$C863)</f>
        <v>0</v>
      </c>
      <c r="I863" s="1">
        <f>MOD(INT($B863/$C863^I$1),$C863)</f>
        <v>0</v>
      </c>
      <c r="J863" s="1">
        <f>MOD(INT($B863/$C863^J$1),$C863)</f>
        <v>0</v>
      </c>
      <c r="K863" s="1">
        <f>MOD(INT($B863/$C863^K$1),$C863)</f>
        <v>1</v>
      </c>
      <c r="L863" s="1">
        <f>MOD(INT($B863/$C863^L$1),$C863)</f>
        <v>1</v>
      </c>
      <c r="M863" s="1">
        <f>F863*POWER(C863,F$1)+G863*POWER(C863,G$1)+H863*POWER(C863,H$1)+I863*POWER(C863,I$1)+J863*POWER(C863,J$1)+K863*C863+L863</f>
        <v>208</v>
      </c>
      <c r="N863" s="1" t="b">
        <f>(B863=M863)</f>
        <v>1</v>
      </c>
      <c r="O863" s="1" t="b" cm="1">
        <f t="array" ref="O863">AND(F863:L863&lt;=1)</f>
        <v>1</v>
      </c>
      <c r="P863" s="1" t="b">
        <f>C863&gt;2</f>
        <v>1</v>
      </c>
      <c r="Q863" t="b">
        <f>C863&lt;B863</f>
        <v>1</v>
      </c>
      <c r="R863" s="1" t="b">
        <f>AND(N863:Q863)</f>
        <v>1</v>
      </c>
    </row>
    <row r="864" spans="1:18" x14ac:dyDescent="0.25">
      <c r="A864">
        <v>863</v>
      </c>
      <c r="B864">
        <v>523</v>
      </c>
      <c r="C864">
        <v>522</v>
      </c>
      <c r="D864" s="8">
        <v>522</v>
      </c>
      <c r="E864" s="8" t="b">
        <f>(C864=D864)</f>
        <v>1</v>
      </c>
      <c r="F864" s="1">
        <f>MOD(INT($B864/$C864^F$1),$C864)</f>
        <v>0</v>
      </c>
      <c r="G864" s="1">
        <f>MOD(INT($B864/$C864^G$1),$C864)</f>
        <v>0</v>
      </c>
      <c r="H864" s="1">
        <f>MOD(INT($B864/$C864^H$1),$C864)</f>
        <v>0</v>
      </c>
      <c r="I864" s="1">
        <f>MOD(INT($B864/$C864^I$1),$C864)</f>
        <v>0</v>
      </c>
      <c r="J864" s="1">
        <f>MOD(INT($B864/$C864^J$1),$C864)</f>
        <v>0</v>
      </c>
      <c r="K864" s="1">
        <f>MOD(INT($B864/$C864^K$1),$C864)</f>
        <v>1</v>
      </c>
      <c r="L864" s="1">
        <f>MOD(INT($B864/$C864^L$1),$C864)</f>
        <v>1</v>
      </c>
      <c r="M864" s="1">
        <f>F864*POWER(C864,F$1)+G864*POWER(C864,G$1)+H864*POWER(C864,H$1)+I864*POWER(C864,I$1)+J864*POWER(C864,J$1)+K864*C864+L864</f>
        <v>523</v>
      </c>
      <c r="N864" s="1" t="b">
        <f>(B864=M864)</f>
        <v>1</v>
      </c>
      <c r="O864" s="1" t="b" cm="1">
        <f t="array" ref="O864">AND(F864:L864&lt;=1)</f>
        <v>1</v>
      </c>
      <c r="P864" s="1" t="b">
        <f>C864&gt;2</f>
        <v>1</v>
      </c>
      <c r="Q864" t="b">
        <f>C864&lt;B864</f>
        <v>1</v>
      </c>
      <c r="R864" s="1" t="b">
        <f>AND(N864:Q864)</f>
        <v>1</v>
      </c>
    </row>
    <row r="865" spans="1:18" x14ac:dyDescent="0.25">
      <c r="A865">
        <v>864</v>
      </c>
      <c r="B865">
        <v>513</v>
      </c>
      <c r="C865">
        <v>8</v>
      </c>
      <c r="D865" s="8">
        <v>8</v>
      </c>
      <c r="E865" s="8" t="b">
        <f>(C865=D865)</f>
        <v>1</v>
      </c>
      <c r="F865" s="1">
        <f>MOD(INT($B865/$C865^F$1),$C865)</f>
        <v>0</v>
      </c>
      <c r="G865" s="1">
        <f>MOD(INT($B865/$C865^G$1),$C865)</f>
        <v>0</v>
      </c>
      <c r="H865" s="1">
        <f>MOD(INT($B865/$C865^H$1),$C865)</f>
        <v>0</v>
      </c>
      <c r="I865" s="1">
        <f>MOD(INT($B865/$C865^I$1),$C865)</f>
        <v>1</v>
      </c>
      <c r="J865" s="1">
        <f>MOD(INT($B865/$C865^J$1),$C865)</f>
        <v>0</v>
      </c>
      <c r="K865" s="1">
        <f>MOD(INT($B865/$C865^K$1),$C865)</f>
        <v>0</v>
      </c>
      <c r="L865" s="1">
        <f>MOD(INT($B865/$C865^L$1),$C865)</f>
        <v>1</v>
      </c>
      <c r="M865" s="1">
        <f>F865*POWER(C865,F$1)+G865*POWER(C865,G$1)+H865*POWER(C865,H$1)+I865*POWER(C865,I$1)+J865*POWER(C865,J$1)+K865*C865+L865</f>
        <v>513</v>
      </c>
      <c r="N865" s="1" t="b">
        <f>(B865=M865)</f>
        <v>1</v>
      </c>
      <c r="O865" s="1" t="b" cm="1">
        <f t="array" ref="O865">AND(F865:L865&lt;=1)</f>
        <v>1</v>
      </c>
      <c r="P865" s="1" t="b">
        <f>C865&gt;2</f>
        <v>1</v>
      </c>
      <c r="Q865" t="b">
        <f>C865&lt;B865</f>
        <v>1</v>
      </c>
      <c r="R865" s="1" t="b">
        <f>AND(N865:Q865)</f>
        <v>1</v>
      </c>
    </row>
    <row r="866" spans="1:18" x14ac:dyDescent="0.25">
      <c r="A866">
        <v>865</v>
      </c>
      <c r="B866">
        <v>221</v>
      </c>
      <c r="C866">
        <v>220</v>
      </c>
      <c r="D866" s="8">
        <v>220</v>
      </c>
      <c r="E866" s="8" t="b">
        <f>(C866=D866)</f>
        <v>1</v>
      </c>
      <c r="F866" s="1">
        <f>MOD(INT($B866/$C866^F$1),$C866)</f>
        <v>0</v>
      </c>
      <c r="G866" s="1">
        <f>MOD(INT($B866/$C866^G$1),$C866)</f>
        <v>0</v>
      </c>
      <c r="H866" s="1">
        <f>MOD(INT($B866/$C866^H$1),$C866)</f>
        <v>0</v>
      </c>
      <c r="I866" s="1">
        <f>MOD(INT($B866/$C866^I$1),$C866)</f>
        <v>0</v>
      </c>
      <c r="J866" s="1">
        <f>MOD(INT($B866/$C866^J$1),$C866)</f>
        <v>0</v>
      </c>
      <c r="K866" s="1">
        <f>MOD(INT($B866/$C866^K$1),$C866)</f>
        <v>1</v>
      </c>
      <c r="L866" s="1">
        <f>MOD(INT($B866/$C866^L$1),$C866)</f>
        <v>1</v>
      </c>
      <c r="M866" s="1">
        <f>F866*POWER(C866,F$1)+G866*POWER(C866,G$1)+H866*POWER(C866,H$1)+I866*POWER(C866,I$1)+J866*POWER(C866,J$1)+K866*C866+L866</f>
        <v>221</v>
      </c>
      <c r="N866" s="1" t="b">
        <f>(B866=M866)</f>
        <v>1</v>
      </c>
      <c r="O866" s="1" t="b" cm="1">
        <f t="array" ref="O866">AND(F866:L866&lt;=1)</f>
        <v>1</v>
      </c>
      <c r="P866" s="1" t="b">
        <f>C866&gt;2</f>
        <v>1</v>
      </c>
      <c r="Q866" t="b">
        <f>C866&lt;B866</f>
        <v>1</v>
      </c>
      <c r="R866" s="1" t="b">
        <f>AND(N866:Q866)</f>
        <v>1</v>
      </c>
    </row>
    <row r="867" spans="1:18" x14ac:dyDescent="0.25">
      <c r="A867">
        <v>866</v>
      </c>
      <c r="B867">
        <v>680</v>
      </c>
      <c r="C867">
        <v>679</v>
      </c>
      <c r="D867" s="8">
        <v>679</v>
      </c>
      <c r="E867" s="8" t="b">
        <f>(C867=D867)</f>
        <v>1</v>
      </c>
      <c r="F867" s="1">
        <f>MOD(INT($B867/$C867^F$1),$C867)</f>
        <v>0</v>
      </c>
      <c r="G867" s="1">
        <f>MOD(INT($B867/$C867^G$1),$C867)</f>
        <v>0</v>
      </c>
      <c r="H867" s="1">
        <f>MOD(INT($B867/$C867^H$1),$C867)</f>
        <v>0</v>
      </c>
      <c r="I867" s="1">
        <f>MOD(INT($B867/$C867^I$1),$C867)</f>
        <v>0</v>
      </c>
      <c r="J867" s="1">
        <f>MOD(INT($B867/$C867^J$1),$C867)</f>
        <v>0</v>
      </c>
      <c r="K867" s="1">
        <f>MOD(INT($B867/$C867^K$1),$C867)</f>
        <v>1</v>
      </c>
      <c r="L867" s="1">
        <f>MOD(INT($B867/$C867^L$1),$C867)</f>
        <v>1</v>
      </c>
      <c r="M867" s="1">
        <f>F867*POWER(C867,F$1)+G867*POWER(C867,G$1)+H867*POWER(C867,H$1)+I867*POWER(C867,I$1)+J867*POWER(C867,J$1)+K867*C867+L867</f>
        <v>680</v>
      </c>
      <c r="N867" s="1" t="b">
        <f>(B867=M867)</f>
        <v>1</v>
      </c>
      <c r="O867" s="1" t="b" cm="1">
        <f t="array" ref="O867">AND(F867:L867&lt;=1)</f>
        <v>1</v>
      </c>
      <c r="P867" s="1" t="b">
        <f>C867&gt;2</f>
        <v>1</v>
      </c>
      <c r="Q867" t="b">
        <f>C867&lt;B867</f>
        <v>1</v>
      </c>
      <c r="R867" s="1" t="b">
        <f>AND(N867:Q867)</f>
        <v>1</v>
      </c>
    </row>
    <row r="868" spans="1:18" x14ac:dyDescent="0.25">
      <c r="A868">
        <v>867</v>
      </c>
      <c r="B868">
        <v>367</v>
      </c>
      <c r="C868">
        <v>366</v>
      </c>
      <c r="D868" s="8">
        <v>366</v>
      </c>
      <c r="E868" s="8" t="b">
        <f>(C868=D868)</f>
        <v>1</v>
      </c>
      <c r="F868" s="1">
        <f>MOD(INT($B868/$C868^F$1),$C868)</f>
        <v>0</v>
      </c>
      <c r="G868" s="1">
        <f>MOD(INT($B868/$C868^G$1),$C868)</f>
        <v>0</v>
      </c>
      <c r="H868" s="1">
        <f>MOD(INT($B868/$C868^H$1),$C868)</f>
        <v>0</v>
      </c>
      <c r="I868" s="1">
        <f>MOD(INT($B868/$C868^I$1),$C868)</f>
        <v>0</v>
      </c>
      <c r="J868" s="1">
        <f>MOD(INT($B868/$C868^J$1),$C868)</f>
        <v>0</v>
      </c>
      <c r="K868" s="1">
        <f>MOD(INT($B868/$C868^K$1),$C868)</f>
        <v>1</v>
      </c>
      <c r="L868" s="1">
        <f>MOD(INT($B868/$C868^L$1),$C868)</f>
        <v>1</v>
      </c>
      <c r="M868" s="1">
        <f>F868*POWER(C868,F$1)+G868*POWER(C868,G$1)+H868*POWER(C868,H$1)+I868*POWER(C868,I$1)+J868*POWER(C868,J$1)+K868*C868+L868</f>
        <v>367</v>
      </c>
      <c r="N868" s="1" t="b">
        <f>(B868=M868)</f>
        <v>1</v>
      </c>
      <c r="O868" s="1" t="b" cm="1">
        <f t="array" ref="O868">AND(F868:L868&lt;=1)</f>
        <v>1</v>
      </c>
      <c r="P868" s="1" t="b">
        <f>C868&gt;2</f>
        <v>1</v>
      </c>
      <c r="Q868" t="b">
        <f>C868&lt;B868</f>
        <v>1</v>
      </c>
      <c r="R868" s="1" t="b">
        <f>AND(N868:Q868)</f>
        <v>1</v>
      </c>
    </row>
    <row r="869" spans="1:18" x14ac:dyDescent="0.25">
      <c r="A869">
        <v>868</v>
      </c>
      <c r="B869">
        <v>305</v>
      </c>
      <c r="C869">
        <v>304</v>
      </c>
      <c r="D869" s="8">
        <v>304</v>
      </c>
      <c r="E869" s="8" t="b">
        <f>(C869=D869)</f>
        <v>1</v>
      </c>
      <c r="F869" s="1">
        <f>MOD(INT($B869/$C869^F$1),$C869)</f>
        <v>0</v>
      </c>
      <c r="G869" s="1">
        <f>MOD(INT($B869/$C869^G$1),$C869)</f>
        <v>0</v>
      </c>
      <c r="H869" s="1">
        <f>MOD(INT($B869/$C869^H$1),$C869)</f>
        <v>0</v>
      </c>
      <c r="I869" s="1">
        <f>MOD(INT($B869/$C869^I$1),$C869)</f>
        <v>0</v>
      </c>
      <c r="J869" s="1">
        <f>MOD(INT($B869/$C869^J$1),$C869)</f>
        <v>0</v>
      </c>
      <c r="K869" s="1">
        <f>MOD(INT($B869/$C869^K$1),$C869)</f>
        <v>1</v>
      </c>
      <c r="L869" s="1">
        <f>MOD(INT($B869/$C869^L$1),$C869)</f>
        <v>1</v>
      </c>
      <c r="M869" s="1">
        <f>F869*POWER(C869,F$1)+G869*POWER(C869,G$1)+H869*POWER(C869,H$1)+I869*POWER(C869,I$1)+J869*POWER(C869,J$1)+K869*C869+L869</f>
        <v>305</v>
      </c>
      <c r="N869" s="1" t="b">
        <f>(B869=M869)</f>
        <v>1</v>
      </c>
      <c r="O869" s="1" t="b" cm="1">
        <f t="array" ref="O869">AND(F869:L869&lt;=1)</f>
        <v>1</v>
      </c>
      <c r="P869" s="1" t="b">
        <f>C869&gt;2</f>
        <v>1</v>
      </c>
      <c r="Q869" t="b">
        <f>C869&lt;B869</f>
        <v>1</v>
      </c>
      <c r="R869" s="1" t="b">
        <f>AND(N869:Q869)</f>
        <v>1</v>
      </c>
    </row>
    <row r="870" spans="1:18" x14ac:dyDescent="0.25">
      <c r="A870">
        <v>869</v>
      </c>
      <c r="B870">
        <v>499</v>
      </c>
      <c r="C870">
        <v>498</v>
      </c>
      <c r="D870" s="8">
        <v>498</v>
      </c>
      <c r="E870" s="8" t="b">
        <f>(C870=D870)</f>
        <v>1</v>
      </c>
      <c r="F870" s="1">
        <f>MOD(INT($B870/$C870^F$1),$C870)</f>
        <v>0</v>
      </c>
      <c r="G870" s="1">
        <f>MOD(INT($B870/$C870^G$1),$C870)</f>
        <v>0</v>
      </c>
      <c r="H870" s="1">
        <f>MOD(INT($B870/$C870^H$1),$C870)</f>
        <v>0</v>
      </c>
      <c r="I870" s="1">
        <f>MOD(INT($B870/$C870^I$1),$C870)</f>
        <v>0</v>
      </c>
      <c r="J870" s="1">
        <f>MOD(INT($B870/$C870^J$1),$C870)</f>
        <v>0</v>
      </c>
      <c r="K870" s="1">
        <f>MOD(INT($B870/$C870^K$1),$C870)</f>
        <v>1</v>
      </c>
      <c r="L870" s="1">
        <f>MOD(INT($B870/$C870^L$1),$C870)</f>
        <v>1</v>
      </c>
      <c r="M870" s="1">
        <f>F870*POWER(C870,F$1)+G870*POWER(C870,G$1)+H870*POWER(C870,H$1)+I870*POWER(C870,I$1)+J870*POWER(C870,J$1)+K870*C870+L870</f>
        <v>499</v>
      </c>
      <c r="N870" s="1" t="b">
        <f>(B870=M870)</f>
        <v>1</v>
      </c>
      <c r="O870" s="1" t="b" cm="1">
        <f t="array" ref="O870">AND(F870:L870&lt;=1)</f>
        <v>1</v>
      </c>
      <c r="P870" s="1" t="b">
        <f>C870&gt;2</f>
        <v>1</v>
      </c>
      <c r="Q870" t="b">
        <f>C870&lt;B870</f>
        <v>1</v>
      </c>
      <c r="R870" s="1" t="b">
        <f>AND(N870:Q870)</f>
        <v>1</v>
      </c>
    </row>
    <row r="871" spans="1:18" x14ac:dyDescent="0.25">
      <c r="A871">
        <v>870</v>
      </c>
      <c r="B871">
        <v>773</v>
      </c>
      <c r="C871">
        <v>772</v>
      </c>
      <c r="D871" s="8">
        <v>772</v>
      </c>
      <c r="E871" s="8" t="b">
        <f>(C871=D871)</f>
        <v>1</v>
      </c>
      <c r="F871" s="1">
        <f>MOD(INT($B871/$C871^F$1),$C871)</f>
        <v>0</v>
      </c>
      <c r="G871" s="1">
        <f>MOD(INT($B871/$C871^G$1),$C871)</f>
        <v>0</v>
      </c>
      <c r="H871" s="1">
        <f>MOD(INT($B871/$C871^H$1),$C871)</f>
        <v>0</v>
      </c>
      <c r="I871" s="1">
        <f>MOD(INT($B871/$C871^I$1),$C871)</f>
        <v>0</v>
      </c>
      <c r="J871" s="1">
        <f>MOD(INT($B871/$C871^J$1),$C871)</f>
        <v>0</v>
      </c>
      <c r="K871" s="1">
        <f>MOD(INT($B871/$C871^K$1),$C871)</f>
        <v>1</v>
      </c>
      <c r="L871" s="1">
        <f>MOD(INT($B871/$C871^L$1),$C871)</f>
        <v>1</v>
      </c>
      <c r="M871" s="1">
        <f>F871*POWER(C871,F$1)+G871*POWER(C871,G$1)+H871*POWER(C871,H$1)+I871*POWER(C871,I$1)+J871*POWER(C871,J$1)+K871*C871+L871</f>
        <v>773</v>
      </c>
      <c r="N871" s="1" t="b">
        <f>(B871=M871)</f>
        <v>1</v>
      </c>
      <c r="O871" s="1" t="b" cm="1">
        <f t="array" ref="O871">AND(F871:L871&lt;=1)</f>
        <v>1</v>
      </c>
      <c r="P871" s="1" t="b">
        <f>C871&gt;2</f>
        <v>1</v>
      </c>
      <c r="Q871" t="b">
        <f>C871&lt;B871</f>
        <v>1</v>
      </c>
      <c r="R871" s="1" t="b">
        <f>AND(N871:Q871)</f>
        <v>1</v>
      </c>
    </row>
    <row r="872" spans="1:18" x14ac:dyDescent="0.25">
      <c r="A872">
        <v>871</v>
      </c>
      <c r="B872">
        <v>849</v>
      </c>
      <c r="C872">
        <v>3</v>
      </c>
      <c r="D872" s="8">
        <v>3</v>
      </c>
      <c r="E872" s="8" t="b">
        <f>(C872=D872)</f>
        <v>1</v>
      </c>
      <c r="F872" s="1">
        <f>MOD(INT($B872/$C872^F$1),$C872)</f>
        <v>1</v>
      </c>
      <c r="G872" s="1">
        <f>MOD(INT($B872/$C872^G$1),$C872)</f>
        <v>0</v>
      </c>
      <c r="H872" s="1">
        <f>MOD(INT($B872/$C872^H$1),$C872)</f>
        <v>1</v>
      </c>
      <c r="I872" s="1">
        <f>MOD(INT($B872/$C872^I$1),$C872)</f>
        <v>1</v>
      </c>
      <c r="J872" s="1">
        <f>MOD(INT($B872/$C872^J$1),$C872)</f>
        <v>1</v>
      </c>
      <c r="K872" s="1">
        <f>MOD(INT($B872/$C872^K$1),$C872)</f>
        <v>1</v>
      </c>
      <c r="L872" s="1">
        <f>MOD(INT($B872/$C872^L$1),$C872)</f>
        <v>0</v>
      </c>
      <c r="M872" s="1">
        <f>F872*POWER(C872,F$1)+G872*POWER(C872,G$1)+H872*POWER(C872,H$1)+I872*POWER(C872,I$1)+J872*POWER(C872,J$1)+K872*C872+L872</f>
        <v>849</v>
      </c>
      <c r="N872" s="1" t="b">
        <f>(B872=M872)</f>
        <v>1</v>
      </c>
      <c r="O872" s="1" t="b" cm="1">
        <f t="array" ref="O872">AND(F872:L872&lt;=1)</f>
        <v>1</v>
      </c>
      <c r="P872" s="1" t="b">
        <f>C872&gt;2</f>
        <v>1</v>
      </c>
      <c r="Q872" t="b">
        <f>C872&lt;B872</f>
        <v>1</v>
      </c>
      <c r="R872" s="1" t="b">
        <f>AND(N872:Q872)</f>
        <v>1</v>
      </c>
    </row>
    <row r="873" spans="1:18" x14ac:dyDescent="0.25">
      <c r="A873">
        <v>872</v>
      </c>
      <c r="B873">
        <v>835</v>
      </c>
      <c r="C873">
        <v>834</v>
      </c>
      <c r="D873" s="8">
        <v>834</v>
      </c>
      <c r="E873" s="8" t="b">
        <f>(C873=D873)</f>
        <v>1</v>
      </c>
      <c r="F873" s="1">
        <f>MOD(INT($B873/$C873^F$1),$C873)</f>
        <v>0</v>
      </c>
      <c r="G873" s="1">
        <f>MOD(INT($B873/$C873^G$1),$C873)</f>
        <v>0</v>
      </c>
      <c r="H873" s="1">
        <f>MOD(INT($B873/$C873^H$1),$C873)</f>
        <v>0</v>
      </c>
      <c r="I873" s="1">
        <f>MOD(INT($B873/$C873^I$1),$C873)</f>
        <v>0</v>
      </c>
      <c r="J873" s="1">
        <f>MOD(INT($B873/$C873^J$1),$C873)</f>
        <v>0</v>
      </c>
      <c r="K873" s="1">
        <f>MOD(INT($B873/$C873^K$1),$C873)</f>
        <v>1</v>
      </c>
      <c r="L873" s="1">
        <f>MOD(INT($B873/$C873^L$1),$C873)</f>
        <v>1</v>
      </c>
      <c r="M873" s="1">
        <f>F873*POWER(C873,F$1)+G873*POWER(C873,G$1)+H873*POWER(C873,H$1)+I873*POWER(C873,I$1)+J873*POWER(C873,J$1)+K873*C873+L873</f>
        <v>835</v>
      </c>
      <c r="N873" s="1" t="b">
        <f>(B873=M873)</f>
        <v>1</v>
      </c>
      <c r="O873" s="1" t="b" cm="1">
        <f t="array" ref="O873">AND(F873:L873&lt;=1)</f>
        <v>1</v>
      </c>
      <c r="P873" s="1" t="b">
        <f>C873&gt;2</f>
        <v>1</v>
      </c>
      <c r="Q873" t="b">
        <f>C873&lt;B873</f>
        <v>1</v>
      </c>
      <c r="R873" s="1" t="b">
        <f>AND(N873:Q873)</f>
        <v>1</v>
      </c>
    </row>
    <row r="874" spans="1:18" x14ac:dyDescent="0.25">
      <c r="A874">
        <v>873</v>
      </c>
      <c r="B874">
        <v>1</v>
      </c>
      <c r="C874">
        <v>-1</v>
      </c>
      <c r="D874" s="8">
        <v>3</v>
      </c>
      <c r="E874" s="8" t="b">
        <f>(C874=D874)</f>
        <v>0</v>
      </c>
      <c r="F874" s="1">
        <f>MOD(INT($B874/$C874^F$1),$C874)</f>
        <v>0</v>
      </c>
      <c r="G874" s="1">
        <f>MOD(INT($B874/$C874^G$1),$C874)</f>
        <v>0</v>
      </c>
      <c r="H874" s="1">
        <f>MOD(INT($B874/$C874^H$1),$C874)</f>
        <v>0</v>
      </c>
      <c r="I874" s="1">
        <f>MOD(INT($B874/$C874^I$1),$C874)</f>
        <v>0</v>
      </c>
      <c r="J874" s="1">
        <f>MOD(INT($B874/$C874^J$1),$C874)</f>
        <v>0</v>
      </c>
      <c r="K874" s="1">
        <f>MOD(INT($B874/$C874^K$1),$C874)</f>
        <v>0</v>
      </c>
      <c r="L874" s="1">
        <f>MOD(INT($B874/$C874^L$1),$C874)</f>
        <v>0</v>
      </c>
      <c r="M874" s="1">
        <f>F874*POWER(C874,F$1)+G874*POWER(C874,G$1)+H874*POWER(C874,H$1)+I874*POWER(C874,I$1)+J874*POWER(C874,J$1)+K874*C874+L874</f>
        <v>0</v>
      </c>
      <c r="N874" s="1" t="b">
        <f>(B874=M874)</f>
        <v>0</v>
      </c>
      <c r="O874" s="1" t="b" cm="1">
        <f t="array" ref="O874">AND(F874:L874&lt;=1)</f>
        <v>1</v>
      </c>
      <c r="P874" s="1" t="b">
        <f>C874&gt;2</f>
        <v>0</v>
      </c>
      <c r="Q874" t="b">
        <f>C874&lt;B874</f>
        <v>1</v>
      </c>
      <c r="R874" s="1" t="b">
        <f>AND(N874:Q874)</f>
        <v>0</v>
      </c>
    </row>
    <row r="875" spans="1:18" x14ac:dyDescent="0.25">
      <c r="A875">
        <v>874</v>
      </c>
      <c r="B875">
        <v>333</v>
      </c>
      <c r="C875">
        <v>3</v>
      </c>
      <c r="D875" s="8">
        <v>3</v>
      </c>
      <c r="E875" s="8" t="b">
        <f>(C875=D875)</f>
        <v>1</v>
      </c>
      <c r="F875" s="1">
        <f>MOD(INT($B875/$C875^F$1),$C875)</f>
        <v>0</v>
      </c>
      <c r="G875" s="1">
        <f>MOD(INT($B875/$C875^G$1),$C875)</f>
        <v>1</v>
      </c>
      <c r="H875" s="1">
        <f>MOD(INT($B875/$C875^H$1),$C875)</f>
        <v>1</v>
      </c>
      <c r="I875" s="1">
        <f>MOD(INT($B875/$C875^I$1),$C875)</f>
        <v>0</v>
      </c>
      <c r="J875" s="1">
        <f>MOD(INT($B875/$C875^J$1),$C875)</f>
        <v>1</v>
      </c>
      <c r="K875" s="1">
        <f>MOD(INT($B875/$C875^K$1),$C875)</f>
        <v>0</v>
      </c>
      <c r="L875" s="1">
        <f>MOD(INT($B875/$C875^L$1),$C875)</f>
        <v>0</v>
      </c>
      <c r="M875" s="1">
        <f>F875*POWER(C875,F$1)+G875*POWER(C875,G$1)+H875*POWER(C875,H$1)+I875*POWER(C875,I$1)+J875*POWER(C875,J$1)+K875*C875+L875</f>
        <v>333</v>
      </c>
      <c r="N875" s="1" t="b">
        <f>(B875=M875)</f>
        <v>1</v>
      </c>
      <c r="O875" s="1" t="b" cm="1">
        <f t="array" ref="O875">AND(F875:L875&lt;=1)</f>
        <v>1</v>
      </c>
      <c r="P875" s="1" t="b">
        <f>C875&gt;2</f>
        <v>1</v>
      </c>
      <c r="Q875" t="b">
        <f>C875&lt;B875</f>
        <v>1</v>
      </c>
      <c r="R875" s="1" t="b">
        <f>AND(N875:Q875)</f>
        <v>1</v>
      </c>
    </row>
    <row r="876" spans="1:18" x14ac:dyDescent="0.25">
      <c r="A876">
        <v>875</v>
      </c>
      <c r="B876">
        <v>468</v>
      </c>
      <c r="C876">
        <v>467</v>
      </c>
      <c r="D876" s="8">
        <v>467</v>
      </c>
      <c r="E876" s="8" t="b">
        <f>(C876=D876)</f>
        <v>1</v>
      </c>
      <c r="F876" s="1">
        <f>MOD(INT($B876/$C876^F$1),$C876)</f>
        <v>0</v>
      </c>
      <c r="G876" s="1">
        <f>MOD(INT($B876/$C876^G$1),$C876)</f>
        <v>0</v>
      </c>
      <c r="H876" s="1">
        <f>MOD(INT($B876/$C876^H$1),$C876)</f>
        <v>0</v>
      </c>
      <c r="I876" s="1">
        <f>MOD(INT($B876/$C876^I$1),$C876)</f>
        <v>0</v>
      </c>
      <c r="J876" s="1">
        <f>MOD(INT($B876/$C876^J$1),$C876)</f>
        <v>0</v>
      </c>
      <c r="K876" s="1">
        <f>MOD(INT($B876/$C876^K$1),$C876)</f>
        <v>1</v>
      </c>
      <c r="L876" s="1">
        <f>MOD(INT($B876/$C876^L$1),$C876)</f>
        <v>1</v>
      </c>
      <c r="M876" s="1">
        <f>F876*POWER(C876,F$1)+G876*POWER(C876,G$1)+H876*POWER(C876,H$1)+I876*POWER(C876,I$1)+J876*POWER(C876,J$1)+K876*C876+L876</f>
        <v>468</v>
      </c>
      <c r="N876" s="1" t="b">
        <f>(B876=M876)</f>
        <v>1</v>
      </c>
      <c r="O876" s="1" t="b" cm="1">
        <f t="array" ref="O876">AND(F876:L876&lt;=1)</f>
        <v>1</v>
      </c>
      <c r="P876" s="1" t="b">
        <f>C876&gt;2</f>
        <v>1</v>
      </c>
      <c r="Q876" t="b">
        <f>C876&lt;B876</f>
        <v>1</v>
      </c>
      <c r="R876" s="1" t="b">
        <f>AND(N876:Q876)</f>
        <v>1</v>
      </c>
    </row>
    <row r="877" spans="1:18" x14ac:dyDescent="0.25">
      <c r="A877">
        <v>876</v>
      </c>
      <c r="B877">
        <v>268</v>
      </c>
      <c r="C877">
        <v>267</v>
      </c>
      <c r="D877" s="8">
        <v>267</v>
      </c>
      <c r="E877" s="8" t="b">
        <f>(C877=D877)</f>
        <v>1</v>
      </c>
      <c r="F877" s="1">
        <f>MOD(INT($B877/$C877^F$1),$C877)</f>
        <v>0</v>
      </c>
      <c r="G877" s="1">
        <f>MOD(INT($B877/$C877^G$1),$C877)</f>
        <v>0</v>
      </c>
      <c r="H877" s="1">
        <f>MOD(INT($B877/$C877^H$1),$C877)</f>
        <v>0</v>
      </c>
      <c r="I877" s="1">
        <f>MOD(INT($B877/$C877^I$1),$C877)</f>
        <v>0</v>
      </c>
      <c r="J877" s="1">
        <f>MOD(INT($B877/$C877^J$1),$C877)</f>
        <v>0</v>
      </c>
      <c r="K877" s="1">
        <f>MOD(INT($B877/$C877^K$1),$C877)</f>
        <v>1</v>
      </c>
      <c r="L877" s="1">
        <f>MOD(INT($B877/$C877^L$1),$C877)</f>
        <v>1</v>
      </c>
      <c r="M877" s="1">
        <f>F877*POWER(C877,F$1)+G877*POWER(C877,G$1)+H877*POWER(C877,H$1)+I877*POWER(C877,I$1)+J877*POWER(C877,J$1)+K877*C877+L877</f>
        <v>268</v>
      </c>
      <c r="N877" s="1" t="b">
        <f>(B877=M877)</f>
        <v>1</v>
      </c>
      <c r="O877" s="1" t="b" cm="1">
        <f t="array" ref="O877">AND(F877:L877&lt;=1)</f>
        <v>1</v>
      </c>
      <c r="P877" s="1" t="b">
        <f>C877&gt;2</f>
        <v>1</v>
      </c>
      <c r="Q877" t="b">
        <f>C877&lt;B877</f>
        <v>1</v>
      </c>
      <c r="R877" s="1" t="b">
        <f>AND(N877:Q877)</f>
        <v>1</v>
      </c>
    </row>
    <row r="878" spans="1:18" x14ac:dyDescent="0.25">
      <c r="A878">
        <v>877</v>
      </c>
      <c r="B878">
        <v>374</v>
      </c>
      <c r="C878">
        <v>373</v>
      </c>
      <c r="D878" s="8">
        <v>373</v>
      </c>
      <c r="E878" s="8" t="b">
        <f>(C878=D878)</f>
        <v>1</v>
      </c>
      <c r="F878" s="1">
        <f>MOD(INT($B878/$C878^F$1),$C878)</f>
        <v>0</v>
      </c>
      <c r="G878" s="1">
        <f>MOD(INT($B878/$C878^G$1),$C878)</f>
        <v>0</v>
      </c>
      <c r="H878" s="1">
        <f>MOD(INT($B878/$C878^H$1),$C878)</f>
        <v>0</v>
      </c>
      <c r="I878" s="1">
        <f>MOD(INT($B878/$C878^I$1),$C878)</f>
        <v>0</v>
      </c>
      <c r="J878" s="1">
        <f>MOD(INT($B878/$C878^J$1),$C878)</f>
        <v>0</v>
      </c>
      <c r="K878" s="1">
        <f>MOD(INT($B878/$C878^K$1),$C878)</f>
        <v>1</v>
      </c>
      <c r="L878" s="1">
        <f>MOD(INT($B878/$C878^L$1),$C878)</f>
        <v>1</v>
      </c>
      <c r="M878" s="1">
        <f>F878*POWER(C878,F$1)+G878*POWER(C878,G$1)+H878*POWER(C878,H$1)+I878*POWER(C878,I$1)+J878*POWER(C878,J$1)+K878*C878+L878</f>
        <v>374</v>
      </c>
      <c r="N878" s="1" t="b">
        <f>(B878=M878)</f>
        <v>1</v>
      </c>
      <c r="O878" s="1" t="b" cm="1">
        <f t="array" ref="O878">AND(F878:L878&lt;=1)</f>
        <v>1</v>
      </c>
      <c r="P878" s="1" t="b">
        <f>C878&gt;2</f>
        <v>1</v>
      </c>
      <c r="Q878" t="b">
        <f>C878&lt;B878</f>
        <v>1</v>
      </c>
      <c r="R878" s="1" t="b">
        <f>AND(N878:Q878)</f>
        <v>1</v>
      </c>
    </row>
    <row r="879" spans="1:18" x14ac:dyDescent="0.25">
      <c r="A879">
        <v>878</v>
      </c>
      <c r="B879">
        <v>406</v>
      </c>
      <c r="C879">
        <v>405</v>
      </c>
      <c r="D879" s="8">
        <v>405</v>
      </c>
      <c r="E879" s="8" t="b">
        <f>(C879=D879)</f>
        <v>1</v>
      </c>
      <c r="F879" s="1">
        <f>MOD(INT($B879/$C879^F$1),$C879)</f>
        <v>0</v>
      </c>
      <c r="G879" s="1">
        <f>MOD(INT($B879/$C879^G$1),$C879)</f>
        <v>0</v>
      </c>
      <c r="H879" s="1">
        <f>MOD(INT($B879/$C879^H$1),$C879)</f>
        <v>0</v>
      </c>
      <c r="I879" s="1">
        <f>MOD(INT($B879/$C879^I$1),$C879)</f>
        <v>0</v>
      </c>
      <c r="J879" s="1">
        <f>MOD(INT($B879/$C879^J$1),$C879)</f>
        <v>0</v>
      </c>
      <c r="K879" s="1">
        <f>MOD(INT($B879/$C879^K$1),$C879)</f>
        <v>1</v>
      </c>
      <c r="L879" s="1">
        <f>MOD(INT($B879/$C879^L$1),$C879)</f>
        <v>1</v>
      </c>
      <c r="M879" s="1">
        <f>F879*POWER(C879,F$1)+G879*POWER(C879,G$1)+H879*POWER(C879,H$1)+I879*POWER(C879,I$1)+J879*POWER(C879,J$1)+K879*C879+L879</f>
        <v>406</v>
      </c>
      <c r="N879" s="1" t="b">
        <f>(B879=M879)</f>
        <v>1</v>
      </c>
      <c r="O879" s="1" t="b" cm="1">
        <f t="array" ref="O879">AND(F879:L879&lt;=1)</f>
        <v>1</v>
      </c>
      <c r="P879" s="1" t="b">
        <f>C879&gt;2</f>
        <v>1</v>
      </c>
      <c r="Q879" t="b">
        <f>C879&lt;B879</f>
        <v>1</v>
      </c>
      <c r="R879" s="1" t="b">
        <f>AND(N879:Q879)</f>
        <v>1</v>
      </c>
    </row>
    <row r="880" spans="1:18" x14ac:dyDescent="0.25">
      <c r="A880">
        <v>879</v>
      </c>
      <c r="B880">
        <v>408</v>
      </c>
      <c r="C880">
        <v>407</v>
      </c>
      <c r="D880" s="8">
        <v>407</v>
      </c>
      <c r="E880" s="8" t="b">
        <f>(C880=D880)</f>
        <v>1</v>
      </c>
      <c r="F880" s="1">
        <f>MOD(INT($B880/$C880^F$1),$C880)</f>
        <v>0</v>
      </c>
      <c r="G880" s="1">
        <f>MOD(INT($B880/$C880^G$1),$C880)</f>
        <v>0</v>
      </c>
      <c r="H880" s="1">
        <f>MOD(INT($B880/$C880^H$1),$C880)</f>
        <v>0</v>
      </c>
      <c r="I880" s="1">
        <f>MOD(INT($B880/$C880^I$1),$C880)</f>
        <v>0</v>
      </c>
      <c r="J880" s="1">
        <f>MOD(INT($B880/$C880^J$1),$C880)</f>
        <v>0</v>
      </c>
      <c r="K880" s="1">
        <f>MOD(INT($B880/$C880^K$1),$C880)</f>
        <v>1</v>
      </c>
      <c r="L880" s="1">
        <f>MOD(INT($B880/$C880^L$1),$C880)</f>
        <v>1</v>
      </c>
      <c r="M880" s="1">
        <f>F880*POWER(C880,F$1)+G880*POWER(C880,G$1)+H880*POWER(C880,H$1)+I880*POWER(C880,I$1)+J880*POWER(C880,J$1)+K880*C880+L880</f>
        <v>408</v>
      </c>
      <c r="N880" s="1" t="b">
        <f>(B880=M880)</f>
        <v>1</v>
      </c>
      <c r="O880" s="1" t="b" cm="1">
        <f t="array" ref="O880">AND(F880:L880&lt;=1)</f>
        <v>1</v>
      </c>
      <c r="P880" s="1" t="b">
        <f>C880&gt;2</f>
        <v>1</v>
      </c>
      <c r="Q880" t="b">
        <f>C880&lt;B880</f>
        <v>1</v>
      </c>
      <c r="R880" s="1" t="b">
        <f>AND(N880:Q880)</f>
        <v>1</v>
      </c>
    </row>
    <row r="881" spans="1:18" x14ac:dyDescent="0.25">
      <c r="A881">
        <v>880</v>
      </c>
      <c r="B881">
        <v>260</v>
      </c>
      <c r="C881">
        <v>4</v>
      </c>
      <c r="D881" s="8">
        <v>4</v>
      </c>
      <c r="E881" s="8" t="b">
        <f>(C881=D881)</f>
        <v>1</v>
      </c>
      <c r="F881" s="1">
        <f>MOD(INT($B881/$C881^F$1),$C881)</f>
        <v>0</v>
      </c>
      <c r="G881" s="1">
        <f>MOD(INT($B881/$C881^G$1),$C881)</f>
        <v>0</v>
      </c>
      <c r="H881" s="1">
        <f>MOD(INT($B881/$C881^H$1),$C881)</f>
        <v>1</v>
      </c>
      <c r="I881" s="1">
        <f>MOD(INT($B881/$C881^I$1),$C881)</f>
        <v>0</v>
      </c>
      <c r="J881" s="1">
        <f>MOD(INT($B881/$C881^J$1),$C881)</f>
        <v>0</v>
      </c>
      <c r="K881" s="1">
        <f>MOD(INT($B881/$C881^K$1),$C881)</f>
        <v>1</v>
      </c>
      <c r="L881" s="1">
        <f>MOD(INT($B881/$C881^L$1),$C881)</f>
        <v>0</v>
      </c>
      <c r="M881" s="1">
        <f>F881*POWER(C881,F$1)+G881*POWER(C881,G$1)+H881*POWER(C881,H$1)+I881*POWER(C881,I$1)+J881*POWER(C881,J$1)+K881*C881+L881</f>
        <v>260</v>
      </c>
      <c r="N881" s="1" t="b">
        <f>(B881=M881)</f>
        <v>1</v>
      </c>
      <c r="O881" s="1" t="b" cm="1">
        <f t="array" ref="O881">AND(F881:L881&lt;=1)</f>
        <v>1</v>
      </c>
      <c r="P881" s="1" t="b">
        <f>C881&gt;2</f>
        <v>1</v>
      </c>
      <c r="Q881" t="b">
        <f>C881&lt;B881</f>
        <v>1</v>
      </c>
      <c r="R881" s="1" t="b">
        <f>AND(N881:Q881)</f>
        <v>1</v>
      </c>
    </row>
    <row r="882" spans="1:18" x14ac:dyDescent="0.25">
      <c r="A882">
        <v>881</v>
      </c>
      <c r="B882">
        <v>531</v>
      </c>
      <c r="C882">
        <v>530</v>
      </c>
      <c r="D882" s="8">
        <v>530</v>
      </c>
      <c r="E882" s="8" t="b">
        <f>(C882=D882)</f>
        <v>1</v>
      </c>
      <c r="F882" s="1">
        <f>MOD(INT($B882/$C882^F$1),$C882)</f>
        <v>0</v>
      </c>
      <c r="G882" s="1">
        <f>MOD(INT($B882/$C882^G$1),$C882)</f>
        <v>0</v>
      </c>
      <c r="H882" s="1">
        <f>MOD(INT($B882/$C882^H$1),$C882)</f>
        <v>0</v>
      </c>
      <c r="I882" s="1">
        <f>MOD(INT($B882/$C882^I$1),$C882)</f>
        <v>0</v>
      </c>
      <c r="J882" s="1">
        <f>MOD(INT($B882/$C882^J$1),$C882)</f>
        <v>0</v>
      </c>
      <c r="K882" s="1">
        <f>MOD(INT($B882/$C882^K$1),$C882)</f>
        <v>1</v>
      </c>
      <c r="L882" s="1">
        <f>MOD(INT($B882/$C882^L$1),$C882)</f>
        <v>1</v>
      </c>
      <c r="M882" s="1">
        <f>F882*POWER(C882,F$1)+G882*POWER(C882,G$1)+H882*POWER(C882,H$1)+I882*POWER(C882,I$1)+J882*POWER(C882,J$1)+K882*C882+L882</f>
        <v>531</v>
      </c>
      <c r="N882" s="1" t="b">
        <f>(B882=M882)</f>
        <v>1</v>
      </c>
      <c r="O882" s="1" t="b" cm="1">
        <f t="array" ref="O882">AND(F882:L882&lt;=1)</f>
        <v>1</v>
      </c>
      <c r="P882" s="1" t="b">
        <f>C882&gt;2</f>
        <v>1</v>
      </c>
      <c r="Q882" t="b">
        <f>C882&lt;B882</f>
        <v>1</v>
      </c>
      <c r="R882" s="1" t="b">
        <f>AND(N882:Q882)</f>
        <v>1</v>
      </c>
    </row>
    <row r="883" spans="1:18" x14ac:dyDescent="0.25">
      <c r="A883">
        <v>882</v>
      </c>
      <c r="B883">
        <v>29</v>
      </c>
      <c r="C883">
        <v>28</v>
      </c>
      <c r="D883" s="8">
        <v>28</v>
      </c>
      <c r="E883" s="8" t="b">
        <f>(C883=D883)</f>
        <v>1</v>
      </c>
      <c r="F883" s="1">
        <f>MOD(INT($B883/$C883^F$1),$C883)</f>
        <v>0</v>
      </c>
      <c r="G883" s="1">
        <f>MOD(INT($B883/$C883^G$1),$C883)</f>
        <v>0</v>
      </c>
      <c r="H883" s="1">
        <f>MOD(INT($B883/$C883^H$1),$C883)</f>
        <v>0</v>
      </c>
      <c r="I883" s="1">
        <f>MOD(INT($B883/$C883^I$1),$C883)</f>
        <v>0</v>
      </c>
      <c r="J883" s="1">
        <f>MOD(INT($B883/$C883^J$1),$C883)</f>
        <v>0</v>
      </c>
      <c r="K883" s="1">
        <f>MOD(INT($B883/$C883^K$1),$C883)</f>
        <v>1</v>
      </c>
      <c r="L883" s="1">
        <f>MOD(INT($B883/$C883^L$1),$C883)</f>
        <v>1</v>
      </c>
      <c r="M883" s="1">
        <f>F883*POWER(C883,F$1)+G883*POWER(C883,G$1)+H883*POWER(C883,H$1)+I883*POWER(C883,I$1)+J883*POWER(C883,J$1)+K883*C883+L883</f>
        <v>29</v>
      </c>
      <c r="N883" s="1" t="b">
        <f>(B883=M883)</f>
        <v>1</v>
      </c>
      <c r="O883" s="1" t="b" cm="1">
        <f t="array" ref="O883">AND(F883:L883&lt;=1)</f>
        <v>1</v>
      </c>
      <c r="P883" s="1" t="b">
        <f>C883&gt;2</f>
        <v>1</v>
      </c>
      <c r="Q883" t="b">
        <f>C883&lt;B883</f>
        <v>1</v>
      </c>
      <c r="R883" s="1" t="b">
        <f>AND(N883:Q883)</f>
        <v>1</v>
      </c>
    </row>
    <row r="884" spans="1:18" x14ac:dyDescent="0.25">
      <c r="A884">
        <v>883</v>
      </c>
      <c r="B884">
        <v>329</v>
      </c>
      <c r="C884">
        <v>328</v>
      </c>
      <c r="D884" s="8">
        <v>328</v>
      </c>
      <c r="E884" s="8" t="b">
        <f>(C884=D884)</f>
        <v>1</v>
      </c>
      <c r="F884" s="1">
        <f>MOD(INT($B884/$C884^F$1),$C884)</f>
        <v>0</v>
      </c>
      <c r="G884" s="1">
        <f>MOD(INT($B884/$C884^G$1),$C884)</f>
        <v>0</v>
      </c>
      <c r="H884" s="1">
        <f>MOD(INT($B884/$C884^H$1),$C884)</f>
        <v>0</v>
      </c>
      <c r="I884" s="1">
        <f>MOD(INT($B884/$C884^I$1),$C884)</f>
        <v>0</v>
      </c>
      <c r="J884" s="1">
        <f>MOD(INT($B884/$C884^J$1),$C884)</f>
        <v>0</v>
      </c>
      <c r="K884" s="1">
        <f>MOD(INT($B884/$C884^K$1),$C884)</f>
        <v>1</v>
      </c>
      <c r="L884" s="1">
        <f>MOD(INT($B884/$C884^L$1),$C884)</f>
        <v>1</v>
      </c>
      <c r="M884" s="1">
        <f>F884*POWER(C884,F$1)+G884*POWER(C884,G$1)+H884*POWER(C884,H$1)+I884*POWER(C884,I$1)+J884*POWER(C884,J$1)+K884*C884+L884</f>
        <v>329</v>
      </c>
      <c r="N884" s="1" t="b">
        <f>(B884=M884)</f>
        <v>1</v>
      </c>
      <c r="O884" s="1" t="b" cm="1">
        <f t="array" ref="O884">AND(F884:L884&lt;=1)</f>
        <v>1</v>
      </c>
      <c r="P884" s="1" t="b">
        <f>C884&gt;2</f>
        <v>1</v>
      </c>
      <c r="Q884" t="b">
        <f>C884&lt;B884</f>
        <v>1</v>
      </c>
      <c r="R884" s="1" t="b">
        <f>AND(N884:Q884)</f>
        <v>1</v>
      </c>
    </row>
    <row r="885" spans="1:18" x14ac:dyDescent="0.25">
      <c r="A885">
        <v>884</v>
      </c>
      <c r="B885">
        <v>152</v>
      </c>
      <c r="C885">
        <v>151</v>
      </c>
      <c r="D885" s="8">
        <v>151</v>
      </c>
      <c r="E885" s="8" t="b">
        <f>(C885=D885)</f>
        <v>1</v>
      </c>
      <c r="F885" s="1">
        <f>MOD(INT($B885/$C885^F$1),$C885)</f>
        <v>0</v>
      </c>
      <c r="G885" s="1">
        <f>MOD(INT($B885/$C885^G$1),$C885)</f>
        <v>0</v>
      </c>
      <c r="H885" s="1">
        <f>MOD(INT($B885/$C885^H$1),$C885)</f>
        <v>0</v>
      </c>
      <c r="I885" s="1">
        <f>MOD(INT($B885/$C885^I$1),$C885)</f>
        <v>0</v>
      </c>
      <c r="J885" s="1">
        <f>MOD(INT($B885/$C885^J$1),$C885)</f>
        <v>0</v>
      </c>
      <c r="K885" s="1">
        <f>MOD(INT($B885/$C885^K$1),$C885)</f>
        <v>1</v>
      </c>
      <c r="L885" s="1">
        <f>MOD(INT($B885/$C885^L$1),$C885)</f>
        <v>1</v>
      </c>
      <c r="M885" s="1">
        <f>F885*POWER(C885,F$1)+G885*POWER(C885,G$1)+H885*POWER(C885,H$1)+I885*POWER(C885,I$1)+J885*POWER(C885,J$1)+K885*C885+L885</f>
        <v>152</v>
      </c>
      <c r="N885" s="1" t="b">
        <f>(B885=M885)</f>
        <v>1</v>
      </c>
      <c r="O885" s="1" t="b" cm="1">
        <f t="array" ref="O885">AND(F885:L885&lt;=1)</f>
        <v>1</v>
      </c>
      <c r="P885" s="1" t="b">
        <f>C885&gt;2</f>
        <v>1</v>
      </c>
      <c r="Q885" t="b">
        <f>C885&lt;B885</f>
        <v>1</v>
      </c>
      <c r="R885" s="1" t="b">
        <f>AND(N885:Q885)</f>
        <v>1</v>
      </c>
    </row>
    <row r="886" spans="1:18" x14ac:dyDescent="0.25">
      <c r="A886">
        <v>885</v>
      </c>
      <c r="B886">
        <v>185</v>
      </c>
      <c r="C886">
        <v>184</v>
      </c>
      <c r="D886" s="8">
        <v>184</v>
      </c>
      <c r="E886" s="8" t="b">
        <f>(C886=D886)</f>
        <v>1</v>
      </c>
      <c r="F886" s="1">
        <f>MOD(INT($B886/$C886^F$1),$C886)</f>
        <v>0</v>
      </c>
      <c r="G886" s="1">
        <f>MOD(INT($B886/$C886^G$1),$C886)</f>
        <v>0</v>
      </c>
      <c r="H886" s="1">
        <f>MOD(INT($B886/$C886^H$1),$C886)</f>
        <v>0</v>
      </c>
      <c r="I886" s="1">
        <f>MOD(INT($B886/$C886^I$1),$C886)</f>
        <v>0</v>
      </c>
      <c r="J886" s="1">
        <f>MOD(INT($B886/$C886^J$1),$C886)</f>
        <v>0</v>
      </c>
      <c r="K886" s="1">
        <f>MOD(INT($B886/$C886^K$1),$C886)</f>
        <v>1</v>
      </c>
      <c r="L886" s="1">
        <f>MOD(INT($B886/$C886^L$1),$C886)</f>
        <v>1</v>
      </c>
      <c r="M886" s="1">
        <f>F886*POWER(C886,F$1)+G886*POWER(C886,G$1)+H886*POWER(C886,H$1)+I886*POWER(C886,I$1)+J886*POWER(C886,J$1)+K886*C886+L886</f>
        <v>185</v>
      </c>
      <c r="N886" s="1" t="b">
        <f>(B886=M886)</f>
        <v>1</v>
      </c>
      <c r="O886" s="1" t="b" cm="1">
        <f t="array" ref="O886">AND(F886:L886&lt;=1)</f>
        <v>1</v>
      </c>
      <c r="P886" s="1" t="b">
        <f>C886&gt;2</f>
        <v>1</v>
      </c>
      <c r="Q886" t="b">
        <f>C886&lt;B886</f>
        <v>1</v>
      </c>
      <c r="R886" s="1" t="b">
        <f>AND(N886:Q886)</f>
        <v>1</v>
      </c>
    </row>
    <row r="887" spans="1:18" x14ac:dyDescent="0.25">
      <c r="A887">
        <v>886</v>
      </c>
      <c r="B887">
        <v>480</v>
      </c>
      <c r="C887">
        <v>479</v>
      </c>
      <c r="D887" s="8">
        <v>479</v>
      </c>
      <c r="E887" s="8" t="b">
        <f>(C887=D887)</f>
        <v>1</v>
      </c>
      <c r="F887" s="1">
        <f>MOD(INT($B887/$C887^F$1),$C887)</f>
        <v>0</v>
      </c>
      <c r="G887" s="1">
        <f>MOD(INT($B887/$C887^G$1),$C887)</f>
        <v>0</v>
      </c>
      <c r="H887" s="1">
        <f>MOD(INT($B887/$C887^H$1),$C887)</f>
        <v>0</v>
      </c>
      <c r="I887" s="1">
        <f>MOD(INT($B887/$C887^I$1),$C887)</f>
        <v>0</v>
      </c>
      <c r="J887" s="1">
        <f>MOD(INT($B887/$C887^J$1),$C887)</f>
        <v>0</v>
      </c>
      <c r="K887" s="1">
        <f>MOD(INT($B887/$C887^K$1),$C887)</f>
        <v>1</v>
      </c>
      <c r="L887" s="1">
        <f>MOD(INT($B887/$C887^L$1),$C887)</f>
        <v>1</v>
      </c>
      <c r="M887" s="1">
        <f>F887*POWER(C887,F$1)+G887*POWER(C887,G$1)+H887*POWER(C887,H$1)+I887*POWER(C887,I$1)+J887*POWER(C887,J$1)+K887*C887+L887</f>
        <v>480</v>
      </c>
      <c r="N887" s="1" t="b">
        <f>(B887=M887)</f>
        <v>1</v>
      </c>
      <c r="O887" s="1" t="b" cm="1">
        <f t="array" ref="O887">AND(F887:L887&lt;=1)</f>
        <v>1</v>
      </c>
      <c r="P887" s="1" t="b">
        <f>C887&gt;2</f>
        <v>1</v>
      </c>
      <c r="Q887" t="b">
        <f>C887&lt;B887</f>
        <v>1</v>
      </c>
      <c r="R887" s="1" t="b">
        <f>AND(N887:Q887)</f>
        <v>1</v>
      </c>
    </row>
    <row r="888" spans="1:18" x14ac:dyDescent="0.25">
      <c r="A888">
        <v>887</v>
      </c>
      <c r="B888">
        <v>700</v>
      </c>
      <c r="C888">
        <v>699</v>
      </c>
      <c r="D888" s="8">
        <v>699</v>
      </c>
      <c r="E888" s="8" t="b">
        <f>(C888=D888)</f>
        <v>1</v>
      </c>
      <c r="F888" s="1">
        <f>MOD(INT($B888/$C888^F$1),$C888)</f>
        <v>0</v>
      </c>
      <c r="G888" s="1">
        <f>MOD(INT($B888/$C888^G$1),$C888)</f>
        <v>0</v>
      </c>
      <c r="H888" s="1">
        <f>MOD(INT($B888/$C888^H$1),$C888)</f>
        <v>0</v>
      </c>
      <c r="I888" s="1">
        <f>MOD(INT($B888/$C888^I$1),$C888)</f>
        <v>0</v>
      </c>
      <c r="J888" s="1">
        <f>MOD(INT($B888/$C888^J$1),$C888)</f>
        <v>0</v>
      </c>
      <c r="K888" s="1">
        <f>MOD(INT($B888/$C888^K$1),$C888)</f>
        <v>1</v>
      </c>
      <c r="L888" s="1">
        <f>MOD(INT($B888/$C888^L$1),$C888)</f>
        <v>1</v>
      </c>
      <c r="M888" s="1">
        <f>F888*POWER(C888,F$1)+G888*POWER(C888,G$1)+H888*POWER(C888,H$1)+I888*POWER(C888,I$1)+J888*POWER(C888,J$1)+K888*C888+L888</f>
        <v>700</v>
      </c>
      <c r="N888" s="1" t="b">
        <f>(B888=M888)</f>
        <v>1</v>
      </c>
      <c r="O888" s="1" t="b" cm="1">
        <f t="array" ref="O888">AND(F888:L888&lt;=1)</f>
        <v>1</v>
      </c>
      <c r="P888" s="1" t="b">
        <f>C888&gt;2</f>
        <v>1</v>
      </c>
      <c r="Q888" t="b">
        <f>C888&lt;B888</f>
        <v>1</v>
      </c>
      <c r="R888" s="1" t="b">
        <f>AND(N888:Q888)</f>
        <v>1</v>
      </c>
    </row>
    <row r="889" spans="1:18" x14ac:dyDescent="0.25">
      <c r="A889">
        <v>888</v>
      </c>
      <c r="B889">
        <v>18</v>
      </c>
      <c r="C889">
        <v>17</v>
      </c>
      <c r="D889" s="8">
        <v>17</v>
      </c>
      <c r="E889" s="8" t="b">
        <f>(C889=D889)</f>
        <v>1</v>
      </c>
      <c r="F889" s="1">
        <f>MOD(INT($B889/$C889^F$1),$C889)</f>
        <v>0</v>
      </c>
      <c r="G889" s="1">
        <f>MOD(INT($B889/$C889^G$1),$C889)</f>
        <v>0</v>
      </c>
      <c r="H889" s="1">
        <f>MOD(INT($B889/$C889^H$1),$C889)</f>
        <v>0</v>
      </c>
      <c r="I889" s="1">
        <f>MOD(INT($B889/$C889^I$1),$C889)</f>
        <v>0</v>
      </c>
      <c r="J889" s="1">
        <f>MOD(INT($B889/$C889^J$1),$C889)</f>
        <v>0</v>
      </c>
      <c r="K889" s="1">
        <f>MOD(INT($B889/$C889^K$1),$C889)</f>
        <v>1</v>
      </c>
      <c r="L889" s="1">
        <f>MOD(INT($B889/$C889^L$1),$C889)</f>
        <v>1</v>
      </c>
      <c r="M889" s="1">
        <f>F889*POWER(C889,F$1)+G889*POWER(C889,G$1)+H889*POWER(C889,H$1)+I889*POWER(C889,I$1)+J889*POWER(C889,J$1)+K889*C889+L889</f>
        <v>18</v>
      </c>
      <c r="N889" s="1" t="b">
        <f>(B889=M889)</f>
        <v>1</v>
      </c>
      <c r="O889" s="1" t="b" cm="1">
        <f t="array" ref="O889">AND(F889:L889&lt;=1)</f>
        <v>1</v>
      </c>
      <c r="P889" s="1" t="b">
        <f>C889&gt;2</f>
        <v>1</v>
      </c>
      <c r="Q889" t="b">
        <f>C889&lt;B889</f>
        <v>1</v>
      </c>
      <c r="R889" s="1" t="b">
        <f>AND(N889:Q889)</f>
        <v>1</v>
      </c>
    </row>
    <row r="890" spans="1:18" x14ac:dyDescent="0.25">
      <c r="A890">
        <v>889</v>
      </c>
      <c r="B890">
        <v>22</v>
      </c>
      <c r="C890">
        <v>21</v>
      </c>
      <c r="D890" s="8">
        <v>21</v>
      </c>
      <c r="E890" s="8" t="b">
        <f>(C890=D890)</f>
        <v>1</v>
      </c>
      <c r="F890" s="1">
        <f>MOD(INT($B890/$C890^F$1),$C890)</f>
        <v>0</v>
      </c>
      <c r="G890" s="1">
        <f>MOD(INT($B890/$C890^G$1),$C890)</f>
        <v>0</v>
      </c>
      <c r="H890" s="1">
        <f>MOD(INT($B890/$C890^H$1),$C890)</f>
        <v>0</v>
      </c>
      <c r="I890" s="1">
        <f>MOD(INT($B890/$C890^I$1),$C890)</f>
        <v>0</v>
      </c>
      <c r="J890" s="1">
        <f>MOD(INT($B890/$C890^J$1),$C890)</f>
        <v>0</v>
      </c>
      <c r="K890" s="1">
        <f>MOD(INT($B890/$C890^K$1),$C890)</f>
        <v>1</v>
      </c>
      <c r="L890" s="1">
        <f>MOD(INT($B890/$C890^L$1),$C890)</f>
        <v>1</v>
      </c>
      <c r="M890" s="1">
        <f>F890*POWER(C890,F$1)+G890*POWER(C890,G$1)+H890*POWER(C890,H$1)+I890*POWER(C890,I$1)+J890*POWER(C890,J$1)+K890*C890+L890</f>
        <v>22</v>
      </c>
      <c r="N890" s="1" t="b">
        <f>(B890=M890)</f>
        <v>1</v>
      </c>
      <c r="O890" s="1" t="b" cm="1">
        <f t="array" ref="O890">AND(F890:L890&lt;=1)</f>
        <v>1</v>
      </c>
      <c r="P890" s="1" t="b">
        <f>C890&gt;2</f>
        <v>1</v>
      </c>
      <c r="Q890" t="b">
        <f>C890&lt;B890</f>
        <v>1</v>
      </c>
      <c r="R890" s="1" t="b">
        <f>AND(N890:Q890)</f>
        <v>1</v>
      </c>
    </row>
    <row r="891" spans="1:18" x14ac:dyDescent="0.25">
      <c r="A891">
        <v>890</v>
      </c>
      <c r="B891">
        <v>410</v>
      </c>
      <c r="C891">
        <v>409</v>
      </c>
      <c r="D891" s="8">
        <v>409</v>
      </c>
      <c r="E891" s="8" t="b">
        <f>(C891=D891)</f>
        <v>1</v>
      </c>
      <c r="F891" s="1">
        <f>MOD(INT($B891/$C891^F$1),$C891)</f>
        <v>0</v>
      </c>
      <c r="G891" s="1">
        <f>MOD(INT($B891/$C891^G$1),$C891)</f>
        <v>0</v>
      </c>
      <c r="H891" s="1">
        <f>MOD(INT($B891/$C891^H$1),$C891)</f>
        <v>0</v>
      </c>
      <c r="I891" s="1">
        <f>MOD(INT($B891/$C891^I$1),$C891)</f>
        <v>0</v>
      </c>
      <c r="J891" s="1">
        <f>MOD(INT($B891/$C891^J$1),$C891)</f>
        <v>0</v>
      </c>
      <c r="K891" s="1">
        <f>MOD(INT($B891/$C891^K$1),$C891)</f>
        <v>1</v>
      </c>
      <c r="L891" s="1">
        <f>MOD(INT($B891/$C891^L$1),$C891)</f>
        <v>1</v>
      </c>
      <c r="M891" s="1">
        <f>F891*POWER(C891,F$1)+G891*POWER(C891,G$1)+H891*POWER(C891,H$1)+I891*POWER(C891,I$1)+J891*POWER(C891,J$1)+K891*C891+L891</f>
        <v>410</v>
      </c>
      <c r="N891" s="1" t="b">
        <f>(B891=M891)</f>
        <v>1</v>
      </c>
      <c r="O891" s="1" t="b" cm="1">
        <f t="array" ref="O891">AND(F891:L891&lt;=1)</f>
        <v>1</v>
      </c>
      <c r="P891" s="1" t="b">
        <f>C891&gt;2</f>
        <v>1</v>
      </c>
      <c r="Q891" t="b">
        <f>C891&lt;B891</f>
        <v>1</v>
      </c>
      <c r="R891" s="1" t="b">
        <f>AND(N891:Q891)</f>
        <v>1</v>
      </c>
    </row>
    <row r="892" spans="1:18" x14ac:dyDescent="0.25">
      <c r="A892">
        <v>891</v>
      </c>
      <c r="B892">
        <v>373</v>
      </c>
      <c r="C892">
        <v>372</v>
      </c>
      <c r="D892" s="8">
        <v>372</v>
      </c>
      <c r="E892" s="8" t="b">
        <f>(C892=D892)</f>
        <v>1</v>
      </c>
      <c r="F892" s="1">
        <f>MOD(INT($B892/$C892^F$1),$C892)</f>
        <v>0</v>
      </c>
      <c r="G892" s="1">
        <f>MOD(INT($B892/$C892^G$1),$C892)</f>
        <v>0</v>
      </c>
      <c r="H892" s="1">
        <f>MOD(INT($B892/$C892^H$1),$C892)</f>
        <v>0</v>
      </c>
      <c r="I892" s="1">
        <f>MOD(INT($B892/$C892^I$1),$C892)</f>
        <v>0</v>
      </c>
      <c r="J892" s="1">
        <f>MOD(INT($B892/$C892^J$1),$C892)</f>
        <v>0</v>
      </c>
      <c r="K892" s="1">
        <f>MOD(INT($B892/$C892^K$1),$C892)</f>
        <v>1</v>
      </c>
      <c r="L892" s="1">
        <f>MOD(INT($B892/$C892^L$1),$C892)</f>
        <v>1</v>
      </c>
      <c r="M892" s="1">
        <f>F892*POWER(C892,F$1)+G892*POWER(C892,G$1)+H892*POWER(C892,H$1)+I892*POWER(C892,I$1)+J892*POWER(C892,J$1)+K892*C892+L892</f>
        <v>373</v>
      </c>
      <c r="N892" s="1" t="b">
        <f>(B892=M892)</f>
        <v>1</v>
      </c>
      <c r="O892" s="1" t="b" cm="1">
        <f t="array" ref="O892">AND(F892:L892&lt;=1)</f>
        <v>1</v>
      </c>
      <c r="P892" s="1" t="b">
        <f>C892&gt;2</f>
        <v>1</v>
      </c>
      <c r="Q892" t="b">
        <f>C892&lt;B892</f>
        <v>1</v>
      </c>
      <c r="R892" s="1" t="b">
        <f>AND(N892:Q892)</f>
        <v>1</v>
      </c>
    </row>
    <row r="893" spans="1:18" x14ac:dyDescent="0.25">
      <c r="A893">
        <v>892</v>
      </c>
      <c r="B893">
        <v>937</v>
      </c>
      <c r="C893">
        <v>936</v>
      </c>
      <c r="D893" s="8">
        <v>936</v>
      </c>
      <c r="E893" s="8" t="b">
        <f>(C893=D893)</f>
        <v>1</v>
      </c>
      <c r="F893" s="1">
        <f>MOD(INT($B893/$C893^F$1),$C893)</f>
        <v>0</v>
      </c>
      <c r="G893" s="1">
        <f>MOD(INT($B893/$C893^G$1),$C893)</f>
        <v>0</v>
      </c>
      <c r="H893" s="1">
        <f>MOD(INT($B893/$C893^H$1),$C893)</f>
        <v>0</v>
      </c>
      <c r="I893" s="1">
        <f>MOD(INT($B893/$C893^I$1),$C893)</f>
        <v>0</v>
      </c>
      <c r="J893" s="1">
        <f>MOD(INT($B893/$C893^J$1),$C893)</f>
        <v>0</v>
      </c>
      <c r="K893" s="1">
        <f>MOD(INT($B893/$C893^K$1),$C893)</f>
        <v>1</v>
      </c>
      <c r="L893" s="1">
        <f>MOD(INT($B893/$C893^L$1),$C893)</f>
        <v>1</v>
      </c>
      <c r="M893" s="1">
        <f>F893*POWER(C893,F$1)+G893*POWER(C893,G$1)+H893*POWER(C893,H$1)+I893*POWER(C893,I$1)+J893*POWER(C893,J$1)+K893*C893+L893</f>
        <v>937</v>
      </c>
      <c r="N893" s="1" t="b">
        <f>(B893=M893)</f>
        <v>1</v>
      </c>
      <c r="O893" s="1" t="b" cm="1">
        <f t="array" ref="O893">AND(F893:L893&lt;=1)</f>
        <v>1</v>
      </c>
      <c r="P893" s="1" t="b">
        <f>C893&gt;2</f>
        <v>1</v>
      </c>
      <c r="Q893" t="b">
        <f>C893&lt;B893</f>
        <v>1</v>
      </c>
      <c r="R893" s="1" t="b">
        <f>AND(N893:Q893)</f>
        <v>1</v>
      </c>
    </row>
    <row r="894" spans="1:18" x14ac:dyDescent="0.25">
      <c r="A894">
        <v>893</v>
      </c>
      <c r="B894">
        <v>430</v>
      </c>
      <c r="C894">
        <v>429</v>
      </c>
      <c r="D894" s="8">
        <v>429</v>
      </c>
      <c r="E894" s="8" t="b">
        <f>(C894=D894)</f>
        <v>1</v>
      </c>
      <c r="F894" s="1">
        <f>MOD(INT($B894/$C894^F$1),$C894)</f>
        <v>0</v>
      </c>
      <c r="G894" s="1">
        <f>MOD(INT($B894/$C894^G$1),$C894)</f>
        <v>0</v>
      </c>
      <c r="H894" s="1">
        <f>MOD(INT($B894/$C894^H$1),$C894)</f>
        <v>0</v>
      </c>
      <c r="I894" s="1">
        <f>MOD(INT($B894/$C894^I$1),$C894)</f>
        <v>0</v>
      </c>
      <c r="J894" s="1">
        <f>MOD(INT($B894/$C894^J$1),$C894)</f>
        <v>0</v>
      </c>
      <c r="K894" s="1">
        <f>MOD(INT($B894/$C894^K$1),$C894)</f>
        <v>1</v>
      </c>
      <c r="L894" s="1">
        <f>MOD(INT($B894/$C894^L$1),$C894)</f>
        <v>1</v>
      </c>
      <c r="M894" s="1">
        <f>F894*POWER(C894,F$1)+G894*POWER(C894,G$1)+H894*POWER(C894,H$1)+I894*POWER(C894,I$1)+J894*POWER(C894,J$1)+K894*C894+L894</f>
        <v>430</v>
      </c>
      <c r="N894" s="1" t="b">
        <f>(B894=M894)</f>
        <v>1</v>
      </c>
      <c r="O894" s="1" t="b" cm="1">
        <f t="array" ref="O894">AND(F894:L894&lt;=1)</f>
        <v>1</v>
      </c>
      <c r="P894" s="1" t="b">
        <f>C894&gt;2</f>
        <v>1</v>
      </c>
      <c r="Q894" t="b">
        <f>C894&lt;B894</f>
        <v>1</v>
      </c>
      <c r="R894" s="1" t="b">
        <f>AND(N894:Q894)</f>
        <v>1</v>
      </c>
    </row>
    <row r="895" spans="1:18" x14ac:dyDescent="0.25">
      <c r="A895">
        <v>894</v>
      </c>
      <c r="B895">
        <v>664</v>
      </c>
      <c r="C895">
        <v>663</v>
      </c>
      <c r="D895" s="8">
        <v>663</v>
      </c>
      <c r="E895" s="8" t="b">
        <f>(C895=D895)</f>
        <v>1</v>
      </c>
      <c r="F895" s="1">
        <f>MOD(INT($B895/$C895^F$1),$C895)</f>
        <v>0</v>
      </c>
      <c r="G895" s="1">
        <f>MOD(INT($B895/$C895^G$1),$C895)</f>
        <v>0</v>
      </c>
      <c r="H895" s="1">
        <f>MOD(INT($B895/$C895^H$1),$C895)</f>
        <v>0</v>
      </c>
      <c r="I895" s="1">
        <f>MOD(INT($B895/$C895^I$1),$C895)</f>
        <v>0</v>
      </c>
      <c r="J895" s="1">
        <f>MOD(INT($B895/$C895^J$1),$C895)</f>
        <v>0</v>
      </c>
      <c r="K895" s="1">
        <f>MOD(INT($B895/$C895^K$1),$C895)</f>
        <v>1</v>
      </c>
      <c r="L895" s="1">
        <f>MOD(INT($B895/$C895^L$1),$C895)</f>
        <v>1</v>
      </c>
      <c r="M895" s="1">
        <f>F895*POWER(C895,F$1)+G895*POWER(C895,G$1)+H895*POWER(C895,H$1)+I895*POWER(C895,I$1)+J895*POWER(C895,J$1)+K895*C895+L895</f>
        <v>664</v>
      </c>
      <c r="N895" s="1" t="b">
        <f>(B895=M895)</f>
        <v>1</v>
      </c>
      <c r="O895" s="1" t="b" cm="1">
        <f t="array" ref="O895">AND(F895:L895&lt;=1)</f>
        <v>1</v>
      </c>
      <c r="P895" s="1" t="b">
        <f>C895&gt;2</f>
        <v>1</v>
      </c>
      <c r="Q895" t="b">
        <f>C895&lt;B895</f>
        <v>1</v>
      </c>
      <c r="R895" s="1" t="b">
        <f>AND(N895:Q895)</f>
        <v>1</v>
      </c>
    </row>
    <row r="896" spans="1:18" x14ac:dyDescent="0.25">
      <c r="A896">
        <v>895</v>
      </c>
      <c r="B896">
        <v>986</v>
      </c>
      <c r="C896">
        <v>985</v>
      </c>
      <c r="D896" s="8">
        <v>985</v>
      </c>
      <c r="E896" s="8" t="b">
        <f>(C896=D896)</f>
        <v>1</v>
      </c>
      <c r="F896" s="1">
        <f>MOD(INT($B896/$C896^F$1),$C896)</f>
        <v>0</v>
      </c>
      <c r="G896" s="1">
        <f>MOD(INT($B896/$C896^G$1),$C896)</f>
        <v>0</v>
      </c>
      <c r="H896" s="1">
        <f>MOD(INT($B896/$C896^H$1),$C896)</f>
        <v>0</v>
      </c>
      <c r="I896" s="1">
        <f>MOD(INT($B896/$C896^I$1),$C896)</f>
        <v>0</v>
      </c>
      <c r="J896" s="1">
        <f>MOD(INT($B896/$C896^J$1),$C896)</f>
        <v>0</v>
      </c>
      <c r="K896" s="1">
        <f>MOD(INT($B896/$C896^K$1),$C896)</f>
        <v>1</v>
      </c>
      <c r="L896" s="1">
        <f>MOD(INT($B896/$C896^L$1),$C896)</f>
        <v>1</v>
      </c>
      <c r="M896" s="1">
        <f>F896*POWER(C896,F$1)+G896*POWER(C896,G$1)+H896*POWER(C896,H$1)+I896*POWER(C896,I$1)+J896*POWER(C896,J$1)+K896*C896+L896</f>
        <v>986</v>
      </c>
      <c r="N896" s="1" t="b">
        <f>(B896=M896)</f>
        <v>1</v>
      </c>
      <c r="O896" s="1" t="b" cm="1">
        <f t="array" ref="O896">AND(F896:L896&lt;=1)</f>
        <v>1</v>
      </c>
      <c r="P896" s="1" t="b">
        <f>C896&gt;2</f>
        <v>1</v>
      </c>
      <c r="Q896" t="b">
        <f>C896&lt;B896</f>
        <v>1</v>
      </c>
      <c r="R896" s="1" t="b">
        <f>AND(N896:Q896)</f>
        <v>1</v>
      </c>
    </row>
    <row r="897" spans="1:18" x14ac:dyDescent="0.25">
      <c r="A897">
        <v>896</v>
      </c>
      <c r="B897">
        <v>606</v>
      </c>
      <c r="C897">
        <v>605</v>
      </c>
      <c r="D897" s="8">
        <v>605</v>
      </c>
      <c r="E897" s="8" t="b">
        <f>(C897=D897)</f>
        <v>1</v>
      </c>
      <c r="F897" s="1">
        <f>MOD(INT($B897/$C897^F$1),$C897)</f>
        <v>0</v>
      </c>
      <c r="G897" s="1">
        <f>MOD(INT($B897/$C897^G$1),$C897)</f>
        <v>0</v>
      </c>
      <c r="H897" s="1">
        <f>MOD(INT($B897/$C897^H$1),$C897)</f>
        <v>0</v>
      </c>
      <c r="I897" s="1">
        <f>MOD(INT($B897/$C897^I$1),$C897)</f>
        <v>0</v>
      </c>
      <c r="J897" s="1">
        <f>MOD(INT($B897/$C897^J$1),$C897)</f>
        <v>0</v>
      </c>
      <c r="K897" s="1">
        <f>MOD(INT($B897/$C897^K$1),$C897)</f>
        <v>1</v>
      </c>
      <c r="L897" s="1">
        <f>MOD(INT($B897/$C897^L$1),$C897)</f>
        <v>1</v>
      </c>
      <c r="M897" s="1">
        <f>F897*POWER(C897,F$1)+G897*POWER(C897,G$1)+H897*POWER(C897,H$1)+I897*POWER(C897,I$1)+J897*POWER(C897,J$1)+K897*C897+L897</f>
        <v>606</v>
      </c>
      <c r="N897" s="1" t="b">
        <f>(B897=M897)</f>
        <v>1</v>
      </c>
      <c r="O897" s="1" t="b" cm="1">
        <f t="array" ref="O897">AND(F897:L897&lt;=1)</f>
        <v>1</v>
      </c>
      <c r="P897" s="1" t="b">
        <f>C897&gt;2</f>
        <v>1</v>
      </c>
      <c r="Q897" t="b">
        <f>C897&lt;B897</f>
        <v>1</v>
      </c>
      <c r="R897" s="1" t="b">
        <f>AND(N897:Q897)</f>
        <v>1</v>
      </c>
    </row>
    <row r="898" spans="1:18" x14ac:dyDescent="0.25">
      <c r="A898">
        <v>897</v>
      </c>
      <c r="B898">
        <v>294</v>
      </c>
      <c r="C898">
        <v>293</v>
      </c>
      <c r="D898" s="8">
        <v>293</v>
      </c>
      <c r="E898" s="8" t="b">
        <f>(C898=D898)</f>
        <v>1</v>
      </c>
      <c r="F898" s="1">
        <f>MOD(INT($B898/$C898^F$1),$C898)</f>
        <v>0</v>
      </c>
      <c r="G898" s="1">
        <f>MOD(INT($B898/$C898^G$1),$C898)</f>
        <v>0</v>
      </c>
      <c r="H898" s="1">
        <f>MOD(INT($B898/$C898^H$1),$C898)</f>
        <v>0</v>
      </c>
      <c r="I898" s="1">
        <f>MOD(INT($B898/$C898^I$1),$C898)</f>
        <v>0</v>
      </c>
      <c r="J898" s="1">
        <f>MOD(INT($B898/$C898^J$1),$C898)</f>
        <v>0</v>
      </c>
      <c r="K898" s="1">
        <f>MOD(INT($B898/$C898^K$1),$C898)</f>
        <v>1</v>
      </c>
      <c r="L898" s="1">
        <f>MOD(INT($B898/$C898^L$1),$C898)</f>
        <v>1</v>
      </c>
      <c r="M898" s="1">
        <f>F898*POWER(C898,F$1)+G898*POWER(C898,G$1)+H898*POWER(C898,H$1)+I898*POWER(C898,I$1)+J898*POWER(C898,J$1)+K898*C898+L898</f>
        <v>294</v>
      </c>
      <c r="N898" s="1" t="b">
        <f>(B898=M898)</f>
        <v>1</v>
      </c>
      <c r="O898" s="1" t="b" cm="1">
        <f t="array" ref="O898">AND(F898:L898&lt;=1)</f>
        <v>1</v>
      </c>
      <c r="P898" s="1" t="b">
        <f>C898&gt;2</f>
        <v>1</v>
      </c>
      <c r="Q898" t="b">
        <f>C898&lt;B898</f>
        <v>1</v>
      </c>
      <c r="R898" s="1" t="b">
        <f>AND(N898:Q898)</f>
        <v>1</v>
      </c>
    </row>
    <row r="899" spans="1:18" x14ac:dyDescent="0.25">
      <c r="A899">
        <v>898</v>
      </c>
      <c r="B899">
        <v>532</v>
      </c>
      <c r="C899">
        <v>531</v>
      </c>
      <c r="D899" s="8">
        <v>531</v>
      </c>
      <c r="E899" s="8" t="b">
        <f>(C899=D899)</f>
        <v>1</v>
      </c>
      <c r="F899" s="1">
        <f>MOD(INT($B899/$C899^F$1),$C899)</f>
        <v>0</v>
      </c>
      <c r="G899" s="1">
        <f>MOD(INT($B899/$C899^G$1),$C899)</f>
        <v>0</v>
      </c>
      <c r="H899" s="1">
        <f>MOD(INT($B899/$C899^H$1),$C899)</f>
        <v>0</v>
      </c>
      <c r="I899" s="1">
        <f>MOD(INT($B899/$C899^I$1),$C899)</f>
        <v>0</v>
      </c>
      <c r="J899" s="1">
        <f>MOD(INT($B899/$C899^J$1),$C899)</f>
        <v>0</v>
      </c>
      <c r="K899" s="1">
        <f>MOD(INT($B899/$C899^K$1),$C899)</f>
        <v>1</v>
      </c>
      <c r="L899" s="1">
        <f>MOD(INT($B899/$C899^L$1),$C899)</f>
        <v>1</v>
      </c>
      <c r="M899" s="1">
        <f>F899*POWER(C899,F$1)+G899*POWER(C899,G$1)+H899*POWER(C899,H$1)+I899*POWER(C899,I$1)+J899*POWER(C899,J$1)+K899*C899+L899</f>
        <v>532</v>
      </c>
      <c r="N899" s="1" t="b">
        <f>(B899=M899)</f>
        <v>1</v>
      </c>
      <c r="O899" s="1" t="b" cm="1">
        <f t="array" ref="O899">AND(F899:L899&lt;=1)</f>
        <v>1</v>
      </c>
      <c r="P899" s="1" t="b">
        <f>C899&gt;2</f>
        <v>1</v>
      </c>
      <c r="Q899" t="b">
        <f>C899&lt;B899</f>
        <v>1</v>
      </c>
      <c r="R899" s="1" t="b">
        <f>AND(N899:Q899)</f>
        <v>1</v>
      </c>
    </row>
    <row r="900" spans="1:18" x14ac:dyDescent="0.25">
      <c r="A900">
        <v>899</v>
      </c>
      <c r="B900">
        <v>593</v>
      </c>
      <c r="C900">
        <v>592</v>
      </c>
      <c r="D900" s="8">
        <v>592</v>
      </c>
      <c r="E900" s="8" t="b">
        <f>(C900=D900)</f>
        <v>1</v>
      </c>
      <c r="F900" s="1">
        <f>MOD(INT($B900/$C900^F$1),$C900)</f>
        <v>0</v>
      </c>
      <c r="G900" s="1">
        <f>MOD(INT($B900/$C900^G$1),$C900)</f>
        <v>0</v>
      </c>
      <c r="H900" s="1">
        <f>MOD(INT($B900/$C900^H$1),$C900)</f>
        <v>0</v>
      </c>
      <c r="I900" s="1">
        <f>MOD(INT($B900/$C900^I$1),$C900)</f>
        <v>0</v>
      </c>
      <c r="J900" s="1">
        <f>MOD(INT($B900/$C900^J$1),$C900)</f>
        <v>0</v>
      </c>
      <c r="K900" s="1">
        <f>MOD(INT($B900/$C900^K$1),$C900)</f>
        <v>1</v>
      </c>
      <c r="L900" s="1">
        <f>MOD(INT($B900/$C900^L$1),$C900)</f>
        <v>1</v>
      </c>
      <c r="M900" s="1">
        <f>F900*POWER(C900,F$1)+G900*POWER(C900,G$1)+H900*POWER(C900,H$1)+I900*POWER(C900,I$1)+J900*POWER(C900,J$1)+K900*C900+L900</f>
        <v>593</v>
      </c>
      <c r="N900" s="1" t="b">
        <f>(B900=M900)</f>
        <v>1</v>
      </c>
      <c r="O900" s="1" t="b" cm="1">
        <f t="array" ref="O900">AND(F900:L900&lt;=1)</f>
        <v>1</v>
      </c>
      <c r="P900" s="1" t="b">
        <f>C900&gt;2</f>
        <v>1</v>
      </c>
      <c r="Q900" t="b">
        <f>C900&lt;B900</f>
        <v>1</v>
      </c>
      <c r="R900" s="1" t="b">
        <f>AND(N900:Q900)</f>
        <v>1</v>
      </c>
    </row>
    <row r="901" spans="1:18" x14ac:dyDescent="0.25">
      <c r="A901">
        <v>900</v>
      </c>
      <c r="B901">
        <v>443</v>
      </c>
      <c r="C901">
        <v>442</v>
      </c>
      <c r="D901" s="8">
        <v>442</v>
      </c>
      <c r="E901" s="8" t="b">
        <f>(C901=D901)</f>
        <v>1</v>
      </c>
      <c r="F901" s="1">
        <f>MOD(INT($B901/$C901^F$1),$C901)</f>
        <v>0</v>
      </c>
      <c r="G901" s="1">
        <f>MOD(INT($B901/$C901^G$1),$C901)</f>
        <v>0</v>
      </c>
      <c r="H901" s="1">
        <f>MOD(INT($B901/$C901^H$1),$C901)</f>
        <v>0</v>
      </c>
      <c r="I901" s="1">
        <f>MOD(INT($B901/$C901^I$1),$C901)</f>
        <v>0</v>
      </c>
      <c r="J901" s="1">
        <f>MOD(INT($B901/$C901^J$1),$C901)</f>
        <v>0</v>
      </c>
      <c r="K901" s="1">
        <f>MOD(INT($B901/$C901^K$1),$C901)</f>
        <v>1</v>
      </c>
      <c r="L901" s="1">
        <f>MOD(INT($B901/$C901^L$1),$C901)</f>
        <v>1</v>
      </c>
      <c r="M901" s="1">
        <f>F901*POWER(C901,F$1)+G901*POWER(C901,G$1)+H901*POWER(C901,H$1)+I901*POWER(C901,I$1)+J901*POWER(C901,J$1)+K901*C901+L901</f>
        <v>443</v>
      </c>
      <c r="N901" s="1" t="b">
        <f>(B901=M901)</f>
        <v>1</v>
      </c>
      <c r="O901" s="1" t="b" cm="1">
        <f t="array" ref="O901">AND(F901:L901&lt;=1)</f>
        <v>1</v>
      </c>
      <c r="P901" s="1" t="b">
        <f>C901&gt;2</f>
        <v>1</v>
      </c>
      <c r="Q901" t="b">
        <f>C901&lt;B901</f>
        <v>1</v>
      </c>
      <c r="R901" s="1" t="b">
        <f>AND(N901:Q901)</f>
        <v>1</v>
      </c>
    </row>
    <row r="902" spans="1:18" x14ac:dyDescent="0.25">
      <c r="A902">
        <v>901</v>
      </c>
      <c r="B902">
        <v>838</v>
      </c>
      <c r="C902">
        <v>3</v>
      </c>
      <c r="D902" s="8">
        <v>3</v>
      </c>
      <c r="E902" s="8" t="b">
        <f>(C902=D902)</f>
        <v>1</v>
      </c>
      <c r="F902" s="1">
        <f>MOD(INT($B902/$C902^F$1),$C902)</f>
        <v>1</v>
      </c>
      <c r="G902" s="1">
        <f>MOD(INT($B902/$C902^G$1),$C902)</f>
        <v>0</v>
      </c>
      <c r="H902" s="1">
        <f>MOD(INT($B902/$C902^H$1),$C902)</f>
        <v>1</v>
      </c>
      <c r="I902" s="1">
        <f>MOD(INT($B902/$C902^I$1),$C902)</f>
        <v>1</v>
      </c>
      <c r="J902" s="1">
        <f>MOD(INT($B902/$C902^J$1),$C902)</f>
        <v>0</v>
      </c>
      <c r="K902" s="1">
        <f>MOD(INT($B902/$C902^K$1),$C902)</f>
        <v>0</v>
      </c>
      <c r="L902" s="1">
        <f>MOD(INT($B902/$C902^L$1),$C902)</f>
        <v>1</v>
      </c>
      <c r="M902" s="1">
        <f>F902*POWER(C902,F$1)+G902*POWER(C902,G$1)+H902*POWER(C902,H$1)+I902*POWER(C902,I$1)+J902*POWER(C902,J$1)+K902*C902+L902</f>
        <v>838</v>
      </c>
      <c r="N902" s="1" t="b">
        <f>(B902=M902)</f>
        <v>1</v>
      </c>
      <c r="O902" s="1" t="b" cm="1">
        <f t="array" ref="O902">AND(F902:L902&lt;=1)</f>
        <v>1</v>
      </c>
      <c r="P902" s="1" t="b">
        <f>C902&gt;2</f>
        <v>1</v>
      </c>
      <c r="Q902" t="b">
        <f>C902&lt;B902</f>
        <v>1</v>
      </c>
      <c r="R902" s="1" t="b">
        <f>AND(N902:Q902)</f>
        <v>1</v>
      </c>
    </row>
    <row r="903" spans="1:18" x14ac:dyDescent="0.25">
      <c r="A903">
        <v>902</v>
      </c>
      <c r="B903">
        <v>501</v>
      </c>
      <c r="C903">
        <v>500</v>
      </c>
      <c r="D903" s="8">
        <v>500</v>
      </c>
      <c r="E903" s="8" t="b">
        <f>(C903=D903)</f>
        <v>1</v>
      </c>
      <c r="F903" s="1">
        <f>MOD(INT($B903/$C903^F$1),$C903)</f>
        <v>0</v>
      </c>
      <c r="G903" s="1">
        <f>MOD(INT($B903/$C903^G$1),$C903)</f>
        <v>0</v>
      </c>
      <c r="H903" s="1">
        <f>MOD(INT($B903/$C903^H$1),$C903)</f>
        <v>0</v>
      </c>
      <c r="I903" s="1">
        <f>MOD(INT($B903/$C903^I$1),$C903)</f>
        <v>0</v>
      </c>
      <c r="J903" s="1">
        <f>MOD(INT($B903/$C903^J$1),$C903)</f>
        <v>0</v>
      </c>
      <c r="K903" s="1">
        <f>MOD(INT($B903/$C903^K$1),$C903)</f>
        <v>1</v>
      </c>
      <c r="L903" s="1">
        <f>MOD(INT($B903/$C903^L$1),$C903)</f>
        <v>1</v>
      </c>
      <c r="M903" s="1">
        <f>F903*POWER(C903,F$1)+G903*POWER(C903,G$1)+H903*POWER(C903,H$1)+I903*POWER(C903,I$1)+J903*POWER(C903,J$1)+K903*C903+L903</f>
        <v>501</v>
      </c>
      <c r="N903" s="1" t="b">
        <f>(B903=M903)</f>
        <v>1</v>
      </c>
      <c r="O903" s="1" t="b" cm="1">
        <f t="array" ref="O903">AND(F903:L903&lt;=1)</f>
        <v>1</v>
      </c>
      <c r="P903" s="1" t="b">
        <f>C903&gt;2</f>
        <v>1</v>
      </c>
      <c r="Q903" t="b">
        <f>C903&lt;B903</f>
        <v>1</v>
      </c>
      <c r="R903" s="1" t="b">
        <f>AND(N903:Q903)</f>
        <v>1</v>
      </c>
    </row>
    <row r="904" spans="1:18" x14ac:dyDescent="0.25">
      <c r="A904">
        <v>903</v>
      </c>
      <c r="B904">
        <v>515</v>
      </c>
      <c r="C904">
        <v>514</v>
      </c>
      <c r="D904" s="8">
        <v>514</v>
      </c>
      <c r="E904" s="8" t="b">
        <f>(C904=D904)</f>
        <v>1</v>
      </c>
      <c r="F904" s="1">
        <f>MOD(INT($B904/$C904^F$1),$C904)</f>
        <v>0</v>
      </c>
      <c r="G904" s="1">
        <f>MOD(INT($B904/$C904^G$1),$C904)</f>
        <v>0</v>
      </c>
      <c r="H904" s="1">
        <f>MOD(INT($B904/$C904^H$1),$C904)</f>
        <v>0</v>
      </c>
      <c r="I904" s="1">
        <f>MOD(INT($B904/$C904^I$1),$C904)</f>
        <v>0</v>
      </c>
      <c r="J904" s="1">
        <f>MOD(INT($B904/$C904^J$1),$C904)</f>
        <v>0</v>
      </c>
      <c r="K904" s="1">
        <f>MOD(INT($B904/$C904^K$1),$C904)</f>
        <v>1</v>
      </c>
      <c r="L904" s="1">
        <f>MOD(INT($B904/$C904^L$1),$C904)</f>
        <v>1</v>
      </c>
      <c r="M904" s="1">
        <f>F904*POWER(C904,F$1)+G904*POWER(C904,G$1)+H904*POWER(C904,H$1)+I904*POWER(C904,I$1)+J904*POWER(C904,J$1)+K904*C904+L904</f>
        <v>515</v>
      </c>
      <c r="N904" s="1" t="b">
        <f>(B904=M904)</f>
        <v>1</v>
      </c>
      <c r="O904" s="1" t="b" cm="1">
        <f t="array" ref="O904">AND(F904:L904&lt;=1)</f>
        <v>1</v>
      </c>
      <c r="P904" s="1" t="b">
        <f>C904&gt;2</f>
        <v>1</v>
      </c>
      <c r="Q904" t="b">
        <f>C904&lt;B904</f>
        <v>1</v>
      </c>
      <c r="R904" s="1" t="b">
        <f>AND(N904:Q904)</f>
        <v>1</v>
      </c>
    </row>
    <row r="905" spans="1:18" x14ac:dyDescent="0.25">
      <c r="A905">
        <v>904</v>
      </c>
      <c r="B905">
        <v>25</v>
      </c>
      <c r="C905">
        <v>5</v>
      </c>
      <c r="D905" s="8">
        <v>5</v>
      </c>
      <c r="E905" s="8" t="b">
        <f>(C905=D905)</f>
        <v>1</v>
      </c>
      <c r="F905" s="1">
        <f>MOD(INT($B905/$C905^F$1),$C905)</f>
        <v>0</v>
      </c>
      <c r="G905" s="1">
        <f>MOD(INT($B905/$C905^G$1),$C905)</f>
        <v>0</v>
      </c>
      <c r="H905" s="1">
        <f>MOD(INT($B905/$C905^H$1),$C905)</f>
        <v>0</v>
      </c>
      <c r="I905" s="1">
        <f>MOD(INT($B905/$C905^I$1),$C905)</f>
        <v>0</v>
      </c>
      <c r="J905" s="1">
        <f>MOD(INT($B905/$C905^J$1),$C905)</f>
        <v>1</v>
      </c>
      <c r="K905" s="1">
        <f>MOD(INT($B905/$C905^K$1),$C905)</f>
        <v>0</v>
      </c>
      <c r="L905" s="1">
        <f>MOD(INT($B905/$C905^L$1),$C905)</f>
        <v>0</v>
      </c>
      <c r="M905" s="1">
        <f>F905*POWER(C905,F$1)+G905*POWER(C905,G$1)+H905*POWER(C905,H$1)+I905*POWER(C905,I$1)+J905*POWER(C905,J$1)+K905*C905+L905</f>
        <v>25</v>
      </c>
      <c r="N905" s="1" t="b">
        <f>(B905=M905)</f>
        <v>1</v>
      </c>
      <c r="O905" s="1" t="b" cm="1">
        <f t="array" ref="O905">AND(F905:L905&lt;=1)</f>
        <v>1</v>
      </c>
      <c r="P905" s="1" t="b">
        <f>C905&gt;2</f>
        <v>1</v>
      </c>
      <c r="Q905" t="b">
        <f>C905&lt;B905</f>
        <v>1</v>
      </c>
      <c r="R905" s="1" t="b">
        <f>AND(N905:Q905)</f>
        <v>1</v>
      </c>
    </row>
    <row r="906" spans="1:18" x14ac:dyDescent="0.25">
      <c r="A906">
        <v>905</v>
      </c>
      <c r="B906">
        <v>66</v>
      </c>
      <c r="C906">
        <v>65</v>
      </c>
      <c r="D906" s="8">
        <v>65</v>
      </c>
      <c r="E906" s="8" t="b">
        <f>(C906=D906)</f>
        <v>1</v>
      </c>
      <c r="F906" s="1">
        <f>MOD(INT($B906/$C906^F$1),$C906)</f>
        <v>0</v>
      </c>
      <c r="G906" s="1">
        <f>MOD(INT($B906/$C906^G$1),$C906)</f>
        <v>0</v>
      </c>
      <c r="H906" s="1">
        <f>MOD(INT($B906/$C906^H$1),$C906)</f>
        <v>0</v>
      </c>
      <c r="I906" s="1">
        <f>MOD(INT($B906/$C906^I$1),$C906)</f>
        <v>0</v>
      </c>
      <c r="J906" s="1">
        <f>MOD(INT($B906/$C906^J$1),$C906)</f>
        <v>0</v>
      </c>
      <c r="K906" s="1">
        <f>MOD(INT($B906/$C906^K$1),$C906)</f>
        <v>1</v>
      </c>
      <c r="L906" s="1">
        <f>MOD(INT($B906/$C906^L$1),$C906)</f>
        <v>1</v>
      </c>
      <c r="M906" s="1">
        <f>F906*POWER(C906,F$1)+G906*POWER(C906,G$1)+H906*POWER(C906,H$1)+I906*POWER(C906,I$1)+J906*POWER(C906,J$1)+K906*C906+L906</f>
        <v>66</v>
      </c>
      <c r="N906" s="1" t="b">
        <f>(B906=M906)</f>
        <v>1</v>
      </c>
      <c r="O906" s="1" t="b" cm="1">
        <f t="array" ref="O906">AND(F906:L906&lt;=1)</f>
        <v>1</v>
      </c>
      <c r="P906" s="1" t="b">
        <f>C906&gt;2</f>
        <v>1</v>
      </c>
      <c r="Q906" t="b">
        <f>C906&lt;B906</f>
        <v>1</v>
      </c>
      <c r="R906" s="1" t="b">
        <f>AND(N906:Q906)</f>
        <v>1</v>
      </c>
    </row>
    <row r="907" spans="1:18" x14ac:dyDescent="0.25">
      <c r="A907">
        <v>906</v>
      </c>
      <c r="B907">
        <v>732</v>
      </c>
      <c r="C907">
        <v>3</v>
      </c>
      <c r="D907" s="8">
        <v>3</v>
      </c>
      <c r="E907" s="8" t="b">
        <f>(C907=D907)</f>
        <v>1</v>
      </c>
      <c r="F907" s="1">
        <f>MOD(INT($B907/$C907^F$1),$C907)</f>
        <v>1</v>
      </c>
      <c r="G907" s="1">
        <f>MOD(INT($B907/$C907^G$1),$C907)</f>
        <v>0</v>
      </c>
      <c r="H907" s="1">
        <f>MOD(INT($B907/$C907^H$1),$C907)</f>
        <v>0</v>
      </c>
      <c r="I907" s="1">
        <f>MOD(INT($B907/$C907^I$1),$C907)</f>
        <v>0</v>
      </c>
      <c r="J907" s="1">
        <f>MOD(INT($B907/$C907^J$1),$C907)</f>
        <v>0</v>
      </c>
      <c r="K907" s="1">
        <f>MOD(INT($B907/$C907^K$1),$C907)</f>
        <v>1</v>
      </c>
      <c r="L907" s="1">
        <f>MOD(INT($B907/$C907^L$1),$C907)</f>
        <v>0</v>
      </c>
      <c r="M907" s="1">
        <f>F907*POWER(C907,F$1)+G907*POWER(C907,G$1)+H907*POWER(C907,H$1)+I907*POWER(C907,I$1)+J907*POWER(C907,J$1)+K907*C907+L907</f>
        <v>732</v>
      </c>
      <c r="N907" s="1" t="b">
        <f>(B907=M907)</f>
        <v>1</v>
      </c>
      <c r="O907" s="1" t="b" cm="1">
        <f t="array" ref="O907">AND(F907:L907&lt;=1)</f>
        <v>1</v>
      </c>
      <c r="P907" s="1" t="b">
        <f>C907&gt;2</f>
        <v>1</v>
      </c>
      <c r="Q907" t="b">
        <f>C907&lt;B907</f>
        <v>1</v>
      </c>
      <c r="R907" s="1" t="b">
        <f>AND(N907:Q907)</f>
        <v>1</v>
      </c>
    </row>
    <row r="908" spans="1:18" x14ac:dyDescent="0.25">
      <c r="A908">
        <v>907</v>
      </c>
      <c r="B908">
        <v>387</v>
      </c>
      <c r="C908">
        <v>386</v>
      </c>
      <c r="D908" s="8">
        <v>386</v>
      </c>
      <c r="E908" s="8" t="b">
        <f>(C908=D908)</f>
        <v>1</v>
      </c>
      <c r="F908" s="1">
        <f>MOD(INT($B908/$C908^F$1),$C908)</f>
        <v>0</v>
      </c>
      <c r="G908" s="1">
        <f>MOD(INT($B908/$C908^G$1),$C908)</f>
        <v>0</v>
      </c>
      <c r="H908" s="1">
        <f>MOD(INT($B908/$C908^H$1),$C908)</f>
        <v>0</v>
      </c>
      <c r="I908" s="1">
        <f>MOD(INT($B908/$C908^I$1),$C908)</f>
        <v>0</v>
      </c>
      <c r="J908" s="1">
        <f>MOD(INT($B908/$C908^J$1),$C908)</f>
        <v>0</v>
      </c>
      <c r="K908" s="1">
        <f>MOD(INT($B908/$C908^K$1),$C908)</f>
        <v>1</v>
      </c>
      <c r="L908" s="1">
        <f>MOD(INT($B908/$C908^L$1),$C908)</f>
        <v>1</v>
      </c>
      <c r="M908" s="1">
        <f>F908*POWER(C908,F$1)+G908*POWER(C908,G$1)+H908*POWER(C908,H$1)+I908*POWER(C908,I$1)+J908*POWER(C908,J$1)+K908*C908+L908</f>
        <v>387</v>
      </c>
      <c r="N908" s="1" t="b">
        <f>(B908=M908)</f>
        <v>1</v>
      </c>
      <c r="O908" s="1" t="b" cm="1">
        <f t="array" ref="O908">AND(F908:L908&lt;=1)</f>
        <v>1</v>
      </c>
      <c r="P908" s="1" t="b">
        <f>C908&gt;2</f>
        <v>1</v>
      </c>
      <c r="Q908" t="b">
        <f>C908&lt;B908</f>
        <v>1</v>
      </c>
      <c r="R908" s="1" t="b">
        <f>AND(N908:Q908)</f>
        <v>1</v>
      </c>
    </row>
    <row r="909" spans="1:18" x14ac:dyDescent="0.25">
      <c r="A909">
        <v>908</v>
      </c>
      <c r="B909">
        <v>103</v>
      </c>
      <c r="C909">
        <v>102</v>
      </c>
      <c r="D909" s="8">
        <v>102</v>
      </c>
      <c r="E909" s="8" t="b">
        <f>(C909=D909)</f>
        <v>1</v>
      </c>
      <c r="F909" s="1">
        <f>MOD(INT($B909/$C909^F$1),$C909)</f>
        <v>0</v>
      </c>
      <c r="G909" s="1">
        <f>MOD(INT($B909/$C909^G$1),$C909)</f>
        <v>0</v>
      </c>
      <c r="H909" s="1">
        <f>MOD(INT($B909/$C909^H$1),$C909)</f>
        <v>0</v>
      </c>
      <c r="I909" s="1">
        <f>MOD(INT($B909/$C909^I$1),$C909)</f>
        <v>0</v>
      </c>
      <c r="J909" s="1">
        <f>MOD(INT($B909/$C909^J$1),$C909)</f>
        <v>0</v>
      </c>
      <c r="K909" s="1">
        <f>MOD(INT($B909/$C909^K$1),$C909)</f>
        <v>1</v>
      </c>
      <c r="L909" s="1">
        <f>MOD(INT($B909/$C909^L$1),$C909)</f>
        <v>1</v>
      </c>
      <c r="M909" s="1">
        <f>F909*POWER(C909,F$1)+G909*POWER(C909,G$1)+H909*POWER(C909,H$1)+I909*POWER(C909,I$1)+J909*POWER(C909,J$1)+K909*C909+L909</f>
        <v>103</v>
      </c>
      <c r="N909" s="1" t="b">
        <f>(B909=M909)</f>
        <v>1</v>
      </c>
      <c r="O909" s="1" t="b" cm="1">
        <f t="array" ref="O909">AND(F909:L909&lt;=1)</f>
        <v>1</v>
      </c>
      <c r="P909" s="1" t="b">
        <f>C909&gt;2</f>
        <v>1</v>
      </c>
      <c r="Q909" t="b">
        <f>C909&lt;B909</f>
        <v>1</v>
      </c>
      <c r="R909" s="1" t="b">
        <f>AND(N909:Q909)</f>
        <v>1</v>
      </c>
    </row>
    <row r="910" spans="1:18" x14ac:dyDescent="0.25">
      <c r="A910">
        <v>909</v>
      </c>
      <c r="B910">
        <v>954</v>
      </c>
      <c r="C910">
        <v>953</v>
      </c>
      <c r="D910" s="8">
        <v>953</v>
      </c>
      <c r="E910" s="8" t="b">
        <f>(C910=D910)</f>
        <v>1</v>
      </c>
      <c r="F910" s="1">
        <f>MOD(INT($B910/$C910^F$1),$C910)</f>
        <v>0</v>
      </c>
      <c r="G910" s="1">
        <f>MOD(INT($B910/$C910^G$1),$C910)</f>
        <v>0</v>
      </c>
      <c r="H910" s="1">
        <f>MOD(INT($B910/$C910^H$1),$C910)</f>
        <v>0</v>
      </c>
      <c r="I910" s="1">
        <f>MOD(INT($B910/$C910^I$1),$C910)</f>
        <v>0</v>
      </c>
      <c r="J910" s="1">
        <f>MOD(INT($B910/$C910^J$1),$C910)</f>
        <v>0</v>
      </c>
      <c r="K910" s="1">
        <f>MOD(INT($B910/$C910^K$1),$C910)</f>
        <v>1</v>
      </c>
      <c r="L910" s="1">
        <f>MOD(INT($B910/$C910^L$1),$C910)</f>
        <v>1</v>
      </c>
      <c r="M910" s="1">
        <f>F910*POWER(C910,F$1)+G910*POWER(C910,G$1)+H910*POWER(C910,H$1)+I910*POWER(C910,I$1)+J910*POWER(C910,J$1)+K910*C910+L910</f>
        <v>954</v>
      </c>
      <c r="N910" s="1" t="b">
        <f>(B910=M910)</f>
        <v>1</v>
      </c>
      <c r="O910" s="1" t="b" cm="1">
        <f t="array" ref="O910">AND(F910:L910&lt;=1)</f>
        <v>1</v>
      </c>
      <c r="P910" s="1" t="b">
        <f>C910&gt;2</f>
        <v>1</v>
      </c>
      <c r="Q910" t="b">
        <f>C910&lt;B910</f>
        <v>1</v>
      </c>
      <c r="R910" s="1" t="b">
        <f>AND(N910:Q910)</f>
        <v>1</v>
      </c>
    </row>
    <row r="911" spans="1:18" x14ac:dyDescent="0.25">
      <c r="A911">
        <v>910</v>
      </c>
      <c r="B911">
        <v>658</v>
      </c>
      <c r="C911">
        <v>657</v>
      </c>
      <c r="D911" s="8">
        <v>657</v>
      </c>
      <c r="E911" s="8" t="b">
        <f>(C911=D911)</f>
        <v>1</v>
      </c>
      <c r="F911" s="1">
        <f>MOD(INT($B911/$C911^F$1),$C911)</f>
        <v>0</v>
      </c>
      <c r="G911" s="1">
        <f>MOD(INT($B911/$C911^G$1),$C911)</f>
        <v>0</v>
      </c>
      <c r="H911" s="1">
        <f>MOD(INT($B911/$C911^H$1),$C911)</f>
        <v>0</v>
      </c>
      <c r="I911" s="1">
        <f>MOD(INT($B911/$C911^I$1),$C911)</f>
        <v>0</v>
      </c>
      <c r="J911" s="1">
        <f>MOD(INT($B911/$C911^J$1),$C911)</f>
        <v>0</v>
      </c>
      <c r="K911" s="1">
        <f>MOD(INT($B911/$C911^K$1),$C911)</f>
        <v>1</v>
      </c>
      <c r="L911" s="1">
        <f>MOD(INT($B911/$C911^L$1),$C911)</f>
        <v>1</v>
      </c>
      <c r="M911" s="1">
        <f>F911*POWER(C911,F$1)+G911*POWER(C911,G$1)+H911*POWER(C911,H$1)+I911*POWER(C911,I$1)+J911*POWER(C911,J$1)+K911*C911+L911</f>
        <v>658</v>
      </c>
      <c r="N911" s="1" t="b">
        <f>(B911=M911)</f>
        <v>1</v>
      </c>
      <c r="O911" s="1" t="b" cm="1">
        <f t="array" ref="O911">AND(F911:L911&lt;=1)</f>
        <v>1</v>
      </c>
      <c r="P911" s="1" t="b">
        <f>C911&gt;2</f>
        <v>1</v>
      </c>
      <c r="Q911" t="b">
        <f>C911&lt;B911</f>
        <v>1</v>
      </c>
      <c r="R911" s="1" t="b">
        <f>AND(N911:Q911)</f>
        <v>1</v>
      </c>
    </row>
    <row r="912" spans="1:18" x14ac:dyDescent="0.25">
      <c r="A912">
        <v>911</v>
      </c>
      <c r="B912">
        <v>150</v>
      </c>
      <c r="C912">
        <v>5</v>
      </c>
      <c r="D912" s="8">
        <v>5</v>
      </c>
      <c r="E912" s="8" t="b">
        <f>(C912=D912)</f>
        <v>1</v>
      </c>
      <c r="F912" s="1">
        <f>MOD(INT($B912/$C912^F$1),$C912)</f>
        <v>0</v>
      </c>
      <c r="G912" s="1">
        <f>MOD(INT($B912/$C912^G$1),$C912)</f>
        <v>0</v>
      </c>
      <c r="H912" s="1">
        <f>MOD(INT($B912/$C912^H$1),$C912)</f>
        <v>0</v>
      </c>
      <c r="I912" s="1">
        <f>MOD(INT($B912/$C912^I$1),$C912)</f>
        <v>1</v>
      </c>
      <c r="J912" s="1">
        <f>MOD(INT($B912/$C912^J$1),$C912)</f>
        <v>1</v>
      </c>
      <c r="K912" s="1">
        <f>MOD(INT($B912/$C912^K$1),$C912)</f>
        <v>0</v>
      </c>
      <c r="L912" s="1">
        <f>MOD(INT($B912/$C912^L$1),$C912)</f>
        <v>0</v>
      </c>
      <c r="M912" s="1">
        <f>F912*POWER(C912,F$1)+G912*POWER(C912,G$1)+H912*POWER(C912,H$1)+I912*POWER(C912,I$1)+J912*POWER(C912,J$1)+K912*C912+L912</f>
        <v>150</v>
      </c>
      <c r="N912" s="1" t="b">
        <f>(B912=M912)</f>
        <v>1</v>
      </c>
      <c r="O912" s="1" t="b" cm="1">
        <f t="array" ref="O912">AND(F912:L912&lt;=1)</f>
        <v>1</v>
      </c>
      <c r="P912" s="1" t="b">
        <f>C912&gt;2</f>
        <v>1</v>
      </c>
      <c r="Q912" t="b">
        <f>C912&lt;B912</f>
        <v>1</v>
      </c>
      <c r="R912" s="1" t="b">
        <f>AND(N912:Q912)</f>
        <v>1</v>
      </c>
    </row>
    <row r="913" spans="1:18" x14ac:dyDescent="0.25">
      <c r="A913">
        <v>912</v>
      </c>
      <c r="B913">
        <v>736</v>
      </c>
      <c r="C913">
        <v>735</v>
      </c>
      <c r="D913" s="8">
        <v>735</v>
      </c>
      <c r="E913" s="8" t="b">
        <f>(C913=D913)</f>
        <v>1</v>
      </c>
      <c r="F913" s="1">
        <f>MOD(INT($B913/$C913^F$1),$C913)</f>
        <v>0</v>
      </c>
      <c r="G913" s="1">
        <f>MOD(INT($B913/$C913^G$1),$C913)</f>
        <v>0</v>
      </c>
      <c r="H913" s="1">
        <f>MOD(INT($B913/$C913^H$1),$C913)</f>
        <v>0</v>
      </c>
      <c r="I913" s="1">
        <f>MOD(INT($B913/$C913^I$1),$C913)</f>
        <v>0</v>
      </c>
      <c r="J913" s="1">
        <f>MOD(INT($B913/$C913^J$1),$C913)</f>
        <v>0</v>
      </c>
      <c r="K913" s="1">
        <f>MOD(INT($B913/$C913^K$1),$C913)</f>
        <v>1</v>
      </c>
      <c r="L913" s="1">
        <f>MOD(INT($B913/$C913^L$1),$C913)</f>
        <v>1</v>
      </c>
      <c r="M913" s="1">
        <f>F913*POWER(C913,F$1)+G913*POWER(C913,G$1)+H913*POWER(C913,H$1)+I913*POWER(C913,I$1)+J913*POWER(C913,J$1)+K913*C913+L913</f>
        <v>736</v>
      </c>
      <c r="N913" s="1" t="b">
        <f>(B913=M913)</f>
        <v>1</v>
      </c>
      <c r="O913" s="1" t="b" cm="1">
        <f t="array" ref="O913">AND(F913:L913&lt;=1)</f>
        <v>1</v>
      </c>
      <c r="P913" s="1" t="b">
        <f>C913&gt;2</f>
        <v>1</v>
      </c>
      <c r="Q913" t="b">
        <f>C913&lt;B913</f>
        <v>1</v>
      </c>
      <c r="R913" s="1" t="b">
        <f>AND(N913:Q913)</f>
        <v>1</v>
      </c>
    </row>
    <row r="914" spans="1:18" x14ac:dyDescent="0.25">
      <c r="A914">
        <v>913</v>
      </c>
      <c r="B914">
        <v>428</v>
      </c>
      <c r="C914">
        <v>427</v>
      </c>
      <c r="D914" s="8">
        <v>427</v>
      </c>
      <c r="E914" s="8" t="b">
        <f>(C914=D914)</f>
        <v>1</v>
      </c>
      <c r="F914" s="1">
        <f>MOD(INT($B914/$C914^F$1),$C914)</f>
        <v>0</v>
      </c>
      <c r="G914" s="1">
        <f>MOD(INT($B914/$C914^G$1),$C914)</f>
        <v>0</v>
      </c>
      <c r="H914" s="1">
        <f>MOD(INT($B914/$C914^H$1),$C914)</f>
        <v>0</v>
      </c>
      <c r="I914" s="1">
        <f>MOD(INT($B914/$C914^I$1),$C914)</f>
        <v>0</v>
      </c>
      <c r="J914" s="1">
        <f>MOD(INT($B914/$C914^J$1),$C914)</f>
        <v>0</v>
      </c>
      <c r="K914" s="1">
        <f>MOD(INT($B914/$C914^K$1),$C914)</f>
        <v>1</v>
      </c>
      <c r="L914" s="1">
        <f>MOD(INT($B914/$C914^L$1),$C914)</f>
        <v>1</v>
      </c>
      <c r="M914" s="1">
        <f>F914*POWER(C914,F$1)+G914*POWER(C914,G$1)+H914*POWER(C914,H$1)+I914*POWER(C914,I$1)+J914*POWER(C914,J$1)+K914*C914+L914</f>
        <v>428</v>
      </c>
      <c r="N914" s="1" t="b">
        <f>(B914=M914)</f>
        <v>1</v>
      </c>
      <c r="O914" s="1" t="b" cm="1">
        <f t="array" ref="O914">AND(F914:L914&lt;=1)</f>
        <v>1</v>
      </c>
      <c r="P914" s="1" t="b">
        <f>C914&gt;2</f>
        <v>1</v>
      </c>
      <c r="Q914" t="b">
        <f>C914&lt;B914</f>
        <v>1</v>
      </c>
      <c r="R914" s="1" t="b">
        <f>AND(N914:Q914)</f>
        <v>1</v>
      </c>
    </row>
    <row r="915" spans="1:18" x14ac:dyDescent="0.25">
      <c r="A915">
        <v>914</v>
      </c>
      <c r="B915">
        <v>418</v>
      </c>
      <c r="C915">
        <v>417</v>
      </c>
      <c r="D915" s="8">
        <v>417</v>
      </c>
      <c r="E915" s="8" t="b">
        <f>(C915=D915)</f>
        <v>1</v>
      </c>
      <c r="F915" s="1">
        <f>MOD(INT($B915/$C915^F$1),$C915)</f>
        <v>0</v>
      </c>
      <c r="G915" s="1">
        <f>MOD(INT($B915/$C915^G$1),$C915)</f>
        <v>0</v>
      </c>
      <c r="H915" s="1">
        <f>MOD(INT($B915/$C915^H$1),$C915)</f>
        <v>0</v>
      </c>
      <c r="I915" s="1">
        <f>MOD(INT($B915/$C915^I$1),$C915)</f>
        <v>0</v>
      </c>
      <c r="J915" s="1">
        <f>MOD(INT($B915/$C915^J$1),$C915)</f>
        <v>0</v>
      </c>
      <c r="K915" s="1">
        <f>MOD(INT($B915/$C915^K$1),$C915)</f>
        <v>1</v>
      </c>
      <c r="L915" s="1">
        <f>MOD(INT($B915/$C915^L$1),$C915)</f>
        <v>1</v>
      </c>
      <c r="M915" s="1">
        <f>F915*POWER(C915,F$1)+G915*POWER(C915,G$1)+H915*POWER(C915,H$1)+I915*POWER(C915,I$1)+J915*POWER(C915,J$1)+K915*C915+L915</f>
        <v>418</v>
      </c>
      <c r="N915" s="1" t="b">
        <f>(B915=M915)</f>
        <v>1</v>
      </c>
      <c r="O915" s="1" t="b" cm="1">
        <f t="array" ref="O915">AND(F915:L915&lt;=1)</f>
        <v>1</v>
      </c>
      <c r="P915" s="1" t="b">
        <f>C915&gt;2</f>
        <v>1</v>
      </c>
      <c r="Q915" t="b">
        <f>C915&lt;B915</f>
        <v>1</v>
      </c>
      <c r="R915" s="1" t="b">
        <f>AND(N915:Q915)</f>
        <v>1</v>
      </c>
    </row>
    <row r="916" spans="1:18" x14ac:dyDescent="0.25">
      <c r="A916">
        <v>915</v>
      </c>
      <c r="B916">
        <v>932</v>
      </c>
      <c r="C916">
        <v>931</v>
      </c>
      <c r="D916" s="8">
        <v>931</v>
      </c>
      <c r="E916" s="8" t="b">
        <f>(C916=D916)</f>
        <v>1</v>
      </c>
      <c r="F916" s="1">
        <f>MOD(INT($B916/$C916^F$1),$C916)</f>
        <v>0</v>
      </c>
      <c r="G916" s="1">
        <f>MOD(INT($B916/$C916^G$1),$C916)</f>
        <v>0</v>
      </c>
      <c r="H916" s="1">
        <f>MOD(INT($B916/$C916^H$1),$C916)</f>
        <v>0</v>
      </c>
      <c r="I916" s="1">
        <f>MOD(INT($B916/$C916^I$1),$C916)</f>
        <v>0</v>
      </c>
      <c r="J916" s="1">
        <f>MOD(INT($B916/$C916^J$1),$C916)</f>
        <v>0</v>
      </c>
      <c r="K916" s="1">
        <f>MOD(INT($B916/$C916^K$1),$C916)</f>
        <v>1</v>
      </c>
      <c r="L916" s="1">
        <f>MOD(INT($B916/$C916^L$1),$C916)</f>
        <v>1</v>
      </c>
      <c r="M916" s="1">
        <f>F916*POWER(C916,F$1)+G916*POWER(C916,G$1)+H916*POWER(C916,H$1)+I916*POWER(C916,I$1)+J916*POWER(C916,J$1)+K916*C916+L916</f>
        <v>932</v>
      </c>
      <c r="N916" s="1" t="b">
        <f>(B916=M916)</f>
        <v>1</v>
      </c>
      <c r="O916" s="1" t="b" cm="1">
        <f t="array" ref="O916">AND(F916:L916&lt;=1)</f>
        <v>1</v>
      </c>
      <c r="P916" s="1" t="b">
        <f>C916&gt;2</f>
        <v>1</v>
      </c>
      <c r="Q916" t="b">
        <f>C916&lt;B916</f>
        <v>1</v>
      </c>
      <c r="R916" s="1" t="b">
        <f>AND(N916:Q916)</f>
        <v>1</v>
      </c>
    </row>
    <row r="917" spans="1:18" x14ac:dyDescent="0.25">
      <c r="A917">
        <v>916</v>
      </c>
      <c r="B917">
        <v>956</v>
      </c>
      <c r="C917">
        <v>955</v>
      </c>
      <c r="D917" s="8">
        <v>955</v>
      </c>
      <c r="E917" s="8" t="b">
        <f>(C917=D917)</f>
        <v>1</v>
      </c>
      <c r="F917" s="1">
        <f>MOD(INT($B917/$C917^F$1),$C917)</f>
        <v>0</v>
      </c>
      <c r="G917" s="1">
        <f>MOD(INT($B917/$C917^G$1),$C917)</f>
        <v>0</v>
      </c>
      <c r="H917" s="1">
        <f>MOD(INT($B917/$C917^H$1),$C917)</f>
        <v>0</v>
      </c>
      <c r="I917" s="1">
        <f>MOD(INT($B917/$C917^I$1),$C917)</f>
        <v>0</v>
      </c>
      <c r="J917" s="1">
        <f>MOD(INT($B917/$C917^J$1),$C917)</f>
        <v>0</v>
      </c>
      <c r="K917" s="1">
        <f>MOD(INT($B917/$C917^K$1),$C917)</f>
        <v>1</v>
      </c>
      <c r="L917" s="1">
        <f>MOD(INT($B917/$C917^L$1),$C917)</f>
        <v>1</v>
      </c>
      <c r="M917" s="1">
        <f>F917*POWER(C917,F$1)+G917*POWER(C917,G$1)+H917*POWER(C917,H$1)+I917*POWER(C917,I$1)+J917*POWER(C917,J$1)+K917*C917+L917</f>
        <v>956</v>
      </c>
      <c r="N917" s="1" t="b">
        <f>(B917=M917)</f>
        <v>1</v>
      </c>
      <c r="O917" s="1" t="b" cm="1">
        <f t="array" ref="O917">AND(F917:L917&lt;=1)</f>
        <v>1</v>
      </c>
      <c r="P917" s="1" t="b">
        <f>C917&gt;2</f>
        <v>1</v>
      </c>
      <c r="Q917" t="b">
        <f>C917&lt;B917</f>
        <v>1</v>
      </c>
      <c r="R917" s="1" t="b">
        <f>AND(N917:Q917)</f>
        <v>1</v>
      </c>
    </row>
    <row r="918" spans="1:18" x14ac:dyDescent="0.25">
      <c r="A918">
        <v>917</v>
      </c>
      <c r="B918">
        <v>11</v>
      </c>
      <c r="C918">
        <v>10</v>
      </c>
      <c r="D918" s="8">
        <v>10</v>
      </c>
      <c r="E918" s="8" t="b">
        <f>(C918=D918)</f>
        <v>1</v>
      </c>
      <c r="F918" s="1">
        <f>MOD(INT($B918/$C918^F$1),$C918)</f>
        <v>0</v>
      </c>
      <c r="G918" s="1">
        <f>MOD(INT($B918/$C918^G$1),$C918)</f>
        <v>0</v>
      </c>
      <c r="H918" s="1">
        <f>MOD(INT($B918/$C918^H$1),$C918)</f>
        <v>0</v>
      </c>
      <c r="I918" s="1">
        <f>MOD(INT($B918/$C918^I$1),$C918)</f>
        <v>0</v>
      </c>
      <c r="J918" s="1">
        <f>MOD(INT($B918/$C918^J$1),$C918)</f>
        <v>0</v>
      </c>
      <c r="K918" s="1">
        <f>MOD(INT($B918/$C918^K$1),$C918)</f>
        <v>1</v>
      </c>
      <c r="L918" s="1">
        <f>MOD(INT($B918/$C918^L$1),$C918)</f>
        <v>1</v>
      </c>
      <c r="M918" s="1">
        <f>F918*POWER(C918,F$1)+G918*POWER(C918,G$1)+H918*POWER(C918,H$1)+I918*POWER(C918,I$1)+J918*POWER(C918,J$1)+K918*C918+L918</f>
        <v>11</v>
      </c>
      <c r="N918" s="1" t="b">
        <f>(B918=M918)</f>
        <v>1</v>
      </c>
      <c r="O918" s="1" t="b" cm="1">
        <f t="array" ref="O918">AND(F918:L918&lt;=1)</f>
        <v>1</v>
      </c>
      <c r="P918" s="1" t="b">
        <f>C918&gt;2</f>
        <v>1</v>
      </c>
      <c r="Q918" t="b">
        <f>C918&lt;B918</f>
        <v>1</v>
      </c>
      <c r="R918" s="1" t="b">
        <f>AND(N918:Q918)</f>
        <v>1</v>
      </c>
    </row>
    <row r="919" spans="1:18" x14ac:dyDescent="0.25">
      <c r="A919">
        <v>918</v>
      </c>
      <c r="B919">
        <v>524</v>
      </c>
      <c r="C919">
        <v>523</v>
      </c>
      <c r="D919" s="8">
        <v>523</v>
      </c>
      <c r="E919" s="8" t="b">
        <f>(C919=D919)</f>
        <v>1</v>
      </c>
      <c r="F919" s="1">
        <f>MOD(INT($B919/$C919^F$1),$C919)</f>
        <v>0</v>
      </c>
      <c r="G919" s="1">
        <f>MOD(INT($B919/$C919^G$1),$C919)</f>
        <v>0</v>
      </c>
      <c r="H919" s="1">
        <f>MOD(INT($B919/$C919^H$1),$C919)</f>
        <v>0</v>
      </c>
      <c r="I919" s="1">
        <f>MOD(INT($B919/$C919^I$1),$C919)</f>
        <v>0</v>
      </c>
      <c r="J919" s="1">
        <f>MOD(INT($B919/$C919^J$1),$C919)</f>
        <v>0</v>
      </c>
      <c r="K919" s="1">
        <f>MOD(INT($B919/$C919^K$1),$C919)</f>
        <v>1</v>
      </c>
      <c r="L919" s="1">
        <f>MOD(INT($B919/$C919^L$1),$C919)</f>
        <v>1</v>
      </c>
      <c r="M919" s="1">
        <f>F919*POWER(C919,F$1)+G919*POWER(C919,G$1)+H919*POWER(C919,H$1)+I919*POWER(C919,I$1)+J919*POWER(C919,J$1)+K919*C919+L919</f>
        <v>524</v>
      </c>
      <c r="N919" s="1" t="b">
        <f>(B919=M919)</f>
        <v>1</v>
      </c>
      <c r="O919" s="1" t="b" cm="1">
        <f t="array" ref="O919">AND(F919:L919&lt;=1)</f>
        <v>1</v>
      </c>
      <c r="P919" s="1" t="b">
        <f>C919&gt;2</f>
        <v>1</v>
      </c>
      <c r="Q919" t="b">
        <f>C919&lt;B919</f>
        <v>1</v>
      </c>
      <c r="R919" s="1" t="b">
        <f>AND(N919:Q919)</f>
        <v>1</v>
      </c>
    </row>
    <row r="920" spans="1:18" x14ac:dyDescent="0.25">
      <c r="A920">
        <v>919</v>
      </c>
      <c r="B920">
        <v>798</v>
      </c>
      <c r="C920">
        <v>797</v>
      </c>
      <c r="D920" s="8">
        <v>797</v>
      </c>
      <c r="E920" s="8" t="b">
        <f>(C920=D920)</f>
        <v>1</v>
      </c>
      <c r="F920" s="1">
        <f>MOD(INT($B920/$C920^F$1),$C920)</f>
        <v>0</v>
      </c>
      <c r="G920" s="1">
        <f>MOD(INT($B920/$C920^G$1),$C920)</f>
        <v>0</v>
      </c>
      <c r="H920" s="1">
        <f>MOD(INT($B920/$C920^H$1),$C920)</f>
        <v>0</v>
      </c>
      <c r="I920" s="1">
        <f>MOD(INT($B920/$C920^I$1),$C920)</f>
        <v>0</v>
      </c>
      <c r="J920" s="1">
        <f>MOD(INT($B920/$C920^J$1),$C920)</f>
        <v>0</v>
      </c>
      <c r="K920" s="1">
        <f>MOD(INT($B920/$C920^K$1),$C920)</f>
        <v>1</v>
      </c>
      <c r="L920" s="1">
        <f>MOD(INT($B920/$C920^L$1),$C920)</f>
        <v>1</v>
      </c>
      <c r="M920" s="1">
        <f>F920*POWER(C920,F$1)+G920*POWER(C920,G$1)+H920*POWER(C920,H$1)+I920*POWER(C920,I$1)+J920*POWER(C920,J$1)+K920*C920+L920</f>
        <v>798</v>
      </c>
      <c r="N920" s="1" t="b">
        <f>(B920=M920)</f>
        <v>1</v>
      </c>
      <c r="O920" s="1" t="b" cm="1">
        <f t="array" ref="O920">AND(F920:L920&lt;=1)</f>
        <v>1</v>
      </c>
      <c r="P920" s="1" t="b">
        <f>C920&gt;2</f>
        <v>1</v>
      </c>
      <c r="Q920" t="b">
        <f>C920&lt;B920</f>
        <v>1</v>
      </c>
      <c r="R920" s="1" t="b">
        <f>AND(N920:Q920)</f>
        <v>1</v>
      </c>
    </row>
    <row r="921" spans="1:18" x14ac:dyDescent="0.25">
      <c r="A921">
        <v>920</v>
      </c>
      <c r="B921">
        <v>35</v>
      </c>
      <c r="C921">
        <v>34</v>
      </c>
      <c r="D921" s="8">
        <v>34</v>
      </c>
      <c r="E921" s="8" t="b">
        <f>(C921=D921)</f>
        <v>1</v>
      </c>
      <c r="F921" s="1">
        <f>MOD(INT($B921/$C921^F$1),$C921)</f>
        <v>0</v>
      </c>
      <c r="G921" s="1">
        <f>MOD(INT($B921/$C921^G$1),$C921)</f>
        <v>0</v>
      </c>
      <c r="H921" s="1">
        <f>MOD(INT($B921/$C921^H$1),$C921)</f>
        <v>0</v>
      </c>
      <c r="I921" s="1">
        <f>MOD(INT($B921/$C921^I$1),$C921)</f>
        <v>0</v>
      </c>
      <c r="J921" s="1">
        <f>MOD(INT($B921/$C921^J$1),$C921)</f>
        <v>0</v>
      </c>
      <c r="K921" s="1">
        <f>MOD(INT($B921/$C921^K$1),$C921)</f>
        <v>1</v>
      </c>
      <c r="L921" s="1">
        <f>MOD(INT($B921/$C921^L$1),$C921)</f>
        <v>1</v>
      </c>
      <c r="M921" s="1">
        <f>F921*POWER(C921,F$1)+G921*POWER(C921,G$1)+H921*POWER(C921,H$1)+I921*POWER(C921,I$1)+J921*POWER(C921,J$1)+K921*C921+L921</f>
        <v>35</v>
      </c>
      <c r="N921" s="1" t="b">
        <f>(B921=M921)</f>
        <v>1</v>
      </c>
      <c r="O921" s="1" t="b" cm="1">
        <f t="array" ref="O921">AND(F921:L921&lt;=1)</f>
        <v>1</v>
      </c>
      <c r="P921" s="1" t="b">
        <f>C921&gt;2</f>
        <v>1</v>
      </c>
      <c r="Q921" t="b">
        <f>C921&lt;B921</f>
        <v>1</v>
      </c>
      <c r="R921" s="1" t="b">
        <f>AND(N921:Q921)</f>
        <v>1</v>
      </c>
    </row>
    <row r="922" spans="1:18" x14ac:dyDescent="0.25">
      <c r="A922">
        <v>921</v>
      </c>
      <c r="B922">
        <v>54</v>
      </c>
      <c r="C922">
        <v>53</v>
      </c>
      <c r="D922" s="8">
        <v>53</v>
      </c>
      <c r="E922" s="8" t="b">
        <f>(C922=D922)</f>
        <v>1</v>
      </c>
      <c r="F922" s="1">
        <f>MOD(INT($B922/$C922^F$1),$C922)</f>
        <v>0</v>
      </c>
      <c r="G922" s="1">
        <f>MOD(INT($B922/$C922^G$1),$C922)</f>
        <v>0</v>
      </c>
      <c r="H922" s="1">
        <f>MOD(INT($B922/$C922^H$1),$C922)</f>
        <v>0</v>
      </c>
      <c r="I922" s="1">
        <f>MOD(INT($B922/$C922^I$1),$C922)</f>
        <v>0</v>
      </c>
      <c r="J922" s="1">
        <f>MOD(INT($B922/$C922^J$1),$C922)</f>
        <v>0</v>
      </c>
      <c r="K922" s="1">
        <f>MOD(INT($B922/$C922^K$1),$C922)</f>
        <v>1</v>
      </c>
      <c r="L922" s="1">
        <f>MOD(INT($B922/$C922^L$1),$C922)</f>
        <v>1</v>
      </c>
      <c r="M922" s="1">
        <f>F922*POWER(C922,F$1)+G922*POWER(C922,G$1)+H922*POWER(C922,H$1)+I922*POWER(C922,I$1)+J922*POWER(C922,J$1)+K922*C922+L922</f>
        <v>54</v>
      </c>
      <c r="N922" s="1" t="b">
        <f>(B922=M922)</f>
        <v>1</v>
      </c>
      <c r="O922" s="1" t="b" cm="1">
        <f t="array" ref="O922">AND(F922:L922&lt;=1)</f>
        <v>1</v>
      </c>
      <c r="P922" s="1" t="b">
        <f>C922&gt;2</f>
        <v>1</v>
      </c>
      <c r="Q922" t="b">
        <f>C922&lt;B922</f>
        <v>1</v>
      </c>
      <c r="R922" s="1" t="b">
        <f>AND(N922:Q922)</f>
        <v>1</v>
      </c>
    </row>
    <row r="923" spans="1:18" x14ac:dyDescent="0.25">
      <c r="A923">
        <v>922</v>
      </c>
      <c r="B923">
        <v>229</v>
      </c>
      <c r="C923">
        <v>228</v>
      </c>
      <c r="D923" s="8">
        <v>228</v>
      </c>
      <c r="E923" s="8" t="b">
        <f>(C923=D923)</f>
        <v>1</v>
      </c>
      <c r="F923" s="1">
        <f>MOD(INT($B923/$C923^F$1),$C923)</f>
        <v>0</v>
      </c>
      <c r="G923" s="1">
        <f>MOD(INT($B923/$C923^G$1),$C923)</f>
        <v>0</v>
      </c>
      <c r="H923" s="1">
        <f>MOD(INT($B923/$C923^H$1),$C923)</f>
        <v>0</v>
      </c>
      <c r="I923" s="1">
        <f>MOD(INT($B923/$C923^I$1),$C923)</f>
        <v>0</v>
      </c>
      <c r="J923" s="1">
        <f>MOD(INT($B923/$C923^J$1),$C923)</f>
        <v>0</v>
      </c>
      <c r="K923" s="1">
        <f>MOD(INT($B923/$C923^K$1),$C923)</f>
        <v>1</v>
      </c>
      <c r="L923" s="1">
        <f>MOD(INT($B923/$C923^L$1),$C923)</f>
        <v>1</v>
      </c>
      <c r="M923" s="1">
        <f>F923*POWER(C923,F$1)+G923*POWER(C923,G$1)+H923*POWER(C923,H$1)+I923*POWER(C923,I$1)+J923*POWER(C923,J$1)+K923*C923+L923</f>
        <v>229</v>
      </c>
      <c r="N923" s="1" t="b">
        <f>(B923=M923)</f>
        <v>1</v>
      </c>
      <c r="O923" s="1" t="b" cm="1">
        <f t="array" ref="O923">AND(F923:L923&lt;=1)</f>
        <v>1</v>
      </c>
      <c r="P923" s="1" t="b">
        <f>C923&gt;2</f>
        <v>1</v>
      </c>
      <c r="Q923" t="b">
        <f>C923&lt;B923</f>
        <v>1</v>
      </c>
      <c r="R923" s="1" t="b">
        <f>AND(N923:Q923)</f>
        <v>1</v>
      </c>
    </row>
    <row r="924" spans="1:18" x14ac:dyDescent="0.25">
      <c r="A924">
        <v>923</v>
      </c>
      <c r="B924">
        <v>455</v>
      </c>
      <c r="C924">
        <v>454</v>
      </c>
      <c r="D924" s="8">
        <v>454</v>
      </c>
      <c r="E924" s="8" t="b">
        <f>(C924=D924)</f>
        <v>1</v>
      </c>
      <c r="F924" s="1">
        <f>MOD(INT($B924/$C924^F$1),$C924)</f>
        <v>0</v>
      </c>
      <c r="G924" s="1">
        <f>MOD(INT($B924/$C924^G$1),$C924)</f>
        <v>0</v>
      </c>
      <c r="H924" s="1">
        <f>MOD(INT($B924/$C924^H$1),$C924)</f>
        <v>0</v>
      </c>
      <c r="I924" s="1">
        <f>MOD(INT($B924/$C924^I$1),$C924)</f>
        <v>0</v>
      </c>
      <c r="J924" s="1">
        <f>MOD(INT($B924/$C924^J$1),$C924)</f>
        <v>0</v>
      </c>
      <c r="K924" s="1">
        <f>MOD(INT($B924/$C924^K$1),$C924)</f>
        <v>1</v>
      </c>
      <c r="L924" s="1">
        <f>MOD(INT($B924/$C924^L$1),$C924)</f>
        <v>1</v>
      </c>
      <c r="M924" s="1">
        <f>F924*POWER(C924,F$1)+G924*POWER(C924,G$1)+H924*POWER(C924,H$1)+I924*POWER(C924,I$1)+J924*POWER(C924,J$1)+K924*C924+L924</f>
        <v>455</v>
      </c>
      <c r="N924" s="1" t="b">
        <f>(B924=M924)</f>
        <v>1</v>
      </c>
      <c r="O924" s="1" t="b" cm="1">
        <f t="array" ref="O924">AND(F924:L924&lt;=1)</f>
        <v>1</v>
      </c>
      <c r="P924" s="1" t="b">
        <f>C924&gt;2</f>
        <v>1</v>
      </c>
      <c r="Q924" t="b">
        <f>C924&lt;B924</f>
        <v>1</v>
      </c>
      <c r="R924" s="1" t="b">
        <f>AND(N924:Q924)</f>
        <v>1</v>
      </c>
    </row>
    <row r="925" spans="1:18" x14ac:dyDescent="0.25">
      <c r="A925">
        <v>924</v>
      </c>
      <c r="B925">
        <v>919</v>
      </c>
      <c r="C925">
        <v>918</v>
      </c>
      <c r="D925" s="8">
        <v>918</v>
      </c>
      <c r="E925" s="8" t="b">
        <f>(C925=D925)</f>
        <v>1</v>
      </c>
      <c r="F925" s="1">
        <f>MOD(INT($B925/$C925^F$1),$C925)</f>
        <v>0</v>
      </c>
      <c r="G925" s="1">
        <f>MOD(INT($B925/$C925^G$1),$C925)</f>
        <v>0</v>
      </c>
      <c r="H925" s="1">
        <f>MOD(INT($B925/$C925^H$1),$C925)</f>
        <v>0</v>
      </c>
      <c r="I925" s="1">
        <f>MOD(INT($B925/$C925^I$1),$C925)</f>
        <v>0</v>
      </c>
      <c r="J925" s="1">
        <f>MOD(INT($B925/$C925^J$1),$C925)</f>
        <v>0</v>
      </c>
      <c r="K925" s="1">
        <f>MOD(INT($B925/$C925^K$1),$C925)</f>
        <v>1</v>
      </c>
      <c r="L925" s="1">
        <f>MOD(INT($B925/$C925^L$1),$C925)</f>
        <v>1</v>
      </c>
      <c r="M925" s="1">
        <f>F925*POWER(C925,F$1)+G925*POWER(C925,G$1)+H925*POWER(C925,H$1)+I925*POWER(C925,I$1)+J925*POWER(C925,J$1)+K925*C925+L925</f>
        <v>919</v>
      </c>
      <c r="N925" s="1" t="b">
        <f>(B925=M925)</f>
        <v>1</v>
      </c>
      <c r="O925" s="1" t="b" cm="1">
        <f t="array" ref="O925">AND(F925:L925&lt;=1)</f>
        <v>1</v>
      </c>
      <c r="P925" s="1" t="b">
        <f>C925&gt;2</f>
        <v>1</v>
      </c>
      <c r="Q925" t="b">
        <f>C925&lt;B925</f>
        <v>1</v>
      </c>
      <c r="R925" s="1" t="b">
        <f>AND(N925:Q925)</f>
        <v>1</v>
      </c>
    </row>
    <row r="926" spans="1:18" x14ac:dyDescent="0.25">
      <c r="A926">
        <v>925</v>
      </c>
      <c r="B926">
        <v>276</v>
      </c>
      <c r="C926">
        <v>4</v>
      </c>
      <c r="D926" s="8">
        <v>4</v>
      </c>
      <c r="E926" s="8" t="b">
        <f>(C926=D926)</f>
        <v>1</v>
      </c>
      <c r="F926" s="1">
        <f>MOD(INT($B926/$C926^F$1),$C926)</f>
        <v>0</v>
      </c>
      <c r="G926" s="1">
        <f>MOD(INT($B926/$C926^G$1),$C926)</f>
        <v>0</v>
      </c>
      <c r="H926" s="1">
        <f>MOD(INT($B926/$C926^H$1),$C926)</f>
        <v>1</v>
      </c>
      <c r="I926" s="1">
        <f>MOD(INT($B926/$C926^I$1),$C926)</f>
        <v>0</v>
      </c>
      <c r="J926" s="1">
        <f>MOD(INT($B926/$C926^J$1),$C926)</f>
        <v>1</v>
      </c>
      <c r="K926" s="1">
        <f>MOD(INT($B926/$C926^K$1),$C926)</f>
        <v>1</v>
      </c>
      <c r="L926" s="1">
        <f>MOD(INT($B926/$C926^L$1),$C926)</f>
        <v>0</v>
      </c>
      <c r="M926" s="1">
        <f>F926*POWER(C926,F$1)+G926*POWER(C926,G$1)+H926*POWER(C926,H$1)+I926*POWER(C926,I$1)+J926*POWER(C926,J$1)+K926*C926+L926</f>
        <v>276</v>
      </c>
      <c r="N926" s="1" t="b">
        <f>(B926=M926)</f>
        <v>1</v>
      </c>
      <c r="O926" s="1" t="b" cm="1">
        <f t="array" ref="O926">AND(F926:L926&lt;=1)</f>
        <v>1</v>
      </c>
      <c r="P926" s="1" t="b">
        <f>C926&gt;2</f>
        <v>1</v>
      </c>
      <c r="Q926" t="b">
        <f>C926&lt;B926</f>
        <v>1</v>
      </c>
      <c r="R926" s="1" t="b">
        <f>AND(N926:Q926)</f>
        <v>1</v>
      </c>
    </row>
    <row r="927" spans="1:18" x14ac:dyDescent="0.25">
      <c r="A927">
        <v>926</v>
      </c>
      <c r="B927">
        <v>734</v>
      </c>
      <c r="C927">
        <v>733</v>
      </c>
      <c r="D927" s="8">
        <v>733</v>
      </c>
      <c r="E927" s="8" t="b">
        <f>(C927=D927)</f>
        <v>1</v>
      </c>
      <c r="F927" s="1">
        <f>MOD(INT($B927/$C927^F$1),$C927)</f>
        <v>0</v>
      </c>
      <c r="G927" s="1">
        <f>MOD(INT($B927/$C927^G$1),$C927)</f>
        <v>0</v>
      </c>
      <c r="H927" s="1">
        <f>MOD(INT($B927/$C927^H$1),$C927)</f>
        <v>0</v>
      </c>
      <c r="I927" s="1">
        <f>MOD(INT($B927/$C927^I$1),$C927)</f>
        <v>0</v>
      </c>
      <c r="J927" s="1">
        <f>MOD(INT($B927/$C927^J$1),$C927)</f>
        <v>0</v>
      </c>
      <c r="K927" s="1">
        <f>MOD(INT($B927/$C927^K$1),$C927)</f>
        <v>1</v>
      </c>
      <c r="L927" s="1">
        <f>MOD(INT($B927/$C927^L$1),$C927)</f>
        <v>1</v>
      </c>
      <c r="M927" s="1">
        <f>F927*POWER(C927,F$1)+G927*POWER(C927,G$1)+H927*POWER(C927,H$1)+I927*POWER(C927,I$1)+J927*POWER(C927,J$1)+K927*C927+L927</f>
        <v>734</v>
      </c>
      <c r="N927" s="1" t="b">
        <f>(B927=M927)</f>
        <v>1</v>
      </c>
      <c r="O927" s="1" t="b" cm="1">
        <f t="array" ref="O927">AND(F927:L927&lt;=1)</f>
        <v>1</v>
      </c>
      <c r="P927" s="1" t="b">
        <f>C927&gt;2</f>
        <v>1</v>
      </c>
      <c r="Q927" t="b">
        <f>C927&lt;B927</f>
        <v>1</v>
      </c>
      <c r="R927" s="1" t="b">
        <f>AND(N927:Q927)</f>
        <v>1</v>
      </c>
    </row>
    <row r="928" spans="1:18" x14ac:dyDescent="0.25">
      <c r="A928">
        <v>927</v>
      </c>
      <c r="B928">
        <v>351</v>
      </c>
      <c r="C928">
        <v>3</v>
      </c>
      <c r="D928" s="8">
        <v>3</v>
      </c>
      <c r="E928" s="8" t="b">
        <f>(C928=D928)</f>
        <v>1</v>
      </c>
      <c r="F928" s="1">
        <f>MOD(INT($B928/$C928^F$1),$C928)</f>
        <v>0</v>
      </c>
      <c r="G928" s="1">
        <f>MOD(INT($B928/$C928^G$1),$C928)</f>
        <v>1</v>
      </c>
      <c r="H928" s="1">
        <f>MOD(INT($B928/$C928^H$1),$C928)</f>
        <v>1</v>
      </c>
      <c r="I928" s="1">
        <f>MOD(INT($B928/$C928^I$1),$C928)</f>
        <v>1</v>
      </c>
      <c r="J928" s="1">
        <f>MOD(INT($B928/$C928^J$1),$C928)</f>
        <v>0</v>
      </c>
      <c r="K928" s="1">
        <f>MOD(INT($B928/$C928^K$1),$C928)</f>
        <v>0</v>
      </c>
      <c r="L928" s="1">
        <f>MOD(INT($B928/$C928^L$1),$C928)</f>
        <v>0</v>
      </c>
      <c r="M928" s="1">
        <f>F928*POWER(C928,F$1)+G928*POWER(C928,G$1)+H928*POWER(C928,H$1)+I928*POWER(C928,I$1)+J928*POWER(C928,J$1)+K928*C928+L928</f>
        <v>351</v>
      </c>
      <c r="N928" s="1" t="b">
        <f>(B928=M928)</f>
        <v>1</v>
      </c>
      <c r="O928" s="1" t="b" cm="1">
        <f t="array" ref="O928">AND(F928:L928&lt;=1)</f>
        <v>1</v>
      </c>
      <c r="P928" s="1" t="b">
        <f>C928&gt;2</f>
        <v>1</v>
      </c>
      <c r="Q928" t="b">
        <f>C928&lt;B928</f>
        <v>1</v>
      </c>
      <c r="R928" s="1" t="b">
        <f>AND(N928:Q928)</f>
        <v>1</v>
      </c>
    </row>
    <row r="929" spans="1:18" x14ac:dyDescent="0.25">
      <c r="A929">
        <v>928</v>
      </c>
      <c r="B929">
        <v>917</v>
      </c>
      <c r="C929">
        <v>916</v>
      </c>
      <c r="D929" s="8">
        <v>916</v>
      </c>
      <c r="E929" s="8" t="b">
        <f>(C929=D929)</f>
        <v>1</v>
      </c>
      <c r="F929" s="1">
        <f>MOD(INT($B929/$C929^F$1),$C929)</f>
        <v>0</v>
      </c>
      <c r="G929" s="1">
        <f>MOD(INT($B929/$C929^G$1),$C929)</f>
        <v>0</v>
      </c>
      <c r="H929" s="1">
        <f>MOD(INT($B929/$C929^H$1),$C929)</f>
        <v>0</v>
      </c>
      <c r="I929" s="1">
        <f>MOD(INT($B929/$C929^I$1),$C929)</f>
        <v>0</v>
      </c>
      <c r="J929" s="1">
        <f>MOD(INT($B929/$C929^J$1),$C929)</f>
        <v>0</v>
      </c>
      <c r="K929" s="1">
        <f>MOD(INT($B929/$C929^K$1),$C929)</f>
        <v>1</v>
      </c>
      <c r="L929" s="1">
        <f>MOD(INT($B929/$C929^L$1),$C929)</f>
        <v>1</v>
      </c>
      <c r="M929" s="1">
        <f>F929*POWER(C929,F$1)+G929*POWER(C929,G$1)+H929*POWER(C929,H$1)+I929*POWER(C929,I$1)+J929*POWER(C929,J$1)+K929*C929+L929</f>
        <v>917</v>
      </c>
      <c r="N929" s="1" t="b">
        <f>(B929=M929)</f>
        <v>1</v>
      </c>
      <c r="O929" s="1" t="b" cm="1">
        <f t="array" ref="O929">AND(F929:L929&lt;=1)</f>
        <v>1</v>
      </c>
      <c r="P929" s="1" t="b">
        <f>C929&gt;2</f>
        <v>1</v>
      </c>
      <c r="Q929" t="b">
        <f>C929&lt;B929</f>
        <v>1</v>
      </c>
      <c r="R929" s="1" t="b">
        <f>AND(N929:Q929)</f>
        <v>1</v>
      </c>
    </row>
    <row r="930" spans="1:18" x14ac:dyDescent="0.25">
      <c r="A930">
        <v>929</v>
      </c>
      <c r="B930">
        <v>355</v>
      </c>
      <c r="C930">
        <v>3</v>
      </c>
      <c r="D930" s="8">
        <v>3</v>
      </c>
      <c r="E930" s="8" t="b">
        <f>(C930=D930)</f>
        <v>1</v>
      </c>
      <c r="F930" s="1">
        <f>MOD(INT($B930/$C930^F$1),$C930)</f>
        <v>0</v>
      </c>
      <c r="G930" s="1">
        <f>MOD(INT($B930/$C930^G$1),$C930)</f>
        <v>1</v>
      </c>
      <c r="H930" s="1">
        <f>MOD(INT($B930/$C930^H$1),$C930)</f>
        <v>1</v>
      </c>
      <c r="I930" s="1">
        <f>MOD(INT($B930/$C930^I$1),$C930)</f>
        <v>1</v>
      </c>
      <c r="J930" s="1">
        <f>MOD(INT($B930/$C930^J$1),$C930)</f>
        <v>0</v>
      </c>
      <c r="K930" s="1">
        <f>MOD(INT($B930/$C930^K$1),$C930)</f>
        <v>1</v>
      </c>
      <c r="L930" s="1">
        <f>MOD(INT($B930/$C930^L$1),$C930)</f>
        <v>1</v>
      </c>
      <c r="M930" s="1">
        <f>F930*POWER(C930,F$1)+G930*POWER(C930,G$1)+H930*POWER(C930,H$1)+I930*POWER(C930,I$1)+J930*POWER(C930,J$1)+K930*C930+L930</f>
        <v>355</v>
      </c>
      <c r="N930" s="1" t="b">
        <f>(B930=M930)</f>
        <v>1</v>
      </c>
      <c r="O930" s="1" t="b" cm="1">
        <f t="array" ref="O930">AND(F930:L930&lt;=1)</f>
        <v>1</v>
      </c>
      <c r="P930" s="1" t="b">
        <f>C930&gt;2</f>
        <v>1</v>
      </c>
      <c r="Q930" t="b">
        <f>C930&lt;B930</f>
        <v>1</v>
      </c>
      <c r="R930" s="1" t="b">
        <f>AND(N930:Q930)</f>
        <v>1</v>
      </c>
    </row>
    <row r="931" spans="1:18" x14ac:dyDescent="0.25">
      <c r="A931">
        <v>930</v>
      </c>
      <c r="B931">
        <v>847</v>
      </c>
      <c r="C931">
        <v>3</v>
      </c>
      <c r="D931" s="8">
        <v>3</v>
      </c>
      <c r="E931" s="8" t="b">
        <f>(C931=D931)</f>
        <v>1</v>
      </c>
      <c r="F931" s="1">
        <f>MOD(INT($B931/$C931^F$1),$C931)</f>
        <v>1</v>
      </c>
      <c r="G931" s="1">
        <f>MOD(INT($B931/$C931^G$1),$C931)</f>
        <v>0</v>
      </c>
      <c r="H931" s="1">
        <f>MOD(INT($B931/$C931^H$1),$C931)</f>
        <v>1</v>
      </c>
      <c r="I931" s="1">
        <f>MOD(INT($B931/$C931^I$1),$C931)</f>
        <v>1</v>
      </c>
      <c r="J931" s="1">
        <f>MOD(INT($B931/$C931^J$1),$C931)</f>
        <v>1</v>
      </c>
      <c r="K931" s="1">
        <f>MOD(INT($B931/$C931^K$1),$C931)</f>
        <v>0</v>
      </c>
      <c r="L931" s="1">
        <f>MOD(INT($B931/$C931^L$1),$C931)</f>
        <v>1</v>
      </c>
      <c r="M931" s="1">
        <f>F931*POWER(C931,F$1)+G931*POWER(C931,G$1)+H931*POWER(C931,H$1)+I931*POWER(C931,I$1)+J931*POWER(C931,J$1)+K931*C931+L931</f>
        <v>847</v>
      </c>
      <c r="N931" s="1" t="b">
        <f>(B931=M931)</f>
        <v>1</v>
      </c>
      <c r="O931" s="1" t="b" cm="1">
        <f t="array" ref="O931">AND(F931:L931&lt;=1)</f>
        <v>1</v>
      </c>
      <c r="P931" s="1" t="b">
        <f>C931&gt;2</f>
        <v>1</v>
      </c>
      <c r="Q931" t="b">
        <f>C931&lt;B931</f>
        <v>1</v>
      </c>
      <c r="R931" s="1" t="b">
        <f>AND(N931:Q931)</f>
        <v>1</v>
      </c>
    </row>
    <row r="932" spans="1:18" x14ac:dyDescent="0.25">
      <c r="A932">
        <v>931</v>
      </c>
      <c r="B932">
        <v>341</v>
      </c>
      <c r="C932">
        <v>4</v>
      </c>
      <c r="D932" s="8">
        <v>4</v>
      </c>
      <c r="E932" s="8" t="b">
        <f>(C932=D932)</f>
        <v>1</v>
      </c>
      <c r="F932" s="1">
        <f>MOD(INT($B932/$C932^F$1),$C932)</f>
        <v>0</v>
      </c>
      <c r="G932" s="1">
        <f>MOD(INT($B932/$C932^G$1),$C932)</f>
        <v>0</v>
      </c>
      <c r="H932" s="1">
        <f>MOD(INT($B932/$C932^H$1),$C932)</f>
        <v>1</v>
      </c>
      <c r="I932" s="1">
        <f>MOD(INT($B932/$C932^I$1),$C932)</f>
        <v>1</v>
      </c>
      <c r="J932" s="1">
        <f>MOD(INT($B932/$C932^J$1),$C932)</f>
        <v>1</v>
      </c>
      <c r="K932" s="1">
        <f>MOD(INT($B932/$C932^K$1),$C932)</f>
        <v>1</v>
      </c>
      <c r="L932" s="1">
        <f>MOD(INT($B932/$C932^L$1),$C932)</f>
        <v>1</v>
      </c>
      <c r="M932" s="1">
        <f>F932*POWER(C932,F$1)+G932*POWER(C932,G$1)+H932*POWER(C932,H$1)+I932*POWER(C932,I$1)+J932*POWER(C932,J$1)+K932*C932+L932</f>
        <v>341</v>
      </c>
      <c r="N932" s="1" t="b">
        <f>(B932=M932)</f>
        <v>1</v>
      </c>
      <c r="O932" s="1" t="b" cm="1">
        <f t="array" ref="O932">AND(F932:L932&lt;=1)</f>
        <v>1</v>
      </c>
      <c r="P932" s="1" t="b">
        <f>C932&gt;2</f>
        <v>1</v>
      </c>
      <c r="Q932" t="b">
        <f>C932&lt;B932</f>
        <v>1</v>
      </c>
      <c r="R932" s="1" t="b">
        <f>AND(N932:Q932)</f>
        <v>1</v>
      </c>
    </row>
    <row r="933" spans="1:18" x14ac:dyDescent="0.25">
      <c r="A933">
        <v>932</v>
      </c>
      <c r="B933">
        <v>638</v>
      </c>
      <c r="C933">
        <v>637</v>
      </c>
      <c r="D933" s="8">
        <v>637</v>
      </c>
      <c r="E933" s="8" t="b">
        <f>(C933=D933)</f>
        <v>1</v>
      </c>
      <c r="F933" s="1">
        <f>MOD(INT($B933/$C933^F$1),$C933)</f>
        <v>0</v>
      </c>
      <c r="G933" s="1">
        <f>MOD(INT($B933/$C933^G$1),$C933)</f>
        <v>0</v>
      </c>
      <c r="H933" s="1">
        <f>MOD(INT($B933/$C933^H$1),$C933)</f>
        <v>0</v>
      </c>
      <c r="I933" s="1">
        <f>MOD(INT($B933/$C933^I$1),$C933)</f>
        <v>0</v>
      </c>
      <c r="J933" s="1">
        <f>MOD(INT($B933/$C933^J$1),$C933)</f>
        <v>0</v>
      </c>
      <c r="K933" s="1">
        <f>MOD(INT($B933/$C933^K$1),$C933)</f>
        <v>1</v>
      </c>
      <c r="L933" s="1">
        <f>MOD(INT($B933/$C933^L$1),$C933)</f>
        <v>1</v>
      </c>
      <c r="M933" s="1">
        <f>F933*POWER(C933,F$1)+G933*POWER(C933,G$1)+H933*POWER(C933,H$1)+I933*POWER(C933,I$1)+J933*POWER(C933,J$1)+K933*C933+L933</f>
        <v>638</v>
      </c>
      <c r="N933" s="1" t="b">
        <f>(B933=M933)</f>
        <v>1</v>
      </c>
      <c r="O933" s="1" t="b" cm="1">
        <f t="array" ref="O933">AND(F933:L933&lt;=1)</f>
        <v>1</v>
      </c>
      <c r="P933" s="1" t="b">
        <f>C933&gt;2</f>
        <v>1</v>
      </c>
      <c r="Q933" t="b">
        <f>C933&lt;B933</f>
        <v>1</v>
      </c>
      <c r="R933" s="1" t="b">
        <f>AND(N933:Q933)</f>
        <v>1</v>
      </c>
    </row>
    <row r="934" spans="1:18" x14ac:dyDescent="0.25">
      <c r="A934">
        <v>933</v>
      </c>
      <c r="B934">
        <v>804</v>
      </c>
      <c r="C934">
        <v>803</v>
      </c>
      <c r="D934" s="8">
        <v>803</v>
      </c>
      <c r="E934" s="8" t="b">
        <f>(C934=D934)</f>
        <v>1</v>
      </c>
      <c r="F934" s="1">
        <f>MOD(INT($B934/$C934^F$1),$C934)</f>
        <v>0</v>
      </c>
      <c r="G934" s="1">
        <f>MOD(INT($B934/$C934^G$1),$C934)</f>
        <v>0</v>
      </c>
      <c r="H934" s="1">
        <f>MOD(INT($B934/$C934^H$1),$C934)</f>
        <v>0</v>
      </c>
      <c r="I934" s="1">
        <f>MOD(INT($B934/$C934^I$1),$C934)</f>
        <v>0</v>
      </c>
      <c r="J934" s="1">
        <f>MOD(INT($B934/$C934^J$1),$C934)</f>
        <v>0</v>
      </c>
      <c r="K934" s="1">
        <f>MOD(INT($B934/$C934^K$1),$C934)</f>
        <v>1</v>
      </c>
      <c r="L934" s="1">
        <f>MOD(INT($B934/$C934^L$1),$C934)</f>
        <v>1</v>
      </c>
      <c r="M934" s="1">
        <f>F934*POWER(C934,F$1)+G934*POWER(C934,G$1)+H934*POWER(C934,H$1)+I934*POWER(C934,I$1)+J934*POWER(C934,J$1)+K934*C934+L934</f>
        <v>804</v>
      </c>
      <c r="N934" s="1" t="b">
        <f>(B934=M934)</f>
        <v>1</v>
      </c>
      <c r="O934" s="1" t="b" cm="1">
        <f t="array" ref="O934">AND(F934:L934&lt;=1)</f>
        <v>1</v>
      </c>
      <c r="P934" s="1" t="b">
        <f>C934&gt;2</f>
        <v>1</v>
      </c>
      <c r="Q934" t="b">
        <f>C934&lt;B934</f>
        <v>1</v>
      </c>
      <c r="R934" s="1" t="b">
        <f>AND(N934:Q934)</f>
        <v>1</v>
      </c>
    </row>
    <row r="935" spans="1:18" x14ac:dyDescent="0.25">
      <c r="A935">
        <v>934</v>
      </c>
      <c r="B935">
        <v>24</v>
      </c>
      <c r="C935">
        <v>23</v>
      </c>
      <c r="D935" s="8">
        <v>23</v>
      </c>
      <c r="E935" s="8" t="b">
        <f>(C935=D935)</f>
        <v>1</v>
      </c>
      <c r="F935" s="1">
        <f>MOD(INT($B935/$C935^F$1),$C935)</f>
        <v>0</v>
      </c>
      <c r="G935" s="1">
        <f>MOD(INT($B935/$C935^G$1),$C935)</f>
        <v>0</v>
      </c>
      <c r="H935" s="1">
        <f>MOD(INT($B935/$C935^H$1),$C935)</f>
        <v>0</v>
      </c>
      <c r="I935" s="1">
        <f>MOD(INT($B935/$C935^I$1),$C935)</f>
        <v>0</v>
      </c>
      <c r="J935" s="1">
        <f>MOD(INT($B935/$C935^J$1),$C935)</f>
        <v>0</v>
      </c>
      <c r="K935" s="1">
        <f>MOD(INT($B935/$C935^K$1),$C935)</f>
        <v>1</v>
      </c>
      <c r="L935" s="1">
        <f>MOD(INT($B935/$C935^L$1),$C935)</f>
        <v>1</v>
      </c>
      <c r="M935" s="1">
        <f>F935*POWER(C935,F$1)+G935*POWER(C935,G$1)+H935*POWER(C935,H$1)+I935*POWER(C935,I$1)+J935*POWER(C935,J$1)+K935*C935+L935</f>
        <v>24</v>
      </c>
      <c r="N935" s="1" t="b">
        <f>(B935=M935)</f>
        <v>1</v>
      </c>
      <c r="O935" s="1" t="b" cm="1">
        <f t="array" ref="O935">AND(F935:L935&lt;=1)</f>
        <v>1</v>
      </c>
      <c r="P935" s="1" t="b">
        <f>C935&gt;2</f>
        <v>1</v>
      </c>
      <c r="Q935" t="b">
        <f>C935&lt;B935</f>
        <v>1</v>
      </c>
      <c r="R935" s="1" t="b">
        <f>AND(N935:Q935)</f>
        <v>1</v>
      </c>
    </row>
    <row r="936" spans="1:18" x14ac:dyDescent="0.25">
      <c r="A936">
        <v>935</v>
      </c>
      <c r="B936">
        <v>772</v>
      </c>
      <c r="C936">
        <v>771</v>
      </c>
      <c r="D936" s="8">
        <v>771</v>
      </c>
      <c r="E936" s="8" t="b">
        <f>(C936=D936)</f>
        <v>1</v>
      </c>
      <c r="F936" s="1">
        <f>MOD(INT($B936/$C936^F$1),$C936)</f>
        <v>0</v>
      </c>
      <c r="G936" s="1">
        <f>MOD(INT($B936/$C936^G$1),$C936)</f>
        <v>0</v>
      </c>
      <c r="H936" s="1">
        <f>MOD(INT($B936/$C936^H$1),$C936)</f>
        <v>0</v>
      </c>
      <c r="I936" s="1">
        <f>MOD(INT($B936/$C936^I$1),$C936)</f>
        <v>0</v>
      </c>
      <c r="J936" s="1">
        <f>MOD(INT($B936/$C936^J$1),$C936)</f>
        <v>0</v>
      </c>
      <c r="K936" s="1">
        <f>MOD(INT($B936/$C936^K$1),$C936)</f>
        <v>1</v>
      </c>
      <c r="L936" s="1">
        <f>MOD(INT($B936/$C936^L$1),$C936)</f>
        <v>1</v>
      </c>
      <c r="M936" s="1">
        <f>F936*POWER(C936,F$1)+G936*POWER(C936,G$1)+H936*POWER(C936,H$1)+I936*POWER(C936,I$1)+J936*POWER(C936,J$1)+K936*C936+L936</f>
        <v>772</v>
      </c>
      <c r="N936" s="1" t="b">
        <f>(B936=M936)</f>
        <v>1</v>
      </c>
      <c r="O936" s="1" t="b" cm="1">
        <f t="array" ref="O936">AND(F936:L936&lt;=1)</f>
        <v>1</v>
      </c>
      <c r="P936" s="1" t="b">
        <f>C936&gt;2</f>
        <v>1</v>
      </c>
      <c r="Q936" t="b">
        <f>C936&lt;B936</f>
        <v>1</v>
      </c>
      <c r="R936" s="1" t="b">
        <f>AND(N936:Q936)</f>
        <v>1</v>
      </c>
    </row>
    <row r="937" spans="1:18" x14ac:dyDescent="0.25">
      <c r="A937">
        <v>936</v>
      </c>
      <c r="B937">
        <v>434</v>
      </c>
      <c r="C937">
        <v>433</v>
      </c>
      <c r="D937" s="8">
        <v>433</v>
      </c>
      <c r="E937" s="8" t="b">
        <f>(C937=D937)</f>
        <v>1</v>
      </c>
      <c r="F937" s="1">
        <f>MOD(INT($B937/$C937^F$1),$C937)</f>
        <v>0</v>
      </c>
      <c r="G937" s="1">
        <f>MOD(INT($B937/$C937^G$1),$C937)</f>
        <v>0</v>
      </c>
      <c r="H937" s="1">
        <f>MOD(INT($B937/$C937^H$1),$C937)</f>
        <v>0</v>
      </c>
      <c r="I937" s="1">
        <f>MOD(INT($B937/$C937^I$1),$C937)</f>
        <v>0</v>
      </c>
      <c r="J937" s="1">
        <f>MOD(INT($B937/$C937^J$1),$C937)</f>
        <v>0</v>
      </c>
      <c r="K937" s="1">
        <f>MOD(INT($B937/$C937^K$1),$C937)</f>
        <v>1</v>
      </c>
      <c r="L937" s="1">
        <f>MOD(INT($B937/$C937^L$1),$C937)</f>
        <v>1</v>
      </c>
      <c r="M937" s="1">
        <f>F937*POWER(C937,F$1)+G937*POWER(C937,G$1)+H937*POWER(C937,H$1)+I937*POWER(C937,I$1)+J937*POWER(C937,J$1)+K937*C937+L937</f>
        <v>434</v>
      </c>
      <c r="N937" s="1" t="b">
        <f>(B937=M937)</f>
        <v>1</v>
      </c>
      <c r="O937" s="1" t="b" cm="1">
        <f t="array" ref="O937">AND(F937:L937&lt;=1)</f>
        <v>1</v>
      </c>
      <c r="P937" s="1" t="b">
        <f>C937&gt;2</f>
        <v>1</v>
      </c>
      <c r="Q937" t="b">
        <f>C937&lt;B937</f>
        <v>1</v>
      </c>
      <c r="R937" s="1" t="b">
        <f>AND(N937:Q937)</f>
        <v>1</v>
      </c>
    </row>
    <row r="938" spans="1:18" x14ac:dyDescent="0.25">
      <c r="A938">
        <v>937</v>
      </c>
      <c r="B938">
        <v>676</v>
      </c>
      <c r="C938">
        <v>26</v>
      </c>
      <c r="D938" s="8">
        <v>26</v>
      </c>
      <c r="E938" s="8" t="b">
        <f>(C938=D938)</f>
        <v>1</v>
      </c>
      <c r="F938" s="1">
        <f>MOD(INT($B938/$C938^F$1),$C938)</f>
        <v>0</v>
      </c>
      <c r="G938" s="1">
        <f>MOD(INT($B938/$C938^G$1),$C938)</f>
        <v>0</v>
      </c>
      <c r="H938" s="1">
        <f>MOD(INT($B938/$C938^H$1),$C938)</f>
        <v>0</v>
      </c>
      <c r="I938" s="1">
        <f>MOD(INT($B938/$C938^I$1),$C938)</f>
        <v>0</v>
      </c>
      <c r="J938" s="1">
        <f>MOD(INT($B938/$C938^J$1),$C938)</f>
        <v>1</v>
      </c>
      <c r="K938" s="1">
        <f>MOD(INT($B938/$C938^K$1),$C938)</f>
        <v>0</v>
      </c>
      <c r="L938" s="1">
        <f>MOD(INT($B938/$C938^L$1),$C938)</f>
        <v>0</v>
      </c>
      <c r="M938" s="1">
        <f>F938*POWER(C938,F$1)+G938*POWER(C938,G$1)+H938*POWER(C938,H$1)+I938*POWER(C938,I$1)+J938*POWER(C938,J$1)+K938*C938+L938</f>
        <v>676</v>
      </c>
      <c r="N938" s="1" t="b">
        <f>(B938=M938)</f>
        <v>1</v>
      </c>
      <c r="O938" s="1" t="b" cm="1">
        <f t="array" ref="O938">AND(F938:L938&lt;=1)</f>
        <v>1</v>
      </c>
      <c r="P938" s="1" t="b">
        <f>C938&gt;2</f>
        <v>1</v>
      </c>
      <c r="Q938" t="b">
        <f>C938&lt;B938</f>
        <v>1</v>
      </c>
      <c r="R938" s="1" t="b">
        <f>AND(N938:Q938)</f>
        <v>1</v>
      </c>
    </row>
    <row r="939" spans="1:18" x14ac:dyDescent="0.25">
      <c r="A939">
        <v>938</v>
      </c>
      <c r="B939">
        <v>968</v>
      </c>
      <c r="C939">
        <v>967</v>
      </c>
      <c r="D939" s="8">
        <v>967</v>
      </c>
      <c r="E939" s="8" t="b">
        <f>(C939=D939)</f>
        <v>1</v>
      </c>
      <c r="F939" s="1">
        <f>MOD(INT($B939/$C939^F$1),$C939)</f>
        <v>0</v>
      </c>
      <c r="G939" s="1">
        <f>MOD(INT($B939/$C939^G$1),$C939)</f>
        <v>0</v>
      </c>
      <c r="H939" s="1">
        <f>MOD(INT($B939/$C939^H$1),$C939)</f>
        <v>0</v>
      </c>
      <c r="I939" s="1">
        <f>MOD(INT($B939/$C939^I$1),$C939)</f>
        <v>0</v>
      </c>
      <c r="J939" s="1">
        <f>MOD(INT($B939/$C939^J$1),$C939)</f>
        <v>0</v>
      </c>
      <c r="K939" s="1">
        <f>MOD(INT($B939/$C939^K$1),$C939)</f>
        <v>1</v>
      </c>
      <c r="L939" s="1">
        <f>MOD(INT($B939/$C939^L$1),$C939)</f>
        <v>1</v>
      </c>
      <c r="M939" s="1">
        <f>F939*POWER(C939,F$1)+G939*POWER(C939,G$1)+H939*POWER(C939,H$1)+I939*POWER(C939,I$1)+J939*POWER(C939,J$1)+K939*C939+L939</f>
        <v>968</v>
      </c>
      <c r="N939" s="1" t="b">
        <f>(B939=M939)</f>
        <v>1</v>
      </c>
      <c r="O939" s="1" t="b" cm="1">
        <f t="array" ref="O939">AND(F939:L939&lt;=1)</f>
        <v>1</v>
      </c>
      <c r="P939" s="1" t="b">
        <f>C939&gt;2</f>
        <v>1</v>
      </c>
      <c r="Q939" t="b">
        <f>C939&lt;B939</f>
        <v>1</v>
      </c>
      <c r="R939" s="1" t="b">
        <f>AND(N939:Q939)</f>
        <v>1</v>
      </c>
    </row>
    <row r="940" spans="1:18" x14ac:dyDescent="0.25">
      <c r="A940">
        <v>939</v>
      </c>
      <c r="B940">
        <v>720</v>
      </c>
      <c r="C940">
        <v>719</v>
      </c>
      <c r="D940" s="8">
        <v>719</v>
      </c>
      <c r="E940" s="8" t="b">
        <f>(C940=D940)</f>
        <v>1</v>
      </c>
      <c r="F940" s="1">
        <f>MOD(INT($B940/$C940^F$1),$C940)</f>
        <v>0</v>
      </c>
      <c r="G940" s="1">
        <f>MOD(INT($B940/$C940^G$1),$C940)</f>
        <v>0</v>
      </c>
      <c r="H940" s="1">
        <f>MOD(INT($B940/$C940^H$1),$C940)</f>
        <v>0</v>
      </c>
      <c r="I940" s="1">
        <f>MOD(INT($B940/$C940^I$1),$C940)</f>
        <v>0</v>
      </c>
      <c r="J940" s="1">
        <f>MOD(INT($B940/$C940^J$1),$C940)</f>
        <v>0</v>
      </c>
      <c r="K940" s="1">
        <f>MOD(INT($B940/$C940^K$1),$C940)</f>
        <v>1</v>
      </c>
      <c r="L940" s="1">
        <f>MOD(INT($B940/$C940^L$1),$C940)</f>
        <v>1</v>
      </c>
      <c r="M940" s="1">
        <f>F940*POWER(C940,F$1)+G940*POWER(C940,G$1)+H940*POWER(C940,H$1)+I940*POWER(C940,I$1)+J940*POWER(C940,J$1)+K940*C940+L940</f>
        <v>720</v>
      </c>
      <c r="N940" s="1" t="b">
        <f>(B940=M940)</f>
        <v>1</v>
      </c>
      <c r="O940" s="1" t="b" cm="1">
        <f t="array" ref="O940">AND(F940:L940&lt;=1)</f>
        <v>1</v>
      </c>
      <c r="P940" s="1" t="b">
        <f>C940&gt;2</f>
        <v>1</v>
      </c>
      <c r="Q940" t="b">
        <f>C940&lt;B940</f>
        <v>1</v>
      </c>
      <c r="R940" s="1" t="b">
        <f>AND(N940:Q940)</f>
        <v>1</v>
      </c>
    </row>
    <row r="941" spans="1:18" x14ac:dyDescent="0.25">
      <c r="A941">
        <v>940</v>
      </c>
      <c r="B941">
        <v>258</v>
      </c>
      <c r="C941">
        <v>6</v>
      </c>
      <c r="D941" s="8">
        <v>6</v>
      </c>
      <c r="E941" s="8" t="b">
        <f>(C941=D941)</f>
        <v>1</v>
      </c>
      <c r="F941" s="1">
        <f>MOD(INT($B941/$C941^F$1),$C941)</f>
        <v>0</v>
      </c>
      <c r="G941" s="1">
        <f>MOD(INT($B941/$C941^G$1),$C941)</f>
        <v>0</v>
      </c>
      <c r="H941" s="1">
        <f>MOD(INT($B941/$C941^H$1),$C941)</f>
        <v>0</v>
      </c>
      <c r="I941" s="1">
        <f>MOD(INT($B941/$C941^I$1),$C941)</f>
        <v>1</v>
      </c>
      <c r="J941" s="1">
        <f>MOD(INT($B941/$C941^J$1),$C941)</f>
        <v>1</v>
      </c>
      <c r="K941" s="1">
        <f>MOD(INT($B941/$C941^K$1),$C941)</f>
        <v>1</v>
      </c>
      <c r="L941" s="1">
        <f>MOD(INT($B941/$C941^L$1),$C941)</f>
        <v>0</v>
      </c>
      <c r="M941" s="1">
        <f>F941*POWER(C941,F$1)+G941*POWER(C941,G$1)+H941*POWER(C941,H$1)+I941*POWER(C941,I$1)+J941*POWER(C941,J$1)+K941*C941+L941</f>
        <v>258</v>
      </c>
      <c r="N941" s="1" t="b">
        <f>(B941=M941)</f>
        <v>1</v>
      </c>
      <c r="O941" s="1" t="b" cm="1">
        <f t="array" ref="O941">AND(F941:L941&lt;=1)</f>
        <v>1</v>
      </c>
      <c r="P941" s="1" t="b">
        <f>C941&gt;2</f>
        <v>1</v>
      </c>
      <c r="Q941" t="b">
        <f>C941&lt;B941</f>
        <v>1</v>
      </c>
      <c r="R941" s="1" t="b">
        <f>AND(N941:Q941)</f>
        <v>1</v>
      </c>
    </row>
    <row r="942" spans="1:18" x14ac:dyDescent="0.25">
      <c r="A942">
        <v>941</v>
      </c>
      <c r="B942">
        <v>504</v>
      </c>
      <c r="C942">
        <v>503</v>
      </c>
      <c r="D942" s="8">
        <v>503</v>
      </c>
      <c r="E942" s="8" t="b">
        <f>(C942=D942)</f>
        <v>1</v>
      </c>
      <c r="F942" s="1">
        <f>MOD(INT($B942/$C942^F$1),$C942)</f>
        <v>0</v>
      </c>
      <c r="G942" s="1">
        <f>MOD(INT($B942/$C942^G$1),$C942)</f>
        <v>0</v>
      </c>
      <c r="H942" s="1">
        <f>MOD(INT($B942/$C942^H$1),$C942)</f>
        <v>0</v>
      </c>
      <c r="I942" s="1">
        <f>MOD(INT($B942/$C942^I$1),$C942)</f>
        <v>0</v>
      </c>
      <c r="J942" s="1">
        <f>MOD(INT($B942/$C942^J$1),$C942)</f>
        <v>0</v>
      </c>
      <c r="K942" s="1">
        <f>MOD(INT($B942/$C942^K$1),$C942)</f>
        <v>1</v>
      </c>
      <c r="L942" s="1">
        <f>MOD(INT($B942/$C942^L$1),$C942)</f>
        <v>1</v>
      </c>
      <c r="M942" s="1">
        <f>F942*POWER(C942,F$1)+G942*POWER(C942,G$1)+H942*POWER(C942,H$1)+I942*POWER(C942,I$1)+J942*POWER(C942,J$1)+K942*C942+L942</f>
        <v>504</v>
      </c>
      <c r="N942" s="1" t="b">
        <f>(B942=M942)</f>
        <v>1</v>
      </c>
      <c r="O942" s="1" t="b" cm="1">
        <f t="array" ref="O942">AND(F942:L942&lt;=1)</f>
        <v>1</v>
      </c>
      <c r="P942" s="1" t="b">
        <f>C942&gt;2</f>
        <v>1</v>
      </c>
      <c r="Q942" t="b">
        <f>C942&lt;B942</f>
        <v>1</v>
      </c>
      <c r="R942" s="1" t="b">
        <f>AND(N942:Q942)</f>
        <v>1</v>
      </c>
    </row>
    <row r="943" spans="1:18" x14ac:dyDescent="0.25">
      <c r="A943">
        <v>942</v>
      </c>
      <c r="B943">
        <v>635</v>
      </c>
      <c r="C943">
        <v>634</v>
      </c>
      <c r="D943" s="8">
        <v>634</v>
      </c>
      <c r="E943" s="8" t="b">
        <f>(C943=D943)</f>
        <v>1</v>
      </c>
      <c r="F943" s="1">
        <f>MOD(INT($B943/$C943^F$1),$C943)</f>
        <v>0</v>
      </c>
      <c r="G943" s="1">
        <f>MOD(INT($B943/$C943^G$1),$C943)</f>
        <v>0</v>
      </c>
      <c r="H943" s="1">
        <f>MOD(INT($B943/$C943^H$1),$C943)</f>
        <v>0</v>
      </c>
      <c r="I943" s="1">
        <f>MOD(INT($B943/$C943^I$1),$C943)</f>
        <v>0</v>
      </c>
      <c r="J943" s="1">
        <f>MOD(INT($B943/$C943^J$1),$C943)</f>
        <v>0</v>
      </c>
      <c r="K943" s="1">
        <f>MOD(INT($B943/$C943^K$1),$C943)</f>
        <v>1</v>
      </c>
      <c r="L943" s="1">
        <f>MOD(INT($B943/$C943^L$1),$C943)</f>
        <v>1</v>
      </c>
      <c r="M943" s="1">
        <f>F943*POWER(C943,F$1)+G943*POWER(C943,G$1)+H943*POWER(C943,H$1)+I943*POWER(C943,I$1)+J943*POWER(C943,J$1)+K943*C943+L943</f>
        <v>635</v>
      </c>
      <c r="N943" s="1" t="b">
        <f>(B943=M943)</f>
        <v>1</v>
      </c>
      <c r="O943" s="1" t="b" cm="1">
        <f t="array" ref="O943">AND(F943:L943&lt;=1)</f>
        <v>1</v>
      </c>
      <c r="P943" s="1" t="b">
        <f>C943&gt;2</f>
        <v>1</v>
      </c>
      <c r="Q943" t="b">
        <f>C943&lt;B943</f>
        <v>1</v>
      </c>
      <c r="R943" s="1" t="b">
        <f>AND(N943:Q943)</f>
        <v>1</v>
      </c>
    </row>
    <row r="944" spans="1:18" x14ac:dyDescent="0.25">
      <c r="A944">
        <v>943</v>
      </c>
      <c r="B944">
        <v>137</v>
      </c>
      <c r="C944">
        <v>136</v>
      </c>
      <c r="D944" s="8">
        <v>136</v>
      </c>
      <c r="E944" s="8" t="b">
        <f>(C944=D944)</f>
        <v>1</v>
      </c>
      <c r="F944" s="1">
        <f>MOD(INT($B944/$C944^F$1),$C944)</f>
        <v>0</v>
      </c>
      <c r="G944" s="1">
        <f>MOD(INT($B944/$C944^G$1),$C944)</f>
        <v>0</v>
      </c>
      <c r="H944" s="1">
        <f>MOD(INT($B944/$C944^H$1),$C944)</f>
        <v>0</v>
      </c>
      <c r="I944" s="1">
        <f>MOD(INT($B944/$C944^I$1),$C944)</f>
        <v>0</v>
      </c>
      <c r="J944" s="1">
        <f>MOD(INT($B944/$C944^J$1),$C944)</f>
        <v>0</v>
      </c>
      <c r="K944" s="1">
        <f>MOD(INT($B944/$C944^K$1),$C944)</f>
        <v>1</v>
      </c>
      <c r="L944" s="1">
        <f>MOD(INT($B944/$C944^L$1),$C944)</f>
        <v>1</v>
      </c>
      <c r="M944" s="1">
        <f>F944*POWER(C944,F$1)+G944*POWER(C944,G$1)+H944*POWER(C944,H$1)+I944*POWER(C944,I$1)+J944*POWER(C944,J$1)+K944*C944+L944</f>
        <v>137</v>
      </c>
      <c r="N944" s="1" t="b">
        <f>(B944=M944)</f>
        <v>1</v>
      </c>
      <c r="O944" s="1" t="b" cm="1">
        <f t="array" ref="O944">AND(F944:L944&lt;=1)</f>
        <v>1</v>
      </c>
      <c r="P944" s="1" t="b">
        <f>C944&gt;2</f>
        <v>1</v>
      </c>
      <c r="Q944" t="b">
        <f>C944&lt;B944</f>
        <v>1</v>
      </c>
      <c r="R944" s="1" t="b">
        <f>AND(N944:Q944)</f>
        <v>1</v>
      </c>
    </row>
    <row r="945" spans="1:18" x14ac:dyDescent="0.25">
      <c r="A945">
        <v>944</v>
      </c>
      <c r="B945">
        <v>648</v>
      </c>
      <c r="C945">
        <v>647</v>
      </c>
      <c r="D945" s="8">
        <v>647</v>
      </c>
      <c r="E945" s="8" t="b">
        <f>(C945=D945)</f>
        <v>1</v>
      </c>
      <c r="F945" s="1">
        <f>MOD(INT($B945/$C945^F$1),$C945)</f>
        <v>0</v>
      </c>
      <c r="G945" s="1">
        <f>MOD(INT($B945/$C945^G$1),$C945)</f>
        <v>0</v>
      </c>
      <c r="H945" s="1">
        <f>MOD(INT($B945/$C945^H$1),$C945)</f>
        <v>0</v>
      </c>
      <c r="I945" s="1">
        <f>MOD(INT($B945/$C945^I$1),$C945)</f>
        <v>0</v>
      </c>
      <c r="J945" s="1">
        <f>MOD(INT($B945/$C945^J$1),$C945)</f>
        <v>0</v>
      </c>
      <c r="K945" s="1">
        <f>MOD(INT($B945/$C945^K$1),$C945)</f>
        <v>1</v>
      </c>
      <c r="L945" s="1">
        <f>MOD(INT($B945/$C945^L$1),$C945)</f>
        <v>1</v>
      </c>
      <c r="M945" s="1">
        <f>F945*POWER(C945,F$1)+G945*POWER(C945,G$1)+H945*POWER(C945,H$1)+I945*POWER(C945,I$1)+J945*POWER(C945,J$1)+K945*C945+L945</f>
        <v>648</v>
      </c>
      <c r="N945" s="1" t="b">
        <f>(B945=M945)</f>
        <v>1</v>
      </c>
      <c r="O945" s="1" t="b" cm="1">
        <f t="array" ref="O945">AND(F945:L945&lt;=1)</f>
        <v>1</v>
      </c>
      <c r="P945" s="1" t="b">
        <f>C945&gt;2</f>
        <v>1</v>
      </c>
      <c r="Q945" t="b">
        <f>C945&lt;B945</f>
        <v>1</v>
      </c>
      <c r="R945" s="1" t="b">
        <f>AND(N945:Q945)</f>
        <v>1</v>
      </c>
    </row>
    <row r="946" spans="1:18" x14ac:dyDescent="0.25">
      <c r="A946">
        <v>945</v>
      </c>
      <c r="B946">
        <v>619</v>
      </c>
      <c r="C946">
        <v>618</v>
      </c>
      <c r="D946" s="8">
        <v>618</v>
      </c>
      <c r="E946" s="8" t="b">
        <f>(C946=D946)</f>
        <v>1</v>
      </c>
      <c r="F946" s="1">
        <f>MOD(INT($B946/$C946^F$1),$C946)</f>
        <v>0</v>
      </c>
      <c r="G946" s="1">
        <f>MOD(INT($B946/$C946^G$1),$C946)</f>
        <v>0</v>
      </c>
      <c r="H946" s="1">
        <f>MOD(INT($B946/$C946^H$1),$C946)</f>
        <v>0</v>
      </c>
      <c r="I946" s="1">
        <f>MOD(INT($B946/$C946^I$1),$C946)</f>
        <v>0</v>
      </c>
      <c r="J946" s="1">
        <f>MOD(INT($B946/$C946^J$1),$C946)</f>
        <v>0</v>
      </c>
      <c r="K946" s="1">
        <f>MOD(INT($B946/$C946^K$1),$C946)</f>
        <v>1</v>
      </c>
      <c r="L946" s="1">
        <f>MOD(INT($B946/$C946^L$1),$C946)</f>
        <v>1</v>
      </c>
      <c r="M946" s="1">
        <f>F946*POWER(C946,F$1)+G946*POWER(C946,G$1)+H946*POWER(C946,H$1)+I946*POWER(C946,I$1)+J946*POWER(C946,J$1)+K946*C946+L946</f>
        <v>619</v>
      </c>
      <c r="N946" s="1" t="b">
        <f>(B946=M946)</f>
        <v>1</v>
      </c>
      <c r="O946" s="1" t="b" cm="1">
        <f t="array" ref="O946">AND(F946:L946&lt;=1)</f>
        <v>1</v>
      </c>
      <c r="P946" s="1" t="b">
        <f>C946&gt;2</f>
        <v>1</v>
      </c>
      <c r="Q946" t="b">
        <f>C946&lt;B946</f>
        <v>1</v>
      </c>
      <c r="R946" s="1" t="b">
        <f>AND(N946:Q946)</f>
        <v>1</v>
      </c>
    </row>
    <row r="947" spans="1:18" x14ac:dyDescent="0.25">
      <c r="A947">
        <v>946</v>
      </c>
      <c r="B947">
        <v>95</v>
      </c>
      <c r="C947">
        <v>94</v>
      </c>
      <c r="D947" s="8">
        <v>94</v>
      </c>
      <c r="E947" s="8" t="b">
        <f>(C947=D947)</f>
        <v>1</v>
      </c>
      <c r="F947" s="1">
        <f>MOD(INT($B947/$C947^F$1),$C947)</f>
        <v>0</v>
      </c>
      <c r="G947" s="1">
        <f>MOD(INT($B947/$C947^G$1),$C947)</f>
        <v>0</v>
      </c>
      <c r="H947" s="1">
        <f>MOD(INT($B947/$C947^H$1),$C947)</f>
        <v>0</v>
      </c>
      <c r="I947" s="1">
        <f>MOD(INT($B947/$C947^I$1),$C947)</f>
        <v>0</v>
      </c>
      <c r="J947" s="1">
        <f>MOD(INT($B947/$C947^J$1),$C947)</f>
        <v>0</v>
      </c>
      <c r="K947" s="1">
        <f>MOD(INT($B947/$C947^K$1),$C947)</f>
        <v>1</v>
      </c>
      <c r="L947" s="1">
        <f>MOD(INT($B947/$C947^L$1),$C947)</f>
        <v>1</v>
      </c>
      <c r="M947" s="1">
        <f>F947*POWER(C947,F$1)+G947*POWER(C947,G$1)+H947*POWER(C947,H$1)+I947*POWER(C947,I$1)+J947*POWER(C947,J$1)+K947*C947+L947</f>
        <v>95</v>
      </c>
      <c r="N947" s="1" t="b">
        <f>(B947=M947)</f>
        <v>1</v>
      </c>
      <c r="O947" s="1" t="b" cm="1">
        <f t="array" ref="O947">AND(F947:L947&lt;=1)</f>
        <v>1</v>
      </c>
      <c r="P947" s="1" t="b">
        <f>C947&gt;2</f>
        <v>1</v>
      </c>
      <c r="Q947" t="b">
        <f>C947&lt;B947</f>
        <v>1</v>
      </c>
      <c r="R947" s="1" t="b">
        <f>AND(N947:Q947)</f>
        <v>1</v>
      </c>
    </row>
    <row r="948" spans="1:18" x14ac:dyDescent="0.25">
      <c r="A948">
        <v>947</v>
      </c>
      <c r="B948">
        <v>151</v>
      </c>
      <c r="C948">
        <v>5</v>
      </c>
      <c r="D948" s="8">
        <v>5</v>
      </c>
      <c r="E948" s="8" t="b">
        <f>(C948=D948)</f>
        <v>1</v>
      </c>
      <c r="F948" s="1">
        <f>MOD(INT($B948/$C948^F$1),$C948)</f>
        <v>0</v>
      </c>
      <c r="G948" s="1">
        <f>MOD(INT($B948/$C948^G$1),$C948)</f>
        <v>0</v>
      </c>
      <c r="H948" s="1">
        <f>MOD(INT($B948/$C948^H$1),$C948)</f>
        <v>0</v>
      </c>
      <c r="I948" s="1">
        <f>MOD(INT($B948/$C948^I$1),$C948)</f>
        <v>1</v>
      </c>
      <c r="J948" s="1">
        <f>MOD(INT($B948/$C948^J$1),$C948)</f>
        <v>1</v>
      </c>
      <c r="K948" s="1">
        <f>MOD(INT($B948/$C948^K$1),$C948)</f>
        <v>0</v>
      </c>
      <c r="L948" s="1">
        <f>MOD(INT($B948/$C948^L$1),$C948)</f>
        <v>1</v>
      </c>
      <c r="M948" s="1">
        <f>F948*POWER(C948,F$1)+G948*POWER(C948,G$1)+H948*POWER(C948,H$1)+I948*POWER(C948,I$1)+J948*POWER(C948,J$1)+K948*C948+L948</f>
        <v>151</v>
      </c>
      <c r="N948" s="1" t="b">
        <f>(B948=M948)</f>
        <v>1</v>
      </c>
      <c r="O948" s="1" t="b" cm="1">
        <f t="array" ref="O948">AND(F948:L948&lt;=1)</f>
        <v>1</v>
      </c>
      <c r="P948" s="1" t="b">
        <f>C948&gt;2</f>
        <v>1</v>
      </c>
      <c r="Q948" t="b">
        <f>C948&lt;B948</f>
        <v>1</v>
      </c>
      <c r="R948" s="1" t="b">
        <f>AND(N948:Q948)</f>
        <v>1</v>
      </c>
    </row>
    <row r="949" spans="1:18" x14ac:dyDescent="0.25">
      <c r="A949">
        <v>948</v>
      </c>
      <c r="B949">
        <v>983</v>
      </c>
      <c r="C949">
        <v>982</v>
      </c>
      <c r="D949" s="8">
        <v>982</v>
      </c>
      <c r="E949" s="8" t="b">
        <f>(C949=D949)</f>
        <v>1</v>
      </c>
      <c r="F949" s="1">
        <f>MOD(INT($B949/$C949^F$1),$C949)</f>
        <v>0</v>
      </c>
      <c r="G949" s="1">
        <f>MOD(INT($B949/$C949^G$1),$C949)</f>
        <v>0</v>
      </c>
      <c r="H949" s="1">
        <f>MOD(INT($B949/$C949^H$1),$C949)</f>
        <v>0</v>
      </c>
      <c r="I949" s="1">
        <f>MOD(INT($B949/$C949^I$1),$C949)</f>
        <v>0</v>
      </c>
      <c r="J949" s="1">
        <f>MOD(INT($B949/$C949^J$1),$C949)</f>
        <v>0</v>
      </c>
      <c r="K949" s="1">
        <f>MOD(INT($B949/$C949^K$1),$C949)</f>
        <v>1</v>
      </c>
      <c r="L949" s="1">
        <f>MOD(INT($B949/$C949^L$1),$C949)</f>
        <v>1</v>
      </c>
      <c r="M949" s="1">
        <f>F949*POWER(C949,F$1)+G949*POWER(C949,G$1)+H949*POWER(C949,H$1)+I949*POWER(C949,I$1)+J949*POWER(C949,J$1)+K949*C949+L949</f>
        <v>983</v>
      </c>
      <c r="N949" s="1" t="b">
        <f>(B949=M949)</f>
        <v>1</v>
      </c>
      <c r="O949" s="1" t="b" cm="1">
        <f t="array" ref="O949">AND(F949:L949&lt;=1)</f>
        <v>1</v>
      </c>
      <c r="P949" s="1" t="b">
        <f>C949&gt;2</f>
        <v>1</v>
      </c>
      <c r="Q949" t="b">
        <f>C949&lt;B949</f>
        <v>1</v>
      </c>
      <c r="R949" s="1" t="b">
        <f>AND(N949:Q949)</f>
        <v>1</v>
      </c>
    </row>
    <row r="950" spans="1:18" x14ac:dyDescent="0.25">
      <c r="A950">
        <v>949</v>
      </c>
      <c r="B950">
        <v>621</v>
      </c>
      <c r="C950">
        <v>620</v>
      </c>
      <c r="D950" s="8">
        <v>620</v>
      </c>
      <c r="E950" s="8" t="b">
        <f>(C950=D950)</f>
        <v>1</v>
      </c>
      <c r="F950" s="1">
        <f>MOD(INT($B950/$C950^F$1),$C950)</f>
        <v>0</v>
      </c>
      <c r="G950" s="1">
        <f>MOD(INT($B950/$C950^G$1),$C950)</f>
        <v>0</v>
      </c>
      <c r="H950" s="1">
        <f>MOD(INT($B950/$C950^H$1),$C950)</f>
        <v>0</v>
      </c>
      <c r="I950" s="1">
        <f>MOD(INT($B950/$C950^I$1),$C950)</f>
        <v>0</v>
      </c>
      <c r="J950" s="1">
        <f>MOD(INT($B950/$C950^J$1),$C950)</f>
        <v>0</v>
      </c>
      <c r="K950" s="1">
        <f>MOD(INT($B950/$C950^K$1),$C950)</f>
        <v>1</v>
      </c>
      <c r="L950" s="1">
        <f>MOD(INT($B950/$C950^L$1),$C950)</f>
        <v>1</v>
      </c>
      <c r="M950" s="1">
        <f>F950*POWER(C950,F$1)+G950*POWER(C950,G$1)+H950*POWER(C950,H$1)+I950*POWER(C950,I$1)+J950*POWER(C950,J$1)+K950*C950+L950</f>
        <v>621</v>
      </c>
      <c r="N950" s="1" t="b">
        <f>(B950=M950)</f>
        <v>1</v>
      </c>
      <c r="O950" s="1" t="b" cm="1">
        <f t="array" ref="O950">AND(F950:L950&lt;=1)</f>
        <v>1</v>
      </c>
      <c r="P950" s="1" t="b">
        <f>C950&gt;2</f>
        <v>1</v>
      </c>
      <c r="Q950" t="b">
        <f>C950&lt;B950</f>
        <v>1</v>
      </c>
      <c r="R950" s="1" t="b">
        <f>AND(N950:Q950)</f>
        <v>1</v>
      </c>
    </row>
    <row r="951" spans="1:18" x14ac:dyDescent="0.25">
      <c r="A951">
        <v>950</v>
      </c>
      <c r="B951">
        <v>618</v>
      </c>
      <c r="C951">
        <v>617</v>
      </c>
      <c r="D951" s="8">
        <v>617</v>
      </c>
      <c r="E951" s="8" t="b">
        <f>(C951=D951)</f>
        <v>1</v>
      </c>
      <c r="F951" s="1">
        <f>MOD(INT($B951/$C951^F$1),$C951)</f>
        <v>0</v>
      </c>
      <c r="G951" s="1">
        <f>MOD(INT($B951/$C951^G$1),$C951)</f>
        <v>0</v>
      </c>
      <c r="H951" s="1">
        <f>MOD(INT($B951/$C951^H$1),$C951)</f>
        <v>0</v>
      </c>
      <c r="I951" s="1">
        <f>MOD(INT($B951/$C951^I$1),$C951)</f>
        <v>0</v>
      </c>
      <c r="J951" s="1">
        <f>MOD(INT($B951/$C951^J$1),$C951)</f>
        <v>0</v>
      </c>
      <c r="K951" s="1">
        <f>MOD(INT($B951/$C951^K$1),$C951)</f>
        <v>1</v>
      </c>
      <c r="L951" s="1">
        <f>MOD(INT($B951/$C951^L$1),$C951)</f>
        <v>1</v>
      </c>
      <c r="M951" s="1">
        <f>F951*POWER(C951,F$1)+G951*POWER(C951,G$1)+H951*POWER(C951,H$1)+I951*POWER(C951,I$1)+J951*POWER(C951,J$1)+K951*C951+L951</f>
        <v>618</v>
      </c>
      <c r="N951" s="1" t="b">
        <f>(B951=M951)</f>
        <v>1</v>
      </c>
      <c r="O951" s="1" t="b" cm="1">
        <f t="array" ref="O951">AND(F951:L951&lt;=1)</f>
        <v>1</v>
      </c>
      <c r="P951" s="1" t="b">
        <f>C951&gt;2</f>
        <v>1</v>
      </c>
      <c r="Q951" t="b">
        <f>C951&lt;B951</f>
        <v>1</v>
      </c>
      <c r="R951" s="1" t="b">
        <f>AND(N951:Q951)</f>
        <v>1</v>
      </c>
    </row>
    <row r="952" spans="1:18" x14ac:dyDescent="0.25">
      <c r="A952">
        <v>951</v>
      </c>
      <c r="B952">
        <v>564</v>
      </c>
      <c r="C952">
        <v>563</v>
      </c>
      <c r="D952" s="8">
        <v>563</v>
      </c>
      <c r="E952" s="8" t="b">
        <f>(C952=D952)</f>
        <v>1</v>
      </c>
      <c r="F952" s="1">
        <f>MOD(INT($B952/$C952^F$1),$C952)</f>
        <v>0</v>
      </c>
      <c r="G952" s="1">
        <f>MOD(INT($B952/$C952^G$1),$C952)</f>
        <v>0</v>
      </c>
      <c r="H952" s="1">
        <f>MOD(INT($B952/$C952^H$1),$C952)</f>
        <v>0</v>
      </c>
      <c r="I952" s="1">
        <f>MOD(INT($B952/$C952^I$1),$C952)</f>
        <v>0</v>
      </c>
      <c r="J952" s="1">
        <f>MOD(INT($B952/$C952^J$1),$C952)</f>
        <v>0</v>
      </c>
      <c r="K952" s="1">
        <f>MOD(INT($B952/$C952^K$1),$C952)</f>
        <v>1</v>
      </c>
      <c r="L952" s="1">
        <f>MOD(INT($B952/$C952^L$1),$C952)</f>
        <v>1</v>
      </c>
      <c r="M952" s="1">
        <f>F952*POWER(C952,F$1)+G952*POWER(C952,G$1)+H952*POWER(C952,H$1)+I952*POWER(C952,I$1)+J952*POWER(C952,J$1)+K952*C952+L952</f>
        <v>564</v>
      </c>
      <c r="N952" s="1" t="b">
        <f>(B952=M952)</f>
        <v>1</v>
      </c>
      <c r="O952" s="1" t="b" cm="1">
        <f t="array" ref="O952">AND(F952:L952&lt;=1)</f>
        <v>1</v>
      </c>
      <c r="P952" s="1" t="b">
        <f>C952&gt;2</f>
        <v>1</v>
      </c>
      <c r="Q952" t="b">
        <f>C952&lt;B952</f>
        <v>1</v>
      </c>
      <c r="R952" s="1" t="b">
        <f>AND(N952:Q952)</f>
        <v>1</v>
      </c>
    </row>
    <row r="953" spans="1:18" x14ac:dyDescent="0.25">
      <c r="A953">
        <v>952</v>
      </c>
      <c r="B953">
        <v>575</v>
      </c>
      <c r="C953">
        <v>574</v>
      </c>
      <c r="D953" s="8">
        <v>574</v>
      </c>
      <c r="E953" s="8" t="b">
        <f>(C953=D953)</f>
        <v>1</v>
      </c>
      <c r="F953" s="1">
        <f>MOD(INT($B953/$C953^F$1),$C953)</f>
        <v>0</v>
      </c>
      <c r="G953" s="1">
        <f>MOD(INT($B953/$C953^G$1),$C953)</f>
        <v>0</v>
      </c>
      <c r="H953" s="1">
        <f>MOD(INT($B953/$C953^H$1),$C953)</f>
        <v>0</v>
      </c>
      <c r="I953" s="1">
        <f>MOD(INT($B953/$C953^I$1),$C953)</f>
        <v>0</v>
      </c>
      <c r="J953" s="1">
        <f>MOD(INT($B953/$C953^J$1),$C953)</f>
        <v>0</v>
      </c>
      <c r="K953" s="1">
        <f>MOD(INT($B953/$C953^K$1),$C953)</f>
        <v>1</v>
      </c>
      <c r="L953" s="1">
        <f>MOD(INT($B953/$C953^L$1),$C953)</f>
        <v>1</v>
      </c>
      <c r="M953" s="1">
        <f>F953*POWER(C953,F$1)+G953*POWER(C953,G$1)+H953*POWER(C953,H$1)+I953*POWER(C953,I$1)+J953*POWER(C953,J$1)+K953*C953+L953</f>
        <v>575</v>
      </c>
      <c r="N953" s="1" t="b">
        <f>(B953=M953)</f>
        <v>1</v>
      </c>
      <c r="O953" s="1" t="b" cm="1">
        <f t="array" ref="O953">AND(F953:L953&lt;=1)</f>
        <v>1</v>
      </c>
      <c r="P953" s="1" t="b">
        <f>C953&gt;2</f>
        <v>1</v>
      </c>
      <c r="Q953" t="b">
        <f>C953&lt;B953</f>
        <v>1</v>
      </c>
      <c r="R953" s="1" t="b">
        <f>AND(N953:Q953)</f>
        <v>1</v>
      </c>
    </row>
    <row r="954" spans="1:18" x14ac:dyDescent="0.25">
      <c r="A954">
        <v>953</v>
      </c>
      <c r="B954">
        <v>179</v>
      </c>
      <c r="C954">
        <v>178</v>
      </c>
      <c r="D954" s="8">
        <v>178</v>
      </c>
      <c r="E954" s="8" t="b">
        <f>(C954=D954)</f>
        <v>1</v>
      </c>
      <c r="F954" s="1">
        <f>MOD(INT($B954/$C954^F$1),$C954)</f>
        <v>0</v>
      </c>
      <c r="G954" s="1">
        <f>MOD(INT($B954/$C954^G$1),$C954)</f>
        <v>0</v>
      </c>
      <c r="H954" s="1">
        <f>MOD(INT($B954/$C954^H$1),$C954)</f>
        <v>0</v>
      </c>
      <c r="I954" s="1">
        <f>MOD(INT($B954/$C954^I$1),$C954)</f>
        <v>0</v>
      </c>
      <c r="J954" s="1">
        <f>MOD(INT($B954/$C954^J$1),$C954)</f>
        <v>0</v>
      </c>
      <c r="K954" s="1">
        <f>MOD(INT($B954/$C954^K$1),$C954)</f>
        <v>1</v>
      </c>
      <c r="L954" s="1">
        <f>MOD(INT($B954/$C954^L$1),$C954)</f>
        <v>1</v>
      </c>
      <c r="M954" s="1">
        <f>F954*POWER(C954,F$1)+G954*POWER(C954,G$1)+H954*POWER(C954,H$1)+I954*POWER(C954,I$1)+J954*POWER(C954,J$1)+K954*C954+L954</f>
        <v>179</v>
      </c>
      <c r="N954" s="1" t="b">
        <f>(B954=M954)</f>
        <v>1</v>
      </c>
      <c r="O954" s="1" t="b" cm="1">
        <f t="array" ref="O954">AND(F954:L954&lt;=1)</f>
        <v>1</v>
      </c>
      <c r="P954" s="1" t="b">
        <f>C954&gt;2</f>
        <v>1</v>
      </c>
      <c r="Q954" t="b">
        <f>C954&lt;B954</f>
        <v>1</v>
      </c>
      <c r="R954" s="1" t="b">
        <f>AND(N954:Q954)</f>
        <v>1</v>
      </c>
    </row>
    <row r="955" spans="1:18" x14ac:dyDescent="0.25">
      <c r="A955">
        <v>954</v>
      </c>
      <c r="B955">
        <v>834</v>
      </c>
      <c r="C955">
        <v>833</v>
      </c>
      <c r="D955" s="8">
        <v>833</v>
      </c>
      <c r="E955" s="8" t="b">
        <f>(C955=D955)</f>
        <v>1</v>
      </c>
      <c r="F955" s="1">
        <f>MOD(INT($B955/$C955^F$1),$C955)</f>
        <v>0</v>
      </c>
      <c r="G955" s="1">
        <f>MOD(INT($B955/$C955^G$1),$C955)</f>
        <v>0</v>
      </c>
      <c r="H955" s="1">
        <f>MOD(INT($B955/$C955^H$1),$C955)</f>
        <v>0</v>
      </c>
      <c r="I955" s="1">
        <f>MOD(INT($B955/$C955^I$1),$C955)</f>
        <v>0</v>
      </c>
      <c r="J955" s="1">
        <f>MOD(INT($B955/$C955^J$1),$C955)</f>
        <v>0</v>
      </c>
      <c r="K955" s="1">
        <f>MOD(INT($B955/$C955^K$1),$C955)</f>
        <v>1</v>
      </c>
      <c r="L955" s="1">
        <f>MOD(INT($B955/$C955^L$1),$C955)</f>
        <v>1</v>
      </c>
      <c r="M955" s="1">
        <f>F955*POWER(C955,F$1)+G955*POWER(C955,G$1)+H955*POWER(C955,H$1)+I955*POWER(C955,I$1)+J955*POWER(C955,J$1)+K955*C955+L955</f>
        <v>834</v>
      </c>
      <c r="N955" s="1" t="b">
        <f>(B955=M955)</f>
        <v>1</v>
      </c>
      <c r="O955" s="1" t="b" cm="1">
        <f t="array" ref="O955">AND(F955:L955&lt;=1)</f>
        <v>1</v>
      </c>
      <c r="P955" s="1" t="b">
        <f>C955&gt;2</f>
        <v>1</v>
      </c>
      <c r="Q955" t="b">
        <f>C955&lt;B955</f>
        <v>1</v>
      </c>
      <c r="R955" s="1" t="b">
        <f>AND(N955:Q955)</f>
        <v>1</v>
      </c>
    </row>
    <row r="956" spans="1:18" x14ac:dyDescent="0.25">
      <c r="A956">
        <v>955</v>
      </c>
      <c r="B956">
        <v>472</v>
      </c>
      <c r="C956">
        <v>471</v>
      </c>
      <c r="D956" s="8">
        <v>471</v>
      </c>
      <c r="E956" s="8" t="b">
        <f>(C956=D956)</f>
        <v>1</v>
      </c>
      <c r="F956" s="1">
        <f>MOD(INT($B956/$C956^F$1),$C956)</f>
        <v>0</v>
      </c>
      <c r="G956" s="1">
        <f>MOD(INT($B956/$C956^G$1),$C956)</f>
        <v>0</v>
      </c>
      <c r="H956" s="1">
        <f>MOD(INT($B956/$C956^H$1),$C956)</f>
        <v>0</v>
      </c>
      <c r="I956" s="1">
        <f>MOD(INT($B956/$C956^I$1),$C956)</f>
        <v>0</v>
      </c>
      <c r="J956" s="1">
        <f>MOD(INT($B956/$C956^J$1),$C956)</f>
        <v>0</v>
      </c>
      <c r="K956" s="1">
        <f>MOD(INT($B956/$C956^K$1),$C956)</f>
        <v>1</v>
      </c>
      <c r="L956" s="1">
        <f>MOD(INT($B956/$C956^L$1),$C956)</f>
        <v>1</v>
      </c>
      <c r="M956" s="1">
        <f>F956*POWER(C956,F$1)+G956*POWER(C956,G$1)+H956*POWER(C956,H$1)+I956*POWER(C956,I$1)+J956*POWER(C956,J$1)+K956*C956+L956</f>
        <v>472</v>
      </c>
      <c r="N956" s="1" t="b">
        <f>(B956=M956)</f>
        <v>1</v>
      </c>
      <c r="O956" s="1" t="b" cm="1">
        <f t="array" ref="O956">AND(F956:L956&lt;=1)</f>
        <v>1</v>
      </c>
      <c r="P956" s="1" t="b">
        <f>C956&gt;2</f>
        <v>1</v>
      </c>
      <c r="Q956" t="b">
        <f>C956&lt;B956</f>
        <v>1</v>
      </c>
      <c r="R956" s="1" t="b">
        <f>AND(N956:Q956)</f>
        <v>1</v>
      </c>
    </row>
    <row r="957" spans="1:18" x14ac:dyDescent="0.25">
      <c r="A957">
        <v>956</v>
      </c>
      <c r="B957">
        <v>623</v>
      </c>
      <c r="C957">
        <v>622</v>
      </c>
      <c r="D957" s="8">
        <v>622</v>
      </c>
      <c r="E957" s="8" t="b">
        <f>(C957=D957)</f>
        <v>1</v>
      </c>
      <c r="F957" s="1">
        <f>MOD(INT($B957/$C957^F$1),$C957)</f>
        <v>0</v>
      </c>
      <c r="G957" s="1">
        <f>MOD(INT($B957/$C957^G$1),$C957)</f>
        <v>0</v>
      </c>
      <c r="H957" s="1">
        <f>MOD(INT($B957/$C957^H$1),$C957)</f>
        <v>0</v>
      </c>
      <c r="I957" s="1">
        <f>MOD(INT($B957/$C957^I$1),$C957)</f>
        <v>0</v>
      </c>
      <c r="J957" s="1">
        <f>MOD(INT($B957/$C957^J$1),$C957)</f>
        <v>0</v>
      </c>
      <c r="K957" s="1">
        <f>MOD(INT($B957/$C957^K$1),$C957)</f>
        <v>1</v>
      </c>
      <c r="L957" s="1">
        <f>MOD(INT($B957/$C957^L$1),$C957)</f>
        <v>1</v>
      </c>
      <c r="M957" s="1">
        <f>F957*POWER(C957,F$1)+G957*POWER(C957,G$1)+H957*POWER(C957,H$1)+I957*POWER(C957,I$1)+J957*POWER(C957,J$1)+K957*C957+L957</f>
        <v>623</v>
      </c>
      <c r="N957" s="1" t="b">
        <f>(B957=M957)</f>
        <v>1</v>
      </c>
      <c r="O957" s="1" t="b" cm="1">
        <f t="array" ref="O957">AND(F957:L957&lt;=1)</f>
        <v>1</v>
      </c>
      <c r="P957" s="1" t="b">
        <f>C957&gt;2</f>
        <v>1</v>
      </c>
      <c r="Q957" t="b">
        <f>C957&lt;B957</f>
        <v>1</v>
      </c>
      <c r="R957" s="1" t="b">
        <f>AND(N957:Q957)</f>
        <v>1</v>
      </c>
    </row>
    <row r="958" spans="1:18" x14ac:dyDescent="0.25">
      <c r="A958">
        <v>957</v>
      </c>
      <c r="B958">
        <v>220</v>
      </c>
      <c r="C958">
        <v>219</v>
      </c>
      <c r="D958" s="8">
        <v>219</v>
      </c>
      <c r="E958" s="8" t="b">
        <f>(C958=D958)</f>
        <v>1</v>
      </c>
      <c r="F958" s="1">
        <f>MOD(INT($B958/$C958^F$1),$C958)</f>
        <v>0</v>
      </c>
      <c r="G958" s="1">
        <f>MOD(INT($B958/$C958^G$1),$C958)</f>
        <v>0</v>
      </c>
      <c r="H958" s="1">
        <f>MOD(INT($B958/$C958^H$1),$C958)</f>
        <v>0</v>
      </c>
      <c r="I958" s="1">
        <f>MOD(INT($B958/$C958^I$1),$C958)</f>
        <v>0</v>
      </c>
      <c r="J958" s="1">
        <f>MOD(INT($B958/$C958^J$1),$C958)</f>
        <v>0</v>
      </c>
      <c r="K958" s="1">
        <f>MOD(INT($B958/$C958^K$1),$C958)</f>
        <v>1</v>
      </c>
      <c r="L958" s="1">
        <f>MOD(INT($B958/$C958^L$1),$C958)</f>
        <v>1</v>
      </c>
      <c r="M958" s="1">
        <f>F958*POWER(C958,F$1)+G958*POWER(C958,G$1)+H958*POWER(C958,H$1)+I958*POWER(C958,I$1)+J958*POWER(C958,J$1)+K958*C958+L958</f>
        <v>220</v>
      </c>
      <c r="N958" s="1" t="b">
        <f>(B958=M958)</f>
        <v>1</v>
      </c>
      <c r="O958" s="1" t="b" cm="1">
        <f t="array" ref="O958">AND(F958:L958&lt;=1)</f>
        <v>1</v>
      </c>
      <c r="P958" s="1" t="b">
        <f>C958&gt;2</f>
        <v>1</v>
      </c>
      <c r="Q958" t="b">
        <f>C958&lt;B958</f>
        <v>1</v>
      </c>
      <c r="R958" s="1" t="b">
        <f>AND(N958:Q958)</f>
        <v>1</v>
      </c>
    </row>
    <row r="959" spans="1:18" x14ac:dyDescent="0.25">
      <c r="A959">
        <v>958</v>
      </c>
      <c r="B959">
        <v>602</v>
      </c>
      <c r="C959">
        <v>601</v>
      </c>
      <c r="D959" s="8">
        <v>601</v>
      </c>
      <c r="E959" s="8" t="b">
        <f>(C959=D959)</f>
        <v>1</v>
      </c>
      <c r="F959" s="1">
        <f>MOD(INT($B959/$C959^F$1),$C959)</f>
        <v>0</v>
      </c>
      <c r="G959" s="1">
        <f>MOD(INT($B959/$C959^G$1),$C959)</f>
        <v>0</v>
      </c>
      <c r="H959" s="1">
        <f>MOD(INT($B959/$C959^H$1),$C959)</f>
        <v>0</v>
      </c>
      <c r="I959" s="1">
        <f>MOD(INT($B959/$C959^I$1),$C959)</f>
        <v>0</v>
      </c>
      <c r="J959" s="1">
        <f>MOD(INT($B959/$C959^J$1),$C959)</f>
        <v>0</v>
      </c>
      <c r="K959" s="1">
        <f>MOD(INT($B959/$C959^K$1),$C959)</f>
        <v>1</v>
      </c>
      <c r="L959" s="1">
        <f>MOD(INT($B959/$C959^L$1),$C959)</f>
        <v>1</v>
      </c>
      <c r="M959" s="1">
        <f>F959*POWER(C959,F$1)+G959*POWER(C959,G$1)+H959*POWER(C959,H$1)+I959*POWER(C959,I$1)+J959*POWER(C959,J$1)+K959*C959+L959</f>
        <v>602</v>
      </c>
      <c r="N959" s="1" t="b">
        <f>(B959=M959)</f>
        <v>1</v>
      </c>
      <c r="O959" s="1" t="b" cm="1">
        <f t="array" ref="O959">AND(F959:L959&lt;=1)</f>
        <v>1</v>
      </c>
      <c r="P959" s="1" t="b">
        <f>C959&gt;2</f>
        <v>1</v>
      </c>
      <c r="Q959" t="b">
        <f>C959&lt;B959</f>
        <v>1</v>
      </c>
      <c r="R959" s="1" t="b">
        <f>AND(N959:Q959)</f>
        <v>1</v>
      </c>
    </row>
    <row r="960" spans="1:18" x14ac:dyDescent="0.25">
      <c r="A960">
        <v>959</v>
      </c>
      <c r="B960">
        <v>824</v>
      </c>
      <c r="C960">
        <v>823</v>
      </c>
      <c r="D960" s="8">
        <v>823</v>
      </c>
      <c r="E960" s="8" t="b">
        <f>(C960=D960)</f>
        <v>1</v>
      </c>
      <c r="F960" s="1">
        <f>MOD(INT($B960/$C960^F$1),$C960)</f>
        <v>0</v>
      </c>
      <c r="G960" s="1">
        <f>MOD(INT($B960/$C960^G$1),$C960)</f>
        <v>0</v>
      </c>
      <c r="H960" s="1">
        <f>MOD(INT($B960/$C960^H$1),$C960)</f>
        <v>0</v>
      </c>
      <c r="I960" s="1">
        <f>MOD(INT($B960/$C960^I$1),$C960)</f>
        <v>0</v>
      </c>
      <c r="J960" s="1">
        <f>MOD(INT($B960/$C960^J$1),$C960)</f>
        <v>0</v>
      </c>
      <c r="K960" s="1">
        <f>MOD(INT($B960/$C960^K$1),$C960)</f>
        <v>1</v>
      </c>
      <c r="L960" s="1">
        <f>MOD(INT($B960/$C960^L$1),$C960)</f>
        <v>1</v>
      </c>
      <c r="M960" s="1">
        <f>F960*POWER(C960,F$1)+G960*POWER(C960,G$1)+H960*POWER(C960,H$1)+I960*POWER(C960,I$1)+J960*POWER(C960,J$1)+K960*C960+L960</f>
        <v>824</v>
      </c>
      <c r="N960" s="1" t="b">
        <f>(B960=M960)</f>
        <v>1</v>
      </c>
      <c r="O960" s="1" t="b" cm="1">
        <f t="array" ref="O960">AND(F960:L960&lt;=1)</f>
        <v>1</v>
      </c>
      <c r="P960" s="1" t="b">
        <f>C960&gt;2</f>
        <v>1</v>
      </c>
      <c r="Q960" t="b">
        <f>C960&lt;B960</f>
        <v>1</v>
      </c>
      <c r="R960" s="1" t="b">
        <f>AND(N960:Q960)</f>
        <v>1</v>
      </c>
    </row>
    <row r="961" spans="1:18" x14ac:dyDescent="0.25">
      <c r="A961">
        <v>960</v>
      </c>
      <c r="B961">
        <v>324</v>
      </c>
      <c r="C961">
        <v>3</v>
      </c>
      <c r="D961" s="8">
        <v>3</v>
      </c>
      <c r="E961" s="8" t="b">
        <f>(C961=D961)</f>
        <v>1</v>
      </c>
      <c r="F961" s="1">
        <f>MOD(INT($B961/$C961^F$1),$C961)</f>
        <v>0</v>
      </c>
      <c r="G961" s="1">
        <f>MOD(INT($B961/$C961^G$1),$C961)</f>
        <v>1</v>
      </c>
      <c r="H961" s="1">
        <f>MOD(INT($B961/$C961^H$1),$C961)</f>
        <v>1</v>
      </c>
      <c r="I961" s="1">
        <f>MOD(INT($B961/$C961^I$1),$C961)</f>
        <v>0</v>
      </c>
      <c r="J961" s="1">
        <f>MOD(INT($B961/$C961^J$1),$C961)</f>
        <v>0</v>
      </c>
      <c r="K961" s="1">
        <f>MOD(INT($B961/$C961^K$1),$C961)</f>
        <v>0</v>
      </c>
      <c r="L961" s="1">
        <f>MOD(INT($B961/$C961^L$1),$C961)</f>
        <v>0</v>
      </c>
      <c r="M961" s="1">
        <f>F961*POWER(C961,F$1)+G961*POWER(C961,G$1)+H961*POWER(C961,H$1)+I961*POWER(C961,I$1)+J961*POWER(C961,J$1)+K961*C961+L961</f>
        <v>324</v>
      </c>
      <c r="N961" s="1" t="b">
        <f>(B961=M961)</f>
        <v>1</v>
      </c>
      <c r="O961" s="1" t="b" cm="1">
        <f t="array" ref="O961">AND(F961:L961&lt;=1)</f>
        <v>1</v>
      </c>
      <c r="P961" s="1" t="b">
        <f>C961&gt;2</f>
        <v>1</v>
      </c>
      <c r="Q961" t="b">
        <f>C961&lt;B961</f>
        <v>1</v>
      </c>
      <c r="R961" s="1" t="b">
        <f>AND(N961:Q961)</f>
        <v>1</v>
      </c>
    </row>
    <row r="962" spans="1:18" x14ac:dyDescent="0.25">
      <c r="A962">
        <v>961</v>
      </c>
      <c r="B962">
        <v>588</v>
      </c>
      <c r="C962">
        <v>587</v>
      </c>
      <c r="D962" s="8">
        <v>587</v>
      </c>
      <c r="E962" s="8" t="b">
        <f>(C962=D962)</f>
        <v>1</v>
      </c>
      <c r="F962" s="1">
        <f>MOD(INT($B962/$C962^F$1),$C962)</f>
        <v>0</v>
      </c>
      <c r="G962" s="1">
        <f>MOD(INT($B962/$C962^G$1),$C962)</f>
        <v>0</v>
      </c>
      <c r="H962" s="1">
        <f>MOD(INT($B962/$C962^H$1),$C962)</f>
        <v>0</v>
      </c>
      <c r="I962" s="1">
        <f>MOD(INT($B962/$C962^I$1),$C962)</f>
        <v>0</v>
      </c>
      <c r="J962" s="1">
        <f>MOD(INT($B962/$C962^J$1),$C962)</f>
        <v>0</v>
      </c>
      <c r="K962" s="1">
        <f>MOD(INT($B962/$C962^K$1),$C962)</f>
        <v>1</v>
      </c>
      <c r="L962" s="1">
        <f>MOD(INT($B962/$C962^L$1),$C962)</f>
        <v>1</v>
      </c>
      <c r="M962" s="1">
        <f>F962*POWER(C962,F$1)+G962*POWER(C962,G$1)+H962*POWER(C962,H$1)+I962*POWER(C962,I$1)+J962*POWER(C962,J$1)+K962*C962+L962</f>
        <v>588</v>
      </c>
      <c r="N962" s="1" t="b">
        <f>(B962=M962)</f>
        <v>1</v>
      </c>
      <c r="O962" s="1" t="b" cm="1">
        <f t="array" ref="O962">AND(F962:L962&lt;=1)</f>
        <v>1</v>
      </c>
      <c r="P962" s="1" t="b">
        <f>C962&gt;2</f>
        <v>1</v>
      </c>
      <c r="Q962" t="b">
        <f>C962&lt;B962</f>
        <v>1</v>
      </c>
      <c r="R962" s="1" t="b">
        <f>AND(N962:Q962)</f>
        <v>1</v>
      </c>
    </row>
    <row r="963" spans="1:18" x14ac:dyDescent="0.25">
      <c r="A963">
        <v>962</v>
      </c>
      <c r="B963">
        <v>636</v>
      </c>
      <c r="C963">
        <v>635</v>
      </c>
      <c r="D963" s="8">
        <v>635</v>
      </c>
      <c r="E963" s="8" t="b">
        <f>(C963=D963)</f>
        <v>1</v>
      </c>
      <c r="F963" s="1">
        <f>MOD(INT($B963/$C963^F$1),$C963)</f>
        <v>0</v>
      </c>
      <c r="G963" s="1">
        <f>MOD(INT($B963/$C963^G$1),$C963)</f>
        <v>0</v>
      </c>
      <c r="H963" s="1">
        <f>MOD(INT($B963/$C963^H$1),$C963)</f>
        <v>0</v>
      </c>
      <c r="I963" s="1">
        <f>MOD(INT($B963/$C963^I$1),$C963)</f>
        <v>0</v>
      </c>
      <c r="J963" s="1">
        <f>MOD(INT($B963/$C963^J$1),$C963)</f>
        <v>0</v>
      </c>
      <c r="K963" s="1">
        <f>MOD(INT($B963/$C963^K$1),$C963)</f>
        <v>1</v>
      </c>
      <c r="L963" s="1">
        <f>MOD(INT($B963/$C963^L$1),$C963)</f>
        <v>1</v>
      </c>
      <c r="M963" s="1">
        <f>F963*POWER(C963,F$1)+G963*POWER(C963,G$1)+H963*POWER(C963,H$1)+I963*POWER(C963,I$1)+J963*POWER(C963,J$1)+K963*C963+L963</f>
        <v>636</v>
      </c>
      <c r="N963" s="1" t="b">
        <f>(B963=M963)</f>
        <v>1</v>
      </c>
      <c r="O963" s="1" t="b" cm="1">
        <f t="array" ref="O963">AND(F963:L963&lt;=1)</f>
        <v>1</v>
      </c>
      <c r="P963" s="1" t="b">
        <f>C963&gt;2</f>
        <v>1</v>
      </c>
      <c r="Q963" t="b">
        <f>C963&lt;B963</f>
        <v>1</v>
      </c>
      <c r="R963" s="1" t="b">
        <f>AND(N963:Q963)</f>
        <v>1</v>
      </c>
    </row>
    <row r="964" spans="1:18" x14ac:dyDescent="0.25">
      <c r="A964">
        <v>963</v>
      </c>
      <c r="B964">
        <v>127</v>
      </c>
      <c r="C964">
        <v>126</v>
      </c>
      <c r="D964" s="8">
        <v>126</v>
      </c>
      <c r="E964" s="8" t="b">
        <f>(C964=D964)</f>
        <v>1</v>
      </c>
      <c r="F964" s="1">
        <f>MOD(INT($B964/$C964^F$1),$C964)</f>
        <v>0</v>
      </c>
      <c r="G964" s="1">
        <f>MOD(INT($B964/$C964^G$1),$C964)</f>
        <v>0</v>
      </c>
      <c r="H964" s="1">
        <f>MOD(INT($B964/$C964^H$1),$C964)</f>
        <v>0</v>
      </c>
      <c r="I964" s="1">
        <f>MOD(INT($B964/$C964^I$1),$C964)</f>
        <v>0</v>
      </c>
      <c r="J964" s="1">
        <f>MOD(INT($B964/$C964^J$1),$C964)</f>
        <v>0</v>
      </c>
      <c r="K964" s="1">
        <f>MOD(INT($B964/$C964^K$1),$C964)</f>
        <v>1</v>
      </c>
      <c r="L964" s="1">
        <f>MOD(INT($B964/$C964^L$1),$C964)</f>
        <v>1</v>
      </c>
      <c r="M964" s="1">
        <f>F964*POWER(C964,F$1)+G964*POWER(C964,G$1)+H964*POWER(C964,H$1)+I964*POWER(C964,I$1)+J964*POWER(C964,J$1)+K964*C964+L964</f>
        <v>127</v>
      </c>
      <c r="N964" s="1" t="b">
        <f>(B964=M964)</f>
        <v>1</v>
      </c>
      <c r="O964" s="1" t="b" cm="1">
        <f t="array" ref="O964">AND(F964:L964&lt;=1)</f>
        <v>1</v>
      </c>
      <c r="P964" s="1" t="b">
        <f>C964&gt;2</f>
        <v>1</v>
      </c>
      <c r="Q964" t="b">
        <f>C964&lt;B964</f>
        <v>1</v>
      </c>
      <c r="R964" s="1" t="b">
        <f>AND(N964:Q964)</f>
        <v>1</v>
      </c>
    </row>
    <row r="965" spans="1:18" x14ac:dyDescent="0.25">
      <c r="A965">
        <v>964</v>
      </c>
      <c r="B965">
        <v>903</v>
      </c>
      <c r="C965">
        <v>902</v>
      </c>
      <c r="D965" s="8">
        <v>902</v>
      </c>
      <c r="E965" s="8" t="b">
        <f>(C965=D965)</f>
        <v>1</v>
      </c>
      <c r="F965" s="1">
        <f>MOD(INT($B965/$C965^F$1),$C965)</f>
        <v>0</v>
      </c>
      <c r="G965" s="1">
        <f>MOD(INT($B965/$C965^G$1),$C965)</f>
        <v>0</v>
      </c>
      <c r="H965" s="1">
        <f>MOD(INT($B965/$C965^H$1),$C965)</f>
        <v>0</v>
      </c>
      <c r="I965" s="1">
        <f>MOD(INT($B965/$C965^I$1),$C965)</f>
        <v>0</v>
      </c>
      <c r="J965" s="1">
        <f>MOD(INT($B965/$C965^J$1),$C965)</f>
        <v>0</v>
      </c>
      <c r="K965" s="1">
        <f>MOD(INT($B965/$C965^K$1),$C965)</f>
        <v>1</v>
      </c>
      <c r="L965" s="1">
        <f>MOD(INT($B965/$C965^L$1),$C965)</f>
        <v>1</v>
      </c>
      <c r="M965" s="1">
        <f>F965*POWER(C965,F$1)+G965*POWER(C965,G$1)+H965*POWER(C965,H$1)+I965*POWER(C965,I$1)+J965*POWER(C965,J$1)+K965*C965+L965</f>
        <v>903</v>
      </c>
      <c r="N965" s="1" t="b">
        <f>(B965=M965)</f>
        <v>1</v>
      </c>
      <c r="O965" s="1" t="b" cm="1">
        <f t="array" ref="O965">AND(F965:L965&lt;=1)</f>
        <v>1</v>
      </c>
      <c r="P965" s="1" t="b">
        <f>C965&gt;2</f>
        <v>1</v>
      </c>
      <c r="Q965" t="b">
        <f>C965&lt;B965</f>
        <v>1</v>
      </c>
      <c r="R965" s="1" t="b">
        <f>AND(N965:Q965)</f>
        <v>1</v>
      </c>
    </row>
    <row r="966" spans="1:18" x14ac:dyDescent="0.25">
      <c r="A966">
        <v>965</v>
      </c>
      <c r="B966">
        <v>343</v>
      </c>
      <c r="C966">
        <v>7</v>
      </c>
      <c r="D966" s="8">
        <v>7</v>
      </c>
      <c r="E966" s="8" t="b">
        <f>(C966=D966)</f>
        <v>1</v>
      </c>
      <c r="F966" s="1">
        <f>MOD(INT($B966/$C966^F$1),$C966)</f>
        <v>0</v>
      </c>
      <c r="G966" s="1">
        <f>MOD(INT($B966/$C966^G$1),$C966)</f>
        <v>0</v>
      </c>
      <c r="H966" s="1">
        <f>MOD(INT($B966/$C966^H$1),$C966)</f>
        <v>0</v>
      </c>
      <c r="I966" s="1">
        <f>MOD(INT($B966/$C966^I$1),$C966)</f>
        <v>1</v>
      </c>
      <c r="J966" s="1">
        <f>MOD(INT($B966/$C966^J$1),$C966)</f>
        <v>0</v>
      </c>
      <c r="K966" s="1">
        <f>MOD(INT($B966/$C966^K$1),$C966)</f>
        <v>0</v>
      </c>
      <c r="L966" s="1">
        <f>MOD(INT($B966/$C966^L$1),$C966)</f>
        <v>0</v>
      </c>
      <c r="M966" s="1">
        <f>F966*POWER(C966,F$1)+G966*POWER(C966,G$1)+H966*POWER(C966,H$1)+I966*POWER(C966,I$1)+J966*POWER(C966,J$1)+K966*C966+L966</f>
        <v>343</v>
      </c>
      <c r="N966" s="1" t="b">
        <f>(B966=M966)</f>
        <v>1</v>
      </c>
      <c r="O966" s="1" t="b" cm="1">
        <f t="array" ref="O966">AND(F966:L966&lt;=1)</f>
        <v>1</v>
      </c>
      <c r="P966" s="1" t="b">
        <f>C966&gt;2</f>
        <v>1</v>
      </c>
      <c r="Q966" t="b">
        <f>C966&lt;B966</f>
        <v>1</v>
      </c>
      <c r="R966" s="1" t="b">
        <f>AND(N966:Q966)</f>
        <v>1</v>
      </c>
    </row>
    <row r="967" spans="1:18" x14ac:dyDescent="0.25">
      <c r="A967">
        <v>966</v>
      </c>
      <c r="B967">
        <v>634</v>
      </c>
      <c r="C967">
        <v>633</v>
      </c>
      <c r="D967" s="8">
        <v>633</v>
      </c>
      <c r="E967" s="8" t="b">
        <f>(C967=D967)</f>
        <v>1</v>
      </c>
      <c r="F967" s="1">
        <f>MOD(INT($B967/$C967^F$1),$C967)</f>
        <v>0</v>
      </c>
      <c r="G967" s="1">
        <f>MOD(INT($B967/$C967^G$1),$C967)</f>
        <v>0</v>
      </c>
      <c r="H967" s="1">
        <f>MOD(INT($B967/$C967^H$1),$C967)</f>
        <v>0</v>
      </c>
      <c r="I967" s="1">
        <f>MOD(INT($B967/$C967^I$1),$C967)</f>
        <v>0</v>
      </c>
      <c r="J967" s="1">
        <f>MOD(INT($B967/$C967^J$1),$C967)</f>
        <v>0</v>
      </c>
      <c r="K967" s="1">
        <f>MOD(INT($B967/$C967^K$1),$C967)</f>
        <v>1</v>
      </c>
      <c r="L967" s="1">
        <f>MOD(INT($B967/$C967^L$1),$C967)</f>
        <v>1</v>
      </c>
      <c r="M967" s="1">
        <f>F967*POWER(C967,F$1)+G967*POWER(C967,G$1)+H967*POWER(C967,H$1)+I967*POWER(C967,I$1)+J967*POWER(C967,J$1)+K967*C967+L967</f>
        <v>634</v>
      </c>
      <c r="N967" s="1" t="b">
        <f>(B967=M967)</f>
        <v>1</v>
      </c>
      <c r="O967" s="1" t="b" cm="1">
        <f t="array" ref="O967">AND(F967:L967&lt;=1)</f>
        <v>1</v>
      </c>
      <c r="P967" s="1" t="b">
        <f>C967&gt;2</f>
        <v>1</v>
      </c>
      <c r="Q967" t="b">
        <f>C967&lt;B967</f>
        <v>1</v>
      </c>
      <c r="R967" s="1" t="b">
        <f>AND(N967:Q967)</f>
        <v>1</v>
      </c>
    </row>
    <row r="968" spans="1:18" x14ac:dyDescent="0.25">
      <c r="A968">
        <v>967</v>
      </c>
      <c r="B968">
        <v>576</v>
      </c>
      <c r="C968">
        <v>8</v>
      </c>
      <c r="D968" s="8">
        <v>8</v>
      </c>
      <c r="E968" s="8" t="b">
        <f>(C968=D968)</f>
        <v>1</v>
      </c>
      <c r="F968" s="1">
        <f>MOD(INT($B968/$C968^F$1),$C968)</f>
        <v>0</v>
      </c>
      <c r="G968" s="1">
        <f>MOD(INT($B968/$C968^G$1),$C968)</f>
        <v>0</v>
      </c>
      <c r="H968" s="1">
        <f>MOD(INT($B968/$C968^H$1),$C968)</f>
        <v>0</v>
      </c>
      <c r="I968" s="1">
        <f>MOD(INT($B968/$C968^I$1),$C968)</f>
        <v>1</v>
      </c>
      <c r="J968" s="1">
        <f>MOD(INT($B968/$C968^J$1),$C968)</f>
        <v>1</v>
      </c>
      <c r="K968" s="1">
        <f>MOD(INT($B968/$C968^K$1),$C968)</f>
        <v>0</v>
      </c>
      <c r="L968" s="1">
        <f>MOD(INT($B968/$C968^L$1),$C968)</f>
        <v>0</v>
      </c>
      <c r="M968" s="1">
        <f>F968*POWER(C968,F$1)+G968*POWER(C968,G$1)+H968*POWER(C968,H$1)+I968*POWER(C968,I$1)+J968*POWER(C968,J$1)+K968*C968+L968</f>
        <v>576</v>
      </c>
      <c r="N968" s="1" t="b">
        <f>(B968=M968)</f>
        <v>1</v>
      </c>
      <c r="O968" s="1" t="b" cm="1">
        <f t="array" ref="O968">AND(F968:L968&lt;=1)</f>
        <v>1</v>
      </c>
      <c r="P968" s="1" t="b">
        <f>C968&gt;2</f>
        <v>1</v>
      </c>
      <c r="Q968" t="b">
        <f>C968&lt;B968</f>
        <v>1</v>
      </c>
      <c r="R968" s="1" t="b">
        <f>AND(N968:Q968)</f>
        <v>1</v>
      </c>
    </row>
    <row r="969" spans="1:18" x14ac:dyDescent="0.25">
      <c r="A969">
        <v>968</v>
      </c>
      <c r="B969">
        <v>599</v>
      </c>
      <c r="C969">
        <v>598</v>
      </c>
      <c r="D969" s="8">
        <v>598</v>
      </c>
      <c r="E969" s="8" t="b">
        <f>(C969=D969)</f>
        <v>1</v>
      </c>
      <c r="F969" s="1">
        <f>MOD(INT($B969/$C969^F$1),$C969)</f>
        <v>0</v>
      </c>
      <c r="G969" s="1">
        <f>MOD(INT($B969/$C969^G$1),$C969)</f>
        <v>0</v>
      </c>
      <c r="H969" s="1">
        <f>MOD(INT($B969/$C969^H$1),$C969)</f>
        <v>0</v>
      </c>
      <c r="I969" s="1">
        <f>MOD(INT($B969/$C969^I$1),$C969)</f>
        <v>0</v>
      </c>
      <c r="J969" s="1">
        <f>MOD(INT($B969/$C969^J$1),$C969)</f>
        <v>0</v>
      </c>
      <c r="K969" s="1">
        <f>MOD(INT($B969/$C969^K$1),$C969)</f>
        <v>1</v>
      </c>
      <c r="L969" s="1">
        <f>MOD(INT($B969/$C969^L$1),$C969)</f>
        <v>1</v>
      </c>
      <c r="M969" s="1">
        <f>F969*POWER(C969,F$1)+G969*POWER(C969,G$1)+H969*POWER(C969,H$1)+I969*POWER(C969,I$1)+J969*POWER(C969,J$1)+K969*C969+L969</f>
        <v>599</v>
      </c>
      <c r="N969" s="1" t="b">
        <f>(B969=M969)</f>
        <v>1</v>
      </c>
      <c r="O969" s="1" t="b" cm="1">
        <f t="array" ref="O969">AND(F969:L969&lt;=1)</f>
        <v>1</v>
      </c>
      <c r="P969" s="1" t="b">
        <f>C969&gt;2</f>
        <v>1</v>
      </c>
      <c r="Q969" t="b">
        <f>C969&lt;B969</f>
        <v>1</v>
      </c>
      <c r="R969" s="1" t="b">
        <f>AND(N969:Q969)</f>
        <v>1</v>
      </c>
    </row>
    <row r="970" spans="1:18" x14ac:dyDescent="0.25">
      <c r="A970">
        <v>969</v>
      </c>
      <c r="B970">
        <v>176</v>
      </c>
      <c r="C970">
        <v>175</v>
      </c>
      <c r="D970" s="8">
        <v>175</v>
      </c>
      <c r="E970" s="8" t="b">
        <f>(C970=D970)</f>
        <v>1</v>
      </c>
      <c r="F970" s="1">
        <f>MOD(INT($B970/$C970^F$1),$C970)</f>
        <v>0</v>
      </c>
      <c r="G970" s="1">
        <f>MOD(INT($B970/$C970^G$1),$C970)</f>
        <v>0</v>
      </c>
      <c r="H970" s="1">
        <f>MOD(INT($B970/$C970^H$1),$C970)</f>
        <v>0</v>
      </c>
      <c r="I970" s="1">
        <f>MOD(INT($B970/$C970^I$1),$C970)</f>
        <v>0</v>
      </c>
      <c r="J970" s="1">
        <f>MOD(INT($B970/$C970^J$1),$C970)</f>
        <v>0</v>
      </c>
      <c r="K970" s="1">
        <f>MOD(INT($B970/$C970^K$1),$C970)</f>
        <v>1</v>
      </c>
      <c r="L970" s="1">
        <f>MOD(INT($B970/$C970^L$1),$C970)</f>
        <v>1</v>
      </c>
      <c r="M970" s="1">
        <f>F970*POWER(C970,F$1)+G970*POWER(C970,G$1)+H970*POWER(C970,H$1)+I970*POWER(C970,I$1)+J970*POWER(C970,J$1)+K970*C970+L970</f>
        <v>176</v>
      </c>
      <c r="N970" s="1" t="b">
        <f>(B970=M970)</f>
        <v>1</v>
      </c>
      <c r="O970" s="1" t="b" cm="1">
        <f t="array" ref="O970">AND(F970:L970&lt;=1)</f>
        <v>1</v>
      </c>
      <c r="P970" s="1" t="b">
        <f>C970&gt;2</f>
        <v>1</v>
      </c>
      <c r="Q970" t="b">
        <f>C970&lt;B970</f>
        <v>1</v>
      </c>
      <c r="R970" s="1" t="b">
        <f>AND(N970:Q970)</f>
        <v>1</v>
      </c>
    </row>
    <row r="971" spans="1:18" x14ac:dyDescent="0.25">
      <c r="A971">
        <v>970</v>
      </c>
      <c r="B971">
        <v>170</v>
      </c>
      <c r="C971">
        <v>13</v>
      </c>
      <c r="D971" s="8">
        <v>13</v>
      </c>
      <c r="E971" s="8" t="b">
        <f>(C971=D971)</f>
        <v>1</v>
      </c>
      <c r="F971" s="1">
        <f>MOD(INT($B971/$C971^F$1),$C971)</f>
        <v>0</v>
      </c>
      <c r="G971" s="1">
        <f>MOD(INT($B971/$C971^G$1),$C971)</f>
        <v>0</v>
      </c>
      <c r="H971" s="1">
        <f>MOD(INT($B971/$C971^H$1),$C971)</f>
        <v>0</v>
      </c>
      <c r="I971" s="1">
        <f>MOD(INT($B971/$C971^I$1),$C971)</f>
        <v>0</v>
      </c>
      <c r="J971" s="1">
        <f>MOD(INT($B971/$C971^J$1),$C971)</f>
        <v>1</v>
      </c>
      <c r="K971" s="1">
        <f>MOD(INT($B971/$C971^K$1),$C971)</f>
        <v>0</v>
      </c>
      <c r="L971" s="1">
        <f>MOD(INT($B971/$C971^L$1),$C971)</f>
        <v>1</v>
      </c>
      <c r="M971" s="1">
        <f>F971*POWER(C971,F$1)+G971*POWER(C971,G$1)+H971*POWER(C971,H$1)+I971*POWER(C971,I$1)+J971*POWER(C971,J$1)+K971*C971+L971</f>
        <v>170</v>
      </c>
      <c r="N971" s="1" t="b">
        <f>(B971=M971)</f>
        <v>1</v>
      </c>
      <c r="O971" s="1" t="b" cm="1">
        <f t="array" ref="O971">AND(F971:L971&lt;=1)</f>
        <v>1</v>
      </c>
      <c r="P971" s="1" t="b">
        <f>C971&gt;2</f>
        <v>1</v>
      </c>
      <c r="Q971" t="b">
        <f>C971&lt;B971</f>
        <v>1</v>
      </c>
      <c r="R971" s="1" t="b">
        <f>AND(N971:Q971)</f>
        <v>1</v>
      </c>
    </row>
    <row r="972" spans="1:18" x14ac:dyDescent="0.25">
      <c r="A972">
        <v>971</v>
      </c>
      <c r="B972">
        <v>446</v>
      </c>
      <c r="C972">
        <v>445</v>
      </c>
      <c r="D972" s="8">
        <v>445</v>
      </c>
      <c r="E972" s="8" t="b">
        <f>(C972=D972)</f>
        <v>1</v>
      </c>
      <c r="F972" s="1">
        <f>MOD(INT($B972/$C972^F$1),$C972)</f>
        <v>0</v>
      </c>
      <c r="G972" s="1">
        <f>MOD(INT($B972/$C972^G$1),$C972)</f>
        <v>0</v>
      </c>
      <c r="H972" s="1">
        <f>MOD(INT($B972/$C972^H$1),$C972)</f>
        <v>0</v>
      </c>
      <c r="I972" s="1">
        <f>MOD(INT($B972/$C972^I$1),$C972)</f>
        <v>0</v>
      </c>
      <c r="J972" s="1">
        <f>MOD(INT($B972/$C972^J$1),$C972)</f>
        <v>0</v>
      </c>
      <c r="K972" s="1">
        <f>MOD(INT($B972/$C972^K$1),$C972)</f>
        <v>1</v>
      </c>
      <c r="L972" s="1">
        <f>MOD(INT($B972/$C972^L$1),$C972)</f>
        <v>1</v>
      </c>
      <c r="M972" s="1">
        <f>F972*POWER(C972,F$1)+G972*POWER(C972,G$1)+H972*POWER(C972,H$1)+I972*POWER(C972,I$1)+J972*POWER(C972,J$1)+K972*C972+L972</f>
        <v>446</v>
      </c>
      <c r="N972" s="1" t="b">
        <f>(B972=M972)</f>
        <v>1</v>
      </c>
      <c r="O972" s="1" t="b" cm="1">
        <f t="array" ref="O972">AND(F972:L972&lt;=1)</f>
        <v>1</v>
      </c>
      <c r="P972" s="1" t="b">
        <f>C972&gt;2</f>
        <v>1</v>
      </c>
      <c r="Q972" t="b">
        <f>C972&lt;B972</f>
        <v>1</v>
      </c>
      <c r="R972" s="1" t="b">
        <f>AND(N972:Q972)</f>
        <v>1</v>
      </c>
    </row>
    <row r="973" spans="1:18" x14ac:dyDescent="0.25">
      <c r="A973">
        <v>972</v>
      </c>
      <c r="B973">
        <v>105</v>
      </c>
      <c r="C973">
        <v>104</v>
      </c>
      <c r="D973" s="8">
        <v>104</v>
      </c>
      <c r="E973" s="8" t="b">
        <f>(C973=D973)</f>
        <v>1</v>
      </c>
      <c r="F973" s="1">
        <f>MOD(INT($B973/$C973^F$1),$C973)</f>
        <v>0</v>
      </c>
      <c r="G973" s="1">
        <f>MOD(INT($B973/$C973^G$1),$C973)</f>
        <v>0</v>
      </c>
      <c r="H973" s="1">
        <f>MOD(INT($B973/$C973^H$1),$C973)</f>
        <v>0</v>
      </c>
      <c r="I973" s="1">
        <f>MOD(INT($B973/$C973^I$1),$C973)</f>
        <v>0</v>
      </c>
      <c r="J973" s="1">
        <f>MOD(INT($B973/$C973^J$1),$C973)</f>
        <v>0</v>
      </c>
      <c r="K973" s="1">
        <f>MOD(INT($B973/$C973^K$1),$C973)</f>
        <v>1</v>
      </c>
      <c r="L973" s="1">
        <f>MOD(INT($B973/$C973^L$1),$C973)</f>
        <v>1</v>
      </c>
      <c r="M973" s="1">
        <f>F973*POWER(C973,F$1)+G973*POWER(C973,G$1)+H973*POWER(C973,H$1)+I973*POWER(C973,I$1)+J973*POWER(C973,J$1)+K973*C973+L973</f>
        <v>105</v>
      </c>
      <c r="N973" s="1" t="b">
        <f>(B973=M973)</f>
        <v>1</v>
      </c>
      <c r="O973" s="1" t="b" cm="1">
        <f t="array" ref="O973">AND(F973:L973&lt;=1)</f>
        <v>1</v>
      </c>
      <c r="P973" s="1" t="b">
        <f>C973&gt;2</f>
        <v>1</v>
      </c>
      <c r="Q973" t="b">
        <f>C973&lt;B973</f>
        <v>1</v>
      </c>
      <c r="R973" s="1" t="b">
        <f>AND(N973:Q973)</f>
        <v>1</v>
      </c>
    </row>
    <row r="974" spans="1:18" x14ac:dyDescent="0.25">
      <c r="A974">
        <v>973</v>
      </c>
      <c r="B974">
        <v>778</v>
      </c>
      <c r="C974">
        <v>777</v>
      </c>
      <c r="D974" s="8">
        <v>777</v>
      </c>
      <c r="E974" s="8" t="b">
        <f>(C974=D974)</f>
        <v>1</v>
      </c>
      <c r="F974" s="1">
        <f>MOD(INT($B974/$C974^F$1),$C974)</f>
        <v>0</v>
      </c>
      <c r="G974" s="1">
        <f>MOD(INT($B974/$C974^G$1),$C974)</f>
        <v>0</v>
      </c>
      <c r="H974" s="1">
        <f>MOD(INT($B974/$C974^H$1),$C974)</f>
        <v>0</v>
      </c>
      <c r="I974" s="1">
        <f>MOD(INT($B974/$C974^I$1),$C974)</f>
        <v>0</v>
      </c>
      <c r="J974" s="1">
        <f>MOD(INT($B974/$C974^J$1),$C974)</f>
        <v>0</v>
      </c>
      <c r="K974" s="1">
        <f>MOD(INT($B974/$C974^K$1),$C974)</f>
        <v>1</v>
      </c>
      <c r="L974" s="1">
        <f>MOD(INT($B974/$C974^L$1),$C974)</f>
        <v>1</v>
      </c>
      <c r="M974" s="1">
        <f>F974*POWER(C974,F$1)+G974*POWER(C974,G$1)+H974*POWER(C974,H$1)+I974*POWER(C974,I$1)+J974*POWER(C974,J$1)+K974*C974+L974</f>
        <v>778</v>
      </c>
      <c r="N974" s="1" t="b">
        <f>(B974=M974)</f>
        <v>1</v>
      </c>
      <c r="O974" s="1" t="b" cm="1">
        <f t="array" ref="O974">AND(F974:L974&lt;=1)</f>
        <v>1</v>
      </c>
      <c r="P974" s="1" t="b">
        <f>C974&gt;2</f>
        <v>1</v>
      </c>
      <c r="Q974" t="b">
        <f>C974&lt;B974</f>
        <v>1</v>
      </c>
      <c r="R974" s="1" t="b">
        <f>AND(N974:Q974)</f>
        <v>1</v>
      </c>
    </row>
    <row r="975" spans="1:18" x14ac:dyDescent="0.25">
      <c r="A975">
        <v>974</v>
      </c>
      <c r="B975">
        <v>630</v>
      </c>
      <c r="C975">
        <v>5</v>
      </c>
      <c r="D975" s="8">
        <v>5</v>
      </c>
      <c r="E975" s="8" t="b">
        <f>(C975=D975)</f>
        <v>1</v>
      </c>
      <c r="F975" s="1">
        <f>MOD(INT($B975/$C975^F$1),$C975)</f>
        <v>0</v>
      </c>
      <c r="G975" s="1">
        <f>MOD(INT($B975/$C975^G$1),$C975)</f>
        <v>0</v>
      </c>
      <c r="H975" s="1">
        <f>MOD(INT($B975/$C975^H$1),$C975)</f>
        <v>1</v>
      </c>
      <c r="I975" s="1">
        <f>MOD(INT($B975/$C975^I$1),$C975)</f>
        <v>0</v>
      </c>
      <c r="J975" s="1">
        <f>MOD(INT($B975/$C975^J$1),$C975)</f>
        <v>0</v>
      </c>
      <c r="K975" s="1">
        <f>MOD(INT($B975/$C975^K$1),$C975)</f>
        <v>1</v>
      </c>
      <c r="L975" s="1">
        <f>MOD(INT($B975/$C975^L$1),$C975)</f>
        <v>0</v>
      </c>
      <c r="M975" s="1">
        <f>F975*POWER(C975,F$1)+G975*POWER(C975,G$1)+H975*POWER(C975,H$1)+I975*POWER(C975,I$1)+J975*POWER(C975,J$1)+K975*C975+L975</f>
        <v>630</v>
      </c>
      <c r="N975" s="1" t="b">
        <f>(B975=M975)</f>
        <v>1</v>
      </c>
      <c r="O975" s="1" t="b" cm="1">
        <f t="array" ref="O975">AND(F975:L975&lt;=1)</f>
        <v>1</v>
      </c>
      <c r="P975" s="1" t="b">
        <f>C975&gt;2</f>
        <v>1</v>
      </c>
      <c r="Q975" t="b">
        <f>C975&lt;B975</f>
        <v>1</v>
      </c>
      <c r="R975" s="1" t="b">
        <f>AND(N975:Q975)</f>
        <v>1</v>
      </c>
    </row>
    <row r="976" spans="1:18" x14ac:dyDescent="0.25">
      <c r="A976">
        <v>975</v>
      </c>
      <c r="B976">
        <v>494</v>
      </c>
      <c r="C976">
        <v>493</v>
      </c>
      <c r="D976" s="8">
        <v>493</v>
      </c>
      <c r="E976" s="8" t="b">
        <f>(C976=D976)</f>
        <v>1</v>
      </c>
      <c r="F976" s="1">
        <f>MOD(INT($B976/$C976^F$1),$C976)</f>
        <v>0</v>
      </c>
      <c r="G976" s="1">
        <f>MOD(INT($B976/$C976^G$1),$C976)</f>
        <v>0</v>
      </c>
      <c r="H976" s="1">
        <f>MOD(INT($B976/$C976^H$1),$C976)</f>
        <v>0</v>
      </c>
      <c r="I976" s="1">
        <f>MOD(INT($B976/$C976^I$1),$C976)</f>
        <v>0</v>
      </c>
      <c r="J976" s="1">
        <f>MOD(INT($B976/$C976^J$1),$C976)</f>
        <v>0</v>
      </c>
      <c r="K976" s="1">
        <f>MOD(INT($B976/$C976^K$1),$C976)</f>
        <v>1</v>
      </c>
      <c r="L976" s="1">
        <f>MOD(INT($B976/$C976^L$1),$C976)</f>
        <v>1</v>
      </c>
      <c r="M976" s="1">
        <f>F976*POWER(C976,F$1)+G976*POWER(C976,G$1)+H976*POWER(C976,H$1)+I976*POWER(C976,I$1)+J976*POWER(C976,J$1)+K976*C976+L976</f>
        <v>494</v>
      </c>
      <c r="N976" s="1" t="b">
        <f>(B976=M976)</f>
        <v>1</v>
      </c>
      <c r="O976" s="1" t="b" cm="1">
        <f t="array" ref="O976">AND(F976:L976&lt;=1)</f>
        <v>1</v>
      </c>
      <c r="P976" s="1" t="b">
        <f>C976&gt;2</f>
        <v>1</v>
      </c>
      <c r="Q976" t="b">
        <f>C976&lt;B976</f>
        <v>1</v>
      </c>
      <c r="R976" s="1" t="b">
        <f>AND(N976:Q976)</f>
        <v>1</v>
      </c>
    </row>
    <row r="977" spans="1:18" x14ac:dyDescent="0.25">
      <c r="A977">
        <v>976</v>
      </c>
      <c r="B977">
        <v>754</v>
      </c>
      <c r="C977">
        <v>753</v>
      </c>
      <c r="D977" s="8">
        <v>753</v>
      </c>
      <c r="E977" s="8" t="b">
        <f>(C977=D977)</f>
        <v>1</v>
      </c>
      <c r="F977" s="1">
        <f>MOD(INT($B977/$C977^F$1),$C977)</f>
        <v>0</v>
      </c>
      <c r="G977" s="1">
        <f>MOD(INT($B977/$C977^G$1),$C977)</f>
        <v>0</v>
      </c>
      <c r="H977" s="1">
        <f>MOD(INT($B977/$C977^H$1),$C977)</f>
        <v>0</v>
      </c>
      <c r="I977" s="1">
        <f>MOD(INT($B977/$C977^I$1),$C977)</f>
        <v>0</v>
      </c>
      <c r="J977" s="1">
        <f>MOD(INT($B977/$C977^J$1),$C977)</f>
        <v>0</v>
      </c>
      <c r="K977" s="1">
        <f>MOD(INT($B977/$C977^K$1),$C977)</f>
        <v>1</v>
      </c>
      <c r="L977" s="1">
        <f>MOD(INT($B977/$C977^L$1),$C977)</f>
        <v>1</v>
      </c>
      <c r="M977" s="1">
        <f>F977*POWER(C977,F$1)+G977*POWER(C977,G$1)+H977*POWER(C977,H$1)+I977*POWER(C977,I$1)+J977*POWER(C977,J$1)+K977*C977+L977</f>
        <v>754</v>
      </c>
      <c r="N977" s="1" t="b">
        <f>(B977=M977)</f>
        <v>1</v>
      </c>
      <c r="O977" s="1" t="b" cm="1">
        <f t="array" ref="O977">AND(F977:L977&lt;=1)</f>
        <v>1</v>
      </c>
      <c r="P977" s="1" t="b">
        <f>C977&gt;2</f>
        <v>1</v>
      </c>
      <c r="Q977" t="b">
        <f>C977&lt;B977</f>
        <v>1</v>
      </c>
      <c r="R977" s="1" t="b">
        <f>AND(N977:Q977)</f>
        <v>1</v>
      </c>
    </row>
    <row r="978" spans="1:18" x14ac:dyDescent="0.25">
      <c r="A978">
        <v>977</v>
      </c>
      <c r="B978">
        <v>820</v>
      </c>
      <c r="C978">
        <v>3</v>
      </c>
      <c r="D978" s="8">
        <v>3</v>
      </c>
      <c r="E978" s="8" t="b">
        <f>(C978=D978)</f>
        <v>1</v>
      </c>
      <c r="F978" s="1">
        <f>MOD(INT($B978/$C978^F$1),$C978)</f>
        <v>1</v>
      </c>
      <c r="G978" s="1">
        <f>MOD(INT($B978/$C978^G$1),$C978)</f>
        <v>0</v>
      </c>
      <c r="H978" s="1">
        <f>MOD(INT($B978/$C978^H$1),$C978)</f>
        <v>1</v>
      </c>
      <c r="I978" s="1">
        <f>MOD(INT($B978/$C978^I$1),$C978)</f>
        <v>0</v>
      </c>
      <c r="J978" s="1">
        <f>MOD(INT($B978/$C978^J$1),$C978)</f>
        <v>1</v>
      </c>
      <c r="K978" s="1">
        <f>MOD(INT($B978/$C978^K$1),$C978)</f>
        <v>0</v>
      </c>
      <c r="L978" s="1">
        <f>MOD(INT($B978/$C978^L$1),$C978)</f>
        <v>1</v>
      </c>
      <c r="M978" s="1">
        <f>F978*POWER(C978,F$1)+G978*POWER(C978,G$1)+H978*POWER(C978,H$1)+I978*POWER(C978,I$1)+J978*POWER(C978,J$1)+K978*C978+L978</f>
        <v>820</v>
      </c>
      <c r="N978" s="1" t="b">
        <f>(B978=M978)</f>
        <v>1</v>
      </c>
      <c r="O978" s="1" t="b" cm="1">
        <f t="array" ref="O978">AND(F978:L978&lt;=1)</f>
        <v>1</v>
      </c>
      <c r="P978" s="1" t="b">
        <f>C978&gt;2</f>
        <v>1</v>
      </c>
      <c r="Q978" t="b">
        <f>C978&lt;B978</f>
        <v>1</v>
      </c>
      <c r="R978" s="1" t="b">
        <f>AND(N978:Q978)</f>
        <v>1</v>
      </c>
    </row>
    <row r="979" spans="1:18" x14ac:dyDescent="0.25">
      <c r="A979">
        <v>978</v>
      </c>
      <c r="B979">
        <v>592</v>
      </c>
      <c r="C979">
        <v>591</v>
      </c>
      <c r="D979" s="8">
        <v>591</v>
      </c>
      <c r="E979" s="8" t="b">
        <f>(C979=D979)</f>
        <v>1</v>
      </c>
      <c r="F979" s="1">
        <f>MOD(INT($B979/$C979^F$1),$C979)</f>
        <v>0</v>
      </c>
      <c r="G979" s="1">
        <f>MOD(INT($B979/$C979^G$1),$C979)</f>
        <v>0</v>
      </c>
      <c r="H979" s="1">
        <f>MOD(INT($B979/$C979^H$1),$C979)</f>
        <v>0</v>
      </c>
      <c r="I979" s="1">
        <f>MOD(INT($B979/$C979^I$1),$C979)</f>
        <v>0</v>
      </c>
      <c r="J979" s="1">
        <f>MOD(INT($B979/$C979^J$1),$C979)</f>
        <v>0</v>
      </c>
      <c r="K979" s="1">
        <f>MOD(INT($B979/$C979^K$1),$C979)</f>
        <v>1</v>
      </c>
      <c r="L979" s="1">
        <f>MOD(INT($B979/$C979^L$1),$C979)</f>
        <v>1</v>
      </c>
      <c r="M979" s="1">
        <f>F979*POWER(C979,F$1)+G979*POWER(C979,G$1)+H979*POWER(C979,H$1)+I979*POWER(C979,I$1)+J979*POWER(C979,J$1)+K979*C979+L979</f>
        <v>592</v>
      </c>
      <c r="N979" s="1" t="b">
        <f>(B979=M979)</f>
        <v>1</v>
      </c>
      <c r="O979" s="1" t="b" cm="1">
        <f t="array" ref="O979">AND(F979:L979&lt;=1)</f>
        <v>1</v>
      </c>
      <c r="P979" s="1" t="b">
        <f>C979&gt;2</f>
        <v>1</v>
      </c>
      <c r="Q979" t="b">
        <f>C979&lt;B979</f>
        <v>1</v>
      </c>
      <c r="R979" s="1" t="b">
        <f>AND(N979:Q979)</f>
        <v>1</v>
      </c>
    </row>
    <row r="980" spans="1:18" x14ac:dyDescent="0.25">
      <c r="A980">
        <v>979</v>
      </c>
      <c r="B980">
        <v>7</v>
      </c>
      <c r="C980">
        <v>6</v>
      </c>
      <c r="D980" s="8">
        <v>6</v>
      </c>
      <c r="E980" s="8" t="b">
        <f>(C980=D980)</f>
        <v>1</v>
      </c>
      <c r="F980" s="1">
        <f>MOD(INT($B980/$C980^F$1),$C980)</f>
        <v>0</v>
      </c>
      <c r="G980" s="1">
        <f>MOD(INT($B980/$C980^G$1),$C980)</f>
        <v>0</v>
      </c>
      <c r="H980" s="1">
        <f>MOD(INT($B980/$C980^H$1),$C980)</f>
        <v>0</v>
      </c>
      <c r="I980" s="1">
        <f>MOD(INT($B980/$C980^I$1),$C980)</f>
        <v>0</v>
      </c>
      <c r="J980" s="1">
        <f>MOD(INT($B980/$C980^J$1),$C980)</f>
        <v>0</v>
      </c>
      <c r="K980" s="1">
        <f>MOD(INT($B980/$C980^K$1),$C980)</f>
        <v>1</v>
      </c>
      <c r="L980" s="1">
        <f>MOD(INT($B980/$C980^L$1),$C980)</f>
        <v>1</v>
      </c>
      <c r="M980" s="1">
        <f>F980*POWER(C980,F$1)+G980*POWER(C980,G$1)+H980*POWER(C980,H$1)+I980*POWER(C980,I$1)+J980*POWER(C980,J$1)+K980*C980+L980</f>
        <v>7</v>
      </c>
      <c r="N980" s="1" t="b">
        <f>(B980=M980)</f>
        <v>1</v>
      </c>
      <c r="O980" s="1" t="b" cm="1">
        <f t="array" ref="O980">AND(F980:L980&lt;=1)</f>
        <v>1</v>
      </c>
      <c r="P980" s="1" t="b">
        <f>C980&gt;2</f>
        <v>1</v>
      </c>
      <c r="Q980" t="b">
        <f>C980&lt;B980</f>
        <v>1</v>
      </c>
      <c r="R980" s="1" t="b">
        <f>AND(N980:Q980)</f>
        <v>1</v>
      </c>
    </row>
    <row r="981" spans="1:18" x14ac:dyDescent="0.25">
      <c r="A981">
        <v>980</v>
      </c>
      <c r="B981">
        <v>976</v>
      </c>
      <c r="C981">
        <v>3</v>
      </c>
      <c r="D981" s="8">
        <v>3</v>
      </c>
      <c r="E981" s="8" t="b">
        <f>(C981=D981)</f>
        <v>1</v>
      </c>
      <c r="F981" s="1">
        <f>MOD(INT($B981/$C981^F$1),$C981)</f>
        <v>1</v>
      </c>
      <c r="G981" s="1">
        <f>MOD(INT($B981/$C981^G$1),$C981)</f>
        <v>1</v>
      </c>
      <c r="H981" s="1">
        <f>MOD(INT($B981/$C981^H$1),$C981)</f>
        <v>0</v>
      </c>
      <c r="I981" s="1">
        <f>MOD(INT($B981/$C981^I$1),$C981)</f>
        <v>0</v>
      </c>
      <c r="J981" s="1">
        <f>MOD(INT($B981/$C981^J$1),$C981)</f>
        <v>0</v>
      </c>
      <c r="K981" s="1">
        <f>MOD(INT($B981/$C981^K$1),$C981)</f>
        <v>1</v>
      </c>
      <c r="L981" s="1">
        <f>MOD(INT($B981/$C981^L$1),$C981)</f>
        <v>1</v>
      </c>
      <c r="M981" s="1">
        <f>F981*POWER(C981,F$1)+G981*POWER(C981,G$1)+H981*POWER(C981,H$1)+I981*POWER(C981,I$1)+J981*POWER(C981,J$1)+K981*C981+L981</f>
        <v>976</v>
      </c>
      <c r="N981" s="1" t="b">
        <f>(B981=M981)</f>
        <v>1</v>
      </c>
      <c r="O981" s="1" t="b" cm="1">
        <f t="array" ref="O981">AND(F981:L981&lt;=1)</f>
        <v>1</v>
      </c>
      <c r="P981" s="1" t="b">
        <f>C981&gt;2</f>
        <v>1</v>
      </c>
      <c r="Q981" t="b">
        <f>C981&lt;B981</f>
        <v>1</v>
      </c>
      <c r="R981" s="1" t="b">
        <f>AND(N981:Q981)</f>
        <v>1</v>
      </c>
    </row>
    <row r="982" spans="1:18" x14ac:dyDescent="0.25">
      <c r="A982">
        <v>981</v>
      </c>
      <c r="B982">
        <v>290</v>
      </c>
      <c r="C982">
        <v>17</v>
      </c>
      <c r="D982" s="8">
        <v>17</v>
      </c>
      <c r="E982" s="8" t="b">
        <f>(C982=D982)</f>
        <v>1</v>
      </c>
      <c r="F982" s="1">
        <f>MOD(INT($B982/$C982^F$1),$C982)</f>
        <v>0</v>
      </c>
      <c r="G982" s="1">
        <f>MOD(INT($B982/$C982^G$1),$C982)</f>
        <v>0</v>
      </c>
      <c r="H982" s="1">
        <f>MOD(INT($B982/$C982^H$1),$C982)</f>
        <v>0</v>
      </c>
      <c r="I982" s="1">
        <f>MOD(INT($B982/$C982^I$1),$C982)</f>
        <v>0</v>
      </c>
      <c r="J982" s="1">
        <f>MOD(INT($B982/$C982^J$1),$C982)</f>
        <v>1</v>
      </c>
      <c r="K982" s="1">
        <f>MOD(INT($B982/$C982^K$1),$C982)</f>
        <v>0</v>
      </c>
      <c r="L982" s="1">
        <f>MOD(INT($B982/$C982^L$1),$C982)</f>
        <v>1</v>
      </c>
      <c r="M982" s="1">
        <f>F982*POWER(C982,F$1)+G982*POWER(C982,G$1)+H982*POWER(C982,H$1)+I982*POWER(C982,I$1)+J982*POWER(C982,J$1)+K982*C982+L982</f>
        <v>290</v>
      </c>
      <c r="N982" s="1" t="b">
        <f>(B982=M982)</f>
        <v>1</v>
      </c>
      <c r="O982" s="1" t="b" cm="1">
        <f t="array" ref="O982">AND(F982:L982&lt;=1)</f>
        <v>1</v>
      </c>
      <c r="P982" s="1" t="b">
        <f>C982&gt;2</f>
        <v>1</v>
      </c>
      <c r="Q982" t="b">
        <f>C982&lt;B982</f>
        <v>1</v>
      </c>
      <c r="R982" s="1" t="b">
        <f>AND(N982:Q982)</f>
        <v>1</v>
      </c>
    </row>
    <row r="983" spans="1:18" x14ac:dyDescent="0.25">
      <c r="A983">
        <v>982</v>
      </c>
      <c r="B983">
        <v>908</v>
      </c>
      <c r="C983">
        <v>907</v>
      </c>
      <c r="D983" s="8">
        <v>907</v>
      </c>
      <c r="E983" s="8" t="b">
        <f>(C983=D983)</f>
        <v>1</v>
      </c>
      <c r="F983" s="1">
        <f>MOD(INT($B983/$C983^F$1),$C983)</f>
        <v>0</v>
      </c>
      <c r="G983" s="1">
        <f>MOD(INT($B983/$C983^G$1),$C983)</f>
        <v>0</v>
      </c>
      <c r="H983" s="1">
        <f>MOD(INT($B983/$C983^H$1),$C983)</f>
        <v>0</v>
      </c>
      <c r="I983" s="1">
        <f>MOD(INT($B983/$C983^I$1),$C983)</f>
        <v>0</v>
      </c>
      <c r="J983" s="1">
        <f>MOD(INT($B983/$C983^J$1),$C983)</f>
        <v>0</v>
      </c>
      <c r="K983" s="1">
        <f>MOD(INT($B983/$C983^K$1),$C983)</f>
        <v>1</v>
      </c>
      <c r="L983" s="1">
        <f>MOD(INT($B983/$C983^L$1),$C983)</f>
        <v>1</v>
      </c>
      <c r="M983" s="1">
        <f>F983*POWER(C983,F$1)+G983*POWER(C983,G$1)+H983*POWER(C983,H$1)+I983*POWER(C983,I$1)+J983*POWER(C983,J$1)+K983*C983+L983</f>
        <v>908</v>
      </c>
      <c r="N983" s="1" t="b">
        <f>(B983=M983)</f>
        <v>1</v>
      </c>
      <c r="O983" s="1" t="b" cm="1">
        <f t="array" ref="O983">AND(F983:L983&lt;=1)</f>
        <v>1</v>
      </c>
      <c r="P983" s="1" t="b">
        <f>C983&gt;2</f>
        <v>1</v>
      </c>
      <c r="Q983" t="b">
        <f>C983&lt;B983</f>
        <v>1</v>
      </c>
      <c r="R983" s="1" t="b">
        <f>AND(N983:Q983)</f>
        <v>1</v>
      </c>
    </row>
    <row r="984" spans="1:18" x14ac:dyDescent="0.25">
      <c r="A984">
        <v>983</v>
      </c>
      <c r="B984">
        <v>970</v>
      </c>
      <c r="C984">
        <v>969</v>
      </c>
      <c r="D984" s="8">
        <v>969</v>
      </c>
      <c r="E984" s="8" t="b">
        <f>(C984=D984)</f>
        <v>1</v>
      </c>
      <c r="F984" s="1">
        <f>MOD(INT($B984/$C984^F$1),$C984)</f>
        <v>0</v>
      </c>
      <c r="G984" s="1">
        <f>MOD(INT($B984/$C984^G$1),$C984)</f>
        <v>0</v>
      </c>
      <c r="H984" s="1">
        <f>MOD(INT($B984/$C984^H$1),$C984)</f>
        <v>0</v>
      </c>
      <c r="I984" s="1">
        <f>MOD(INT($B984/$C984^I$1),$C984)</f>
        <v>0</v>
      </c>
      <c r="J984" s="1">
        <f>MOD(INT($B984/$C984^J$1),$C984)</f>
        <v>0</v>
      </c>
      <c r="K984" s="1">
        <f>MOD(INT($B984/$C984^K$1),$C984)</f>
        <v>1</v>
      </c>
      <c r="L984" s="1">
        <f>MOD(INT($B984/$C984^L$1),$C984)</f>
        <v>1</v>
      </c>
      <c r="M984" s="1">
        <f>F984*POWER(C984,F$1)+G984*POWER(C984,G$1)+H984*POWER(C984,H$1)+I984*POWER(C984,I$1)+J984*POWER(C984,J$1)+K984*C984+L984</f>
        <v>970</v>
      </c>
      <c r="N984" s="1" t="b">
        <f>(B984=M984)</f>
        <v>1</v>
      </c>
      <c r="O984" s="1" t="b" cm="1">
        <f t="array" ref="O984">AND(F984:L984&lt;=1)</f>
        <v>1</v>
      </c>
      <c r="P984" s="1" t="b">
        <f>C984&gt;2</f>
        <v>1</v>
      </c>
      <c r="Q984" t="b">
        <f>C984&lt;B984</f>
        <v>1</v>
      </c>
      <c r="R984" s="1" t="b">
        <f>AND(N984:Q984)</f>
        <v>1</v>
      </c>
    </row>
    <row r="985" spans="1:18" x14ac:dyDescent="0.25">
      <c r="A985">
        <v>984</v>
      </c>
      <c r="B985">
        <v>212</v>
      </c>
      <c r="C985">
        <v>211</v>
      </c>
      <c r="D985" s="8">
        <v>211</v>
      </c>
      <c r="E985" s="8" t="b">
        <f>(C985=D985)</f>
        <v>1</v>
      </c>
      <c r="F985" s="1">
        <f>MOD(INT($B985/$C985^F$1),$C985)</f>
        <v>0</v>
      </c>
      <c r="G985" s="1">
        <f>MOD(INT($B985/$C985^G$1),$C985)</f>
        <v>0</v>
      </c>
      <c r="H985" s="1">
        <f>MOD(INT($B985/$C985^H$1),$C985)</f>
        <v>0</v>
      </c>
      <c r="I985" s="1">
        <f>MOD(INT($B985/$C985^I$1),$C985)</f>
        <v>0</v>
      </c>
      <c r="J985" s="1">
        <f>MOD(INT($B985/$C985^J$1),$C985)</f>
        <v>0</v>
      </c>
      <c r="K985" s="1">
        <f>MOD(INT($B985/$C985^K$1),$C985)</f>
        <v>1</v>
      </c>
      <c r="L985" s="1">
        <f>MOD(INT($B985/$C985^L$1),$C985)</f>
        <v>1</v>
      </c>
      <c r="M985" s="1">
        <f>F985*POWER(C985,F$1)+G985*POWER(C985,G$1)+H985*POWER(C985,H$1)+I985*POWER(C985,I$1)+J985*POWER(C985,J$1)+K985*C985+L985</f>
        <v>212</v>
      </c>
      <c r="N985" s="1" t="b">
        <f>(B985=M985)</f>
        <v>1</v>
      </c>
      <c r="O985" s="1" t="b" cm="1">
        <f t="array" ref="O985">AND(F985:L985&lt;=1)</f>
        <v>1</v>
      </c>
      <c r="P985" s="1" t="b">
        <f>C985&gt;2</f>
        <v>1</v>
      </c>
      <c r="Q985" t="b">
        <f>C985&lt;B985</f>
        <v>1</v>
      </c>
      <c r="R985" s="1" t="b">
        <f>AND(N985:Q985)</f>
        <v>1</v>
      </c>
    </row>
    <row r="986" spans="1:18" x14ac:dyDescent="0.25">
      <c r="A986">
        <v>985</v>
      </c>
      <c r="B986">
        <v>764</v>
      </c>
      <c r="C986">
        <v>763</v>
      </c>
      <c r="D986" s="8">
        <v>763</v>
      </c>
      <c r="E986" s="8" t="b">
        <f>(C986=D986)</f>
        <v>1</v>
      </c>
      <c r="F986" s="1">
        <f>MOD(INT($B986/$C986^F$1),$C986)</f>
        <v>0</v>
      </c>
      <c r="G986" s="1">
        <f>MOD(INT($B986/$C986^G$1),$C986)</f>
        <v>0</v>
      </c>
      <c r="H986" s="1">
        <f>MOD(INT($B986/$C986^H$1),$C986)</f>
        <v>0</v>
      </c>
      <c r="I986" s="1">
        <f>MOD(INT($B986/$C986^I$1),$C986)</f>
        <v>0</v>
      </c>
      <c r="J986" s="1">
        <f>MOD(INT($B986/$C986^J$1),$C986)</f>
        <v>0</v>
      </c>
      <c r="K986" s="1">
        <f>MOD(INT($B986/$C986^K$1),$C986)</f>
        <v>1</v>
      </c>
      <c r="L986" s="1">
        <f>MOD(INT($B986/$C986^L$1),$C986)</f>
        <v>1</v>
      </c>
      <c r="M986" s="1">
        <f>F986*POWER(C986,F$1)+G986*POWER(C986,G$1)+H986*POWER(C986,H$1)+I986*POWER(C986,I$1)+J986*POWER(C986,J$1)+K986*C986+L986</f>
        <v>764</v>
      </c>
      <c r="N986" s="1" t="b">
        <f>(B986=M986)</f>
        <v>1</v>
      </c>
      <c r="O986" s="1" t="b" cm="1">
        <f t="array" ref="O986">AND(F986:L986&lt;=1)</f>
        <v>1</v>
      </c>
      <c r="P986" s="1" t="b">
        <f>C986&gt;2</f>
        <v>1</v>
      </c>
      <c r="Q986" t="b">
        <f>C986&lt;B986</f>
        <v>1</v>
      </c>
      <c r="R986" s="1" t="b">
        <f>AND(N986:Q986)</f>
        <v>1</v>
      </c>
    </row>
    <row r="987" spans="1:18" x14ac:dyDescent="0.25">
      <c r="A987">
        <v>986</v>
      </c>
      <c r="B987">
        <v>841</v>
      </c>
      <c r="C987">
        <v>3</v>
      </c>
      <c r="D987" s="8">
        <v>3</v>
      </c>
      <c r="E987" s="8" t="b">
        <f>(C987=D987)</f>
        <v>1</v>
      </c>
      <c r="F987" s="1">
        <f>MOD(INT($B987/$C987^F$1),$C987)</f>
        <v>1</v>
      </c>
      <c r="G987" s="1">
        <f>MOD(INT($B987/$C987^G$1),$C987)</f>
        <v>0</v>
      </c>
      <c r="H987" s="1">
        <f>MOD(INT($B987/$C987^H$1),$C987)</f>
        <v>1</v>
      </c>
      <c r="I987" s="1">
        <f>MOD(INT($B987/$C987^I$1),$C987)</f>
        <v>1</v>
      </c>
      <c r="J987" s="1">
        <f>MOD(INT($B987/$C987^J$1),$C987)</f>
        <v>0</v>
      </c>
      <c r="K987" s="1">
        <f>MOD(INT($B987/$C987^K$1),$C987)</f>
        <v>1</v>
      </c>
      <c r="L987" s="1">
        <f>MOD(INT($B987/$C987^L$1),$C987)</f>
        <v>1</v>
      </c>
      <c r="M987" s="1">
        <f>F987*POWER(C987,F$1)+G987*POWER(C987,G$1)+H987*POWER(C987,H$1)+I987*POWER(C987,I$1)+J987*POWER(C987,J$1)+K987*C987+L987</f>
        <v>841</v>
      </c>
      <c r="N987" s="1" t="b">
        <f>(B987=M987)</f>
        <v>1</v>
      </c>
      <c r="O987" s="1" t="b" cm="1">
        <f t="array" ref="O987">AND(F987:L987&lt;=1)</f>
        <v>1</v>
      </c>
      <c r="P987" s="1" t="b">
        <f>C987&gt;2</f>
        <v>1</v>
      </c>
      <c r="Q987" t="b">
        <f>C987&lt;B987</f>
        <v>1</v>
      </c>
      <c r="R987" s="1" t="b">
        <f>AND(N987:Q987)</f>
        <v>1</v>
      </c>
    </row>
    <row r="988" spans="1:18" x14ac:dyDescent="0.25">
      <c r="A988">
        <v>987</v>
      </c>
      <c r="B988">
        <v>327</v>
      </c>
      <c r="C988">
        <v>3</v>
      </c>
      <c r="D988" s="8">
        <v>3</v>
      </c>
      <c r="E988" s="8" t="b">
        <f>(C988=D988)</f>
        <v>1</v>
      </c>
      <c r="F988" s="1">
        <f>MOD(INT($B988/$C988^F$1),$C988)</f>
        <v>0</v>
      </c>
      <c r="G988" s="1">
        <f>MOD(INT($B988/$C988^G$1),$C988)</f>
        <v>1</v>
      </c>
      <c r="H988" s="1">
        <f>MOD(INT($B988/$C988^H$1),$C988)</f>
        <v>1</v>
      </c>
      <c r="I988" s="1">
        <f>MOD(INT($B988/$C988^I$1),$C988)</f>
        <v>0</v>
      </c>
      <c r="J988" s="1">
        <f>MOD(INT($B988/$C988^J$1),$C988)</f>
        <v>0</v>
      </c>
      <c r="K988" s="1">
        <f>MOD(INT($B988/$C988^K$1),$C988)</f>
        <v>1</v>
      </c>
      <c r="L988" s="1">
        <f>MOD(INT($B988/$C988^L$1),$C988)</f>
        <v>0</v>
      </c>
      <c r="M988" s="1">
        <f>F988*POWER(C988,F$1)+G988*POWER(C988,G$1)+H988*POWER(C988,H$1)+I988*POWER(C988,I$1)+J988*POWER(C988,J$1)+K988*C988+L988</f>
        <v>327</v>
      </c>
      <c r="N988" s="1" t="b">
        <f>(B988=M988)</f>
        <v>1</v>
      </c>
      <c r="O988" s="1" t="b" cm="1">
        <f t="array" ref="O988">AND(F988:L988&lt;=1)</f>
        <v>1</v>
      </c>
      <c r="P988" s="1" t="b">
        <f>C988&gt;2</f>
        <v>1</v>
      </c>
      <c r="Q988" t="b">
        <f>C988&lt;B988</f>
        <v>1</v>
      </c>
      <c r="R988" s="1" t="b">
        <f>AND(N988:Q988)</f>
        <v>1</v>
      </c>
    </row>
    <row r="989" spans="1:18" x14ac:dyDescent="0.25">
      <c r="A989">
        <v>988</v>
      </c>
      <c r="B989">
        <v>788</v>
      </c>
      <c r="C989">
        <v>787</v>
      </c>
      <c r="D989" s="8">
        <v>787</v>
      </c>
      <c r="E989" s="8" t="b">
        <f>(C989=D989)</f>
        <v>1</v>
      </c>
      <c r="F989" s="1">
        <f>MOD(INT($B989/$C989^F$1),$C989)</f>
        <v>0</v>
      </c>
      <c r="G989" s="1">
        <f>MOD(INT($B989/$C989^G$1),$C989)</f>
        <v>0</v>
      </c>
      <c r="H989" s="1">
        <f>MOD(INT($B989/$C989^H$1),$C989)</f>
        <v>0</v>
      </c>
      <c r="I989" s="1">
        <f>MOD(INT($B989/$C989^I$1),$C989)</f>
        <v>0</v>
      </c>
      <c r="J989" s="1">
        <f>MOD(INT($B989/$C989^J$1),$C989)</f>
        <v>0</v>
      </c>
      <c r="K989" s="1">
        <f>MOD(INT($B989/$C989^K$1),$C989)</f>
        <v>1</v>
      </c>
      <c r="L989" s="1">
        <f>MOD(INT($B989/$C989^L$1),$C989)</f>
        <v>1</v>
      </c>
      <c r="M989" s="1">
        <f>F989*POWER(C989,F$1)+G989*POWER(C989,G$1)+H989*POWER(C989,H$1)+I989*POWER(C989,I$1)+J989*POWER(C989,J$1)+K989*C989+L989</f>
        <v>788</v>
      </c>
      <c r="N989" s="1" t="b">
        <f>(B989=M989)</f>
        <v>1</v>
      </c>
      <c r="O989" s="1" t="b" cm="1">
        <f t="array" ref="O989">AND(F989:L989&lt;=1)</f>
        <v>1</v>
      </c>
      <c r="P989" s="1" t="b">
        <f>C989&gt;2</f>
        <v>1</v>
      </c>
      <c r="Q989" t="b">
        <f>C989&lt;B989</f>
        <v>1</v>
      </c>
      <c r="R989" s="1" t="b">
        <f>AND(N989:Q989)</f>
        <v>1</v>
      </c>
    </row>
    <row r="990" spans="1:18" x14ac:dyDescent="0.25">
      <c r="A990">
        <v>989</v>
      </c>
      <c r="B990">
        <v>775</v>
      </c>
      <c r="C990">
        <v>5</v>
      </c>
      <c r="D990" s="8">
        <v>5</v>
      </c>
      <c r="E990" s="8" t="b">
        <f>(C990=D990)</f>
        <v>1</v>
      </c>
      <c r="F990" s="1">
        <f>MOD(INT($B990/$C990^F$1),$C990)</f>
        <v>0</v>
      </c>
      <c r="G990" s="1">
        <f>MOD(INT($B990/$C990^G$1),$C990)</f>
        <v>0</v>
      </c>
      <c r="H990" s="1">
        <f>MOD(INT($B990/$C990^H$1),$C990)</f>
        <v>1</v>
      </c>
      <c r="I990" s="1">
        <f>MOD(INT($B990/$C990^I$1),$C990)</f>
        <v>1</v>
      </c>
      <c r="J990" s="1">
        <f>MOD(INT($B990/$C990^J$1),$C990)</f>
        <v>1</v>
      </c>
      <c r="K990" s="1">
        <f>MOD(INT($B990/$C990^K$1),$C990)</f>
        <v>0</v>
      </c>
      <c r="L990" s="1">
        <f>MOD(INT($B990/$C990^L$1),$C990)</f>
        <v>0</v>
      </c>
      <c r="M990" s="1">
        <f>F990*POWER(C990,F$1)+G990*POWER(C990,G$1)+H990*POWER(C990,H$1)+I990*POWER(C990,I$1)+J990*POWER(C990,J$1)+K990*C990+L990</f>
        <v>775</v>
      </c>
      <c r="N990" s="1" t="b">
        <f>(B990=M990)</f>
        <v>1</v>
      </c>
      <c r="O990" s="1" t="b" cm="1">
        <f t="array" ref="O990">AND(F990:L990&lt;=1)</f>
        <v>1</v>
      </c>
      <c r="P990" s="1" t="b">
        <f>C990&gt;2</f>
        <v>1</v>
      </c>
      <c r="Q990" t="b">
        <f>C990&lt;B990</f>
        <v>1</v>
      </c>
      <c r="R990" s="1" t="b">
        <f>AND(N990:Q990)</f>
        <v>1</v>
      </c>
    </row>
    <row r="991" spans="1:18" x14ac:dyDescent="0.25">
      <c r="A991">
        <v>990</v>
      </c>
      <c r="B991">
        <v>55</v>
      </c>
      <c r="C991">
        <v>54</v>
      </c>
      <c r="D991" s="8">
        <v>54</v>
      </c>
      <c r="E991" s="8" t="b">
        <f>(C991=D991)</f>
        <v>1</v>
      </c>
      <c r="F991" s="1">
        <f>MOD(INT($B991/$C991^F$1),$C991)</f>
        <v>0</v>
      </c>
      <c r="G991" s="1">
        <f>MOD(INT($B991/$C991^G$1),$C991)</f>
        <v>0</v>
      </c>
      <c r="H991" s="1">
        <f>MOD(INT($B991/$C991^H$1),$C991)</f>
        <v>0</v>
      </c>
      <c r="I991" s="1">
        <f>MOD(INT($B991/$C991^I$1),$C991)</f>
        <v>0</v>
      </c>
      <c r="J991" s="1">
        <f>MOD(INT($B991/$C991^J$1),$C991)</f>
        <v>0</v>
      </c>
      <c r="K991" s="1">
        <f>MOD(INT($B991/$C991^K$1),$C991)</f>
        <v>1</v>
      </c>
      <c r="L991" s="1">
        <f>MOD(INT($B991/$C991^L$1),$C991)</f>
        <v>1</v>
      </c>
      <c r="M991" s="1">
        <f>F991*POWER(C991,F$1)+G991*POWER(C991,G$1)+H991*POWER(C991,H$1)+I991*POWER(C991,I$1)+J991*POWER(C991,J$1)+K991*C991+L991</f>
        <v>55</v>
      </c>
      <c r="N991" s="1" t="b">
        <f>(B991=M991)</f>
        <v>1</v>
      </c>
      <c r="O991" s="1" t="b" cm="1">
        <f t="array" ref="O991">AND(F991:L991&lt;=1)</f>
        <v>1</v>
      </c>
      <c r="P991" s="1" t="b">
        <f>C991&gt;2</f>
        <v>1</v>
      </c>
      <c r="Q991" t="b">
        <f>C991&lt;B991</f>
        <v>1</v>
      </c>
      <c r="R991" s="1" t="b">
        <f>AND(N991:Q991)</f>
        <v>1</v>
      </c>
    </row>
    <row r="992" spans="1:18" x14ac:dyDescent="0.25">
      <c r="A992">
        <v>991</v>
      </c>
      <c r="B992">
        <v>85</v>
      </c>
      <c r="C992">
        <v>3</v>
      </c>
      <c r="D992" s="8">
        <v>3</v>
      </c>
      <c r="E992" s="8" t="b">
        <f>(C992=D992)</f>
        <v>1</v>
      </c>
      <c r="F992" s="1">
        <f>MOD(INT($B992/$C992^F$1),$C992)</f>
        <v>0</v>
      </c>
      <c r="G992" s="1">
        <f>MOD(INT($B992/$C992^G$1),$C992)</f>
        <v>0</v>
      </c>
      <c r="H992" s="1">
        <f>MOD(INT($B992/$C992^H$1),$C992)</f>
        <v>1</v>
      </c>
      <c r="I992" s="1">
        <f>MOD(INT($B992/$C992^I$1),$C992)</f>
        <v>0</v>
      </c>
      <c r="J992" s="1">
        <f>MOD(INT($B992/$C992^J$1),$C992)</f>
        <v>0</v>
      </c>
      <c r="K992" s="1">
        <f>MOD(INT($B992/$C992^K$1),$C992)</f>
        <v>1</v>
      </c>
      <c r="L992" s="1">
        <f>MOD(INT($B992/$C992^L$1),$C992)</f>
        <v>1</v>
      </c>
      <c r="M992" s="1">
        <f>F992*POWER(C992,F$1)+G992*POWER(C992,G$1)+H992*POWER(C992,H$1)+I992*POWER(C992,I$1)+J992*POWER(C992,J$1)+K992*C992+L992</f>
        <v>85</v>
      </c>
      <c r="N992" s="1" t="b">
        <f>(B992=M992)</f>
        <v>1</v>
      </c>
      <c r="O992" s="1" t="b" cm="1">
        <f t="array" ref="O992">AND(F992:L992&lt;=1)</f>
        <v>1</v>
      </c>
      <c r="P992" s="1" t="b">
        <f>C992&gt;2</f>
        <v>1</v>
      </c>
      <c r="Q992" t="b">
        <f>C992&lt;B992</f>
        <v>1</v>
      </c>
      <c r="R992" s="1" t="b">
        <f>AND(N992:Q992)</f>
        <v>1</v>
      </c>
    </row>
    <row r="993" spans="1:18" x14ac:dyDescent="0.25">
      <c r="A993">
        <v>992</v>
      </c>
      <c r="B993">
        <v>400</v>
      </c>
      <c r="C993">
        <v>7</v>
      </c>
      <c r="D993" s="8">
        <v>7</v>
      </c>
      <c r="E993" s="8" t="b">
        <f>(C993=D993)</f>
        <v>1</v>
      </c>
      <c r="F993" s="1">
        <f>MOD(INT($B993/$C993^F$1),$C993)</f>
        <v>0</v>
      </c>
      <c r="G993" s="1">
        <f>MOD(INT($B993/$C993^G$1),$C993)</f>
        <v>0</v>
      </c>
      <c r="H993" s="1">
        <f>MOD(INT($B993/$C993^H$1),$C993)</f>
        <v>0</v>
      </c>
      <c r="I993" s="1">
        <f>MOD(INT($B993/$C993^I$1),$C993)</f>
        <v>1</v>
      </c>
      <c r="J993" s="1">
        <f>MOD(INT($B993/$C993^J$1),$C993)</f>
        <v>1</v>
      </c>
      <c r="K993" s="1">
        <f>MOD(INT($B993/$C993^K$1),$C993)</f>
        <v>1</v>
      </c>
      <c r="L993" s="1">
        <f>MOD(INT($B993/$C993^L$1),$C993)</f>
        <v>1</v>
      </c>
      <c r="M993" s="1">
        <f>F993*POWER(C993,F$1)+G993*POWER(C993,G$1)+H993*POWER(C993,H$1)+I993*POWER(C993,I$1)+J993*POWER(C993,J$1)+K993*C993+L993</f>
        <v>400</v>
      </c>
      <c r="N993" s="1" t="b">
        <f>(B993=M993)</f>
        <v>1</v>
      </c>
      <c r="O993" s="1" t="b" cm="1">
        <f t="array" ref="O993">AND(F993:L993&lt;=1)</f>
        <v>1</v>
      </c>
      <c r="P993" s="1" t="b">
        <f>C993&gt;2</f>
        <v>1</v>
      </c>
      <c r="Q993" t="b">
        <f>C993&lt;B993</f>
        <v>1</v>
      </c>
      <c r="R993" s="1" t="b">
        <f>AND(N993:Q993)</f>
        <v>1</v>
      </c>
    </row>
    <row r="994" spans="1:18" x14ac:dyDescent="0.25">
      <c r="A994">
        <v>993</v>
      </c>
      <c r="B994">
        <v>284</v>
      </c>
      <c r="C994">
        <v>283</v>
      </c>
      <c r="D994" s="8">
        <v>283</v>
      </c>
      <c r="E994" s="8" t="b">
        <f>(C994=D994)</f>
        <v>1</v>
      </c>
      <c r="F994" s="1">
        <f>MOD(INT($B994/$C994^F$1),$C994)</f>
        <v>0</v>
      </c>
      <c r="G994" s="1">
        <f>MOD(INT($B994/$C994^G$1),$C994)</f>
        <v>0</v>
      </c>
      <c r="H994" s="1">
        <f>MOD(INT($B994/$C994^H$1),$C994)</f>
        <v>0</v>
      </c>
      <c r="I994" s="1">
        <f>MOD(INT($B994/$C994^I$1),$C994)</f>
        <v>0</v>
      </c>
      <c r="J994" s="1">
        <f>MOD(INT($B994/$C994^J$1),$C994)</f>
        <v>0</v>
      </c>
      <c r="K994" s="1">
        <f>MOD(INT($B994/$C994^K$1),$C994)</f>
        <v>1</v>
      </c>
      <c r="L994" s="1">
        <f>MOD(INT($B994/$C994^L$1),$C994)</f>
        <v>1</v>
      </c>
      <c r="M994" s="1">
        <f>F994*POWER(C994,F$1)+G994*POWER(C994,G$1)+H994*POWER(C994,H$1)+I994*POWER(C994,I$1)+J994*POWER(C994,J$1)+K994*C994+L994</f>
        <v>284</v>
      </c>
      <c r="N994" s="1" t="b">
        <f>(B994=M994)</f>
        <v>1</v>
      </c>
      <c r="O994" s="1" t="b" cm="1">
        <f t="array" ref="O994">AND(F994:L994&lt;=1)</f>
        <v>1</v>
      </c>
      <c r="P994" s="1" t="b">
        <f>C994&gt;2</f>
        <v>1</v>
      </c>
      <c r="Q994" t="b">
        <f>C994&lt;B994</f>
        <v>1</v>
      </c>
      <c r="R994" s="1" t="b">
        <f>AND(N994:Q994)</f>
        <v>1</v>
      </c>
    </row>
    <row r="995" spans="1:18" x14ac:dyDescent="0.25">
      <c r="A995">
        <v>994</v>
      </c>
      <c r="B995">
        <v>405</v>
      </c>
      <c r="C995">
        <v>404</v>
      </c>
      <c r="D995" s="8">
        <v>404</v>
      </c>
      <c r="E995" s="8" t="b">
        <f>(C995=D995)</f>
        <v>1</v>
      </c>
      <c r="F995" s="1">
        <f>MOD(INT($B995/$C995^F$1),$C995)</f>
        <v>0</v>
      </c>
      <c r="G995" s="1">
        <f>MOD(INT($B995/$C995^G$1),$C995)</f>
        <v>0</v>
      </c>
      <c r="H995" s="1">
        <f>MOD(INT($B995/$C995^H$1),$C995)</f>
        <v>0</v>
      </c>
      <c r="I995" s="1">
        <f>MOD(INT($B995/$C995^I$1),$C995)</f>
        <v>0</v>
      </c>
      <c r="J995" s="1">
        <f>MOD(INT($B995/$C995^J$1),$C995)</f>
        <v>0</v>
      </c>
      <c r="K995" s="1">
        <f>MOD(INT($B995/$C995^K$1),$C995)</f>
        <v>1</v>
      </c>
      <c r="L995" s="1">
        <f>MOD(INT($B995/$C995^L$1),$C995)</f>
        <v>1</v>
      </c>
      <c r="M995" s="1">
        <f>F995*POWER(C995,F$1)+G995*POWER(C995,G$1)+H995*POWER(C995,H$1)+I995*POWER(C995,I$1)+J995*POWER(C995,J$1)+K995*C995+L995</f>
        <v>405</v>
      </c>
      <c r="N995" s="1" t="b">
        <f>(B995=M995)</f>
        <v>1</v>
      </c>
      <c r="O995" s="1" t="b" cm="1">
        <f t="array" ref="O995">AND(F995:L995&lt;=1)</f>
        <v>1</v>
      </c>
      <c r="P995" s="1" t="b">
        <f>C995&gt;2</f>
        <v>1</v>
      </c>
      <c r="Q995" t="b">
        <f>C995&lt;B995</f>
        <v>1</v>
      </c>
      <c r="R995" s="1" t="b">
        <f>AND(N995:Q995)</f>
        <v>1</v>
      </c>
    </row>
    <row r="996" spans="1:18" x14ac:dyDescent="0.25">
      <c r="A996">
        <v>995</v>
      </c>
      <c r="B996">
        <v>997</v>
      </c>
      <c r="C996">
        <v>996</v>
      </c>
      <c r="D996" s="8">
        <v>996</v>
      </c>
      <c r="E996" s="8" t="b">
        <f>(C996=D996)</f>
        <v>1</v>
      </c>
      <c r="F996" s="1">
        <f>MOD(INT($B996/$C996^F$1),$C996)</f>
        <v>0</v>
      </c>
      <c r="G996" s="1">
        <f>MOD(INT($B996/$C996^G$1),$C996)</f>
        <v>0</v>
      </c>
      <c r="H996" s="1">
        <f>MOD(INT($B996/$C996^H$1),$C996)</f>
        <v>0</v>
      </c>
      <c r="I996" s="1">
        <f>MOD(INT($B996/$C996^I$1),$C996)</f>
        <v>0</v>
      </c>
      <c r="J996" s="1">
        <f>MOD(INT($B996/$C996^J$1),$C996)</f>
        <v>0</v>
      </c>
      <c r="K996" s="1">
        <f>MOD(INT($B996/$C996^K$1),$C996)</f>
        <v>1</v>
      </c>
      <c r="L996" s="1">
        <f>MOD(INT($B996/$C996^L$1),$C996)</f>
        <v>1</v>
      </c>
      <c r="M996" s="1">
        <f>F996*POWER(C996,F$1)+G996*POWER(C996,G$1)+H996*POWER(C996,H$1)+I996*POWER(C996,I$1)+J996*POWER(C996,J$1)+K996*C996+L996</f>
        <v>997</v>
      </c>
      <c r="N996" s="1" t="b">
        <f>(B996=M996)</f>
        <v>1</v>
      </c>
      <c r="O996" s="1" t="b" cm="1">
        <f t="array" ref="O996">AND(F996:L996&lt;=1)</f>
        <v>1</v>
      </c>
      <c r="P996" s="1" t="b">
        <f>C996&gt;2</f>
        <v>1</v>
      </c>
      <c r="Q996" t="b">
        <f>C996&lt;B996</f>
        <v>1</v>
      </c>
      <c r="R996" s="1" t="b">
        <f>AND(N996:Q996)</f>
        <v>1</v>
      </c>
    </row>
    <row r="997" spans="1:18" x14ac:dyDescent="0.25">
      <c r="A997">
        <v>996</v>
      </c>
      <c r="B997">
        <v>148</v>
      </c>
      <c r="C997">
        <v>147</v>
      </c>
      <c r="D997" s="8">
        <v>147</v>
      </c>
      <c r="E997" s="8" t="b">
        <f>(C997=D997)</f>
        <v>1</v>
      </c>
      <c r="F997" s="1">
        <f>MOD(INT($B997/$C997^F$1),$C997)</f>
        <v>0</v>
      </c>
      <c r="G997" s="1">
        <f>MOD(INT($B997/$C997^G$1),$C997)</f>
        <v>0</v>
      </c>
      <c r="H997" s="1">
        <f>MOD(INT($B997/$C997^H$1),$C997)</f>
        <v>0</v>
      </c>
      <c r="I997" s="1">
        <f>MOD(INT($B997/$C997^I$1),$C997)</f>
        <v>0</v>
      </c>
      <c r="J997" s="1">
        <f>MOD(INT($B997/$C997^J$1),$C997)</f>
        <v>0</v>
      </c>
      <c r="K997" s="1">
        <f>MOD(INT($B997/$C997^K$1),$C997)</f>
        <v>1</v>
      </c>
      <c r="L997" s="1">
        <f>MOD(INT($B997/$C997^L$1),$C997)</f>
        <v>1</v>
      </c>
      <c r="M997" s="1">
        <f>F997*POWER(C997,F$1)+G997*POWER(C997,G$1)+H997*POWER(C997,H$1)+I997*POWER(C997,I$1)+J997*POWER(C997,J$1)+K997*C997+L997</f>
        <v>148</v>
      </c>
      <c r="N997" s="1" t="b">
        <f>(B997=M997)</f>
        <v>1</v>
      </c>
      <c r="O997" s="1" t="b" cm="1">
        <f t="array" ref="O997">AND(F997:L997&lt;=1)</f>
        <v>1</v>
      </c>
      <c r="P997" s="1" t="b">
        <f>C997&gt;2</f>
        <v>1</v>
      </c>
      <c r="Q997" t="b">
        <f>C997&lt;B997</f>
        <v>1</v>
      </c>
      <c r="R997" s="1" t="b">
        <f>AND(N997:Q997)</f>
        <v>1</v>
      </c>
    </row>
    <row r="998" spans="1:18" x14ac:dyDescent="0.25">
      <c r="A998">
        <v>997</v>
      </c>
      <c r="B998">
        <v>612</v>
      </c>
      <c r="C998">
        <v>611</v>
      </c>
      <c r="D998" s="8">
        <v>611</v>
      </c>
      <c r="E998" s="8" t="b">
        <f>(C998=D998)</f>
        <v>1</v>
      </c>
      <c r="F998" s="1">
        <f>MOD(INT($B998/$C998^F$1),$C998)</f>
        <v>0</v>
      </c>
      <c r="G998" s="1">
        <f>MOD(INT($B998/$C998^G$1),$C998)</f>
        <v>0</v>
      </c>
      <c r="H998" s="1">
        <f>MOD(INT($B998/$C998^H$1),$C998)</f>
        <v>0</v>
      </c>
      <c r="I998" s="1">
        <f>MOD(INT($B998/$C998^I$1),$C998)</f>
        <v>0</v>
      </c>
      <c r="J998" s="1">
        <f>MOD(INT($B998/$C998^J$1),$C998)</f>
        <v>0</v>
      </c>
      <c r="K998" s="1">
        <f>MOD(INT($B998/$C998^K$1),$C998)</f>
        <v>1</v>
      </c>
      <c r="L998" s="1">
        <f>MOD(INT($B998/$C998^L$1),$C998)</f>
        <v>1</v>
      </c>
      <c r="M998" s="1">
        <f>F998*POWER(C998,F$1)+G998*POWER(C998,G$1)+H998*POWER(C998,H$1)+I998*POWER(C998,I$1)+J998*POWER(C998,J$1)+K998*C998+L998</f>
        <v>612</v>
      </c>
      <c r="N998" s="1" t="b">
        <f>(B998=M998)</f>
        <v>1</v>
      </c>
      <c r="O998" s="1" t="b" cm="1">
        <f t="array" ref="O998">AND(F998:L998&lt;=1)</f>
        <v>1</v>
      </c>
      <c r="P998" s="1" t="b">
        <f>C998&gt;2</f>
        <v>1</v>
      </c>
      <c r="Q998" t="b">
        <f>C998&lt;B998</f>
        <v>1</v>
      </c>
      <c r="R998" s="1" t="b">
        <f>AND(N998:Q998)</f>
        <v>1</v>
      </c>
    </row>
    <row r="999" spans="1:18" x14ac:dyDescent="0.25">
      <c r="A999">
        <v>998</v>
      </c>
      <c r="B999">
        <v>801</v>
      </c>
      <c r="C999">
        <v>800</v>
      </c>
      <c r="D999" s="8">
        <v>800</v>
      </c>
      <c r="E999" s="8" t="b">
        <f>(C999=D999)</f>
        <v>1</v>
      </c>
      <c r="F999" s="1">
        <f>MOD(INT($B999/$C999^F$1),$C999)</f>
        <v>0</v>
      </c>
      <c r="G999" s="1">
        <f>MOD(INT($B999/$C999^G$1),$C999)</f>
        <v>0</v>
      </c>
      <c r="H999" s="1">
        <f>MOD(INT($B999/$C999^H$1),$C999)</f>
        <v>0</v>
      </c>
      <c r="I999" s="1">
        <f>MOD(INT($B999/$C999^I$1),$C999)</f>
        <v>0</v>
      </c>
      <c r="J999" s="1">
        <f>MOD(INT($B999/$C999^J$1),$C999)</f>
        <v>0</v>
      </c>
      <c r="K999" s="1">
        <f>MOD(INT($B999/$C999^K$1),$C999)</f>
        <v>1</v>
      </c>
      <c r="L999" s="1">
        <f>MOD(INT($B999/$C999^L$1),$C999)</f>
        <v>1</v>
      </c>
      <c r="M999" s="1">
        <f>F999*POWER(C999,F$1)+G999*POWER(C999,G$1)+H999*POWER(C999,H$1)+I999*POWER(C999,I$1)+J999*POWER(C999,J$1)+K999*C999+L999</f>
        <v>801</v>
      </c>
      <c r="N999" s="1" t="b">
        <f>(B999=M999)</f>
        <v>1</v>
      </c>
      <c r="O999" s="1" t="b" cm="1">
        <f t="array" ref="O999">AND(F999:L999&lt;=1)</f>
        <v>1</v>
      </c>
      <c r="P999" s="1" t="b">
        <f>C999&gt;2</f>
        <v>1</v>
      </c>
      <c r="Q999" t="b">
        <f>C999&lt;B999</f>
        <v>1</v>
      </c>
      <c r="R999" s="1" t="b">
        <f>AND(N999:Q999)</f>
        <v>1</v>
      </c>
    </row>
    <row r="1000" spans="1:18" x14ac:dyDescent="0.25">
      <c r="A1000">
        <v>999</v>
      </c>
      <c r="B1000">
        <v>628</v>
      </c>
      <c r="C1000">
        <v>627</v>
      </c>
      <c r="D1000" s="8">
        <v>627</v>
      </c>
      <c r="E1000" s="8" t="b">
        <f>(C1000=D1000)</f>
        <v>1</v>
      </c>
      <c r="F1000" s="1">
        <f>MOD(INT($B1000/$C1000^F$1),$C1000)</f>
        <v>0</v>
      </c>
      <c r="G1000" s="1">
        <f>MOD(INT($B1000/$C1000^G$1),$C1000)</f>
        <v>0</v>
      </c>
      <c r="H1000" s="1">
        <f>MOD(INT($B1000/$C1000^H$1),$C1000)</f>
        <v>0</v>
      </c>
      <c r="I1000" s="1">
        <f>MOD(INT($B1000/$C1000^I$1),$C1000)</f>
        <v>0</v>
      </c>
      <c r="J1000" s="1">
        <f>MOD(INT($B1000/$C1000^J$1),$C1000)</f>
        <v>0</v>
      </c>
      <c r="K1000" s="1">
        <f>MOD(INT($B1000/$C1000^K$1),$C1000)</f>
        <v>1</v>
      </c>
      <c r="L1000" s="1">
        <f>MOD(INT($B1000/$C1000^L$1),$C1000)</f>
        <v>1</v>
      </c>
      <c r="M1000" s="1">
        <f>F1000*POWER(C1000,F$1)+G1000*POWER(C1000,G$1)+H1000*POWER(C1000,H$1)+I1000*POWER(C1000,I$1)+J1000*POWER(C1000,J$1)+K1000*C1000+L1000</f>
        <v>628</v>
      </c>
      <c r="N1000" s="1" t="b">
        <f>(B1000=M1000)</f>
        <v>1</v>
      </c>
      <c r="O1000" s="1" t="b" cm="1">
        <f t="array" ref="O1000">AND(F1000:L1000&lt;=1)</f>
        <v>1</v>
      </c>
      <c r="P1000" s="1" t="b">
        <f>C1000&gt;2</f>
        <v>1</v>
      </c>
      <c r="Q1000" t="b">
        <f>C1000&lt;B1000</f>
        <v>1</v>
      </c>
      <c r="R1000" s="1" t="b">
        <f>AND(N1000:Q1000)</f>
        <v>1</v>
      </c>
    </row>
    <row r="1001" spans="1:18" x14ac:dyDescent="0.25">
      <c r="A1001">
        <v>1000</v>
      </c>
      <c r="B1001">
        <v>951</v>
      </c>
      <c r="C1001">
        <v>950</v>
      </c>
      <c r="D1001" s="8">
        <v>950</v>
      </c>
      <c r="E1001" s="8" t="b">
        <f>(C1001=D1001)</f>
        <v>1</v>
      </c>
      <c r="F1001" s="1">
        <f>MOD(INT($B1001/$C1001^F$1),$C1001)</f>
        <v>0</v>
      </c>
      <c r="G1001" s="1">
        <f>MOD(INT($B1001/$C1001^G$1),$C1001)</f>
        <v>0</v>
      </c>
      <c r="H1001" s="1">
        <f>MOD(INT($B1001/$C1001^H$1),$C1001)</f>
        <v>0</v>
      </c>
      <c r="I1001" s="1">
        <f>MOD(INT($B1001/$C1001^I$1),$C1001)</f>
        <v>0</v>
      </c>
      <c r="J1001" s="1">
        <f>MOD(INT($B1001/$C1001^J$1),$C1001)</f>
        <v>0</v>
      </c>
      <c r="K1001" s="1">
        <f>MOD(INT($B1001/$C1001^K$1),$C1001)</f>
        <v>1</v>
      </c>
      <c r="L1001" s="1">
        <f>MOD(INT($B1001/$C1001^L$1),$C1001)</f>
        <v>1</v>
      </c>
      <c r="M1001" s="1">
        <f>F1001*POWER(C1001,F$1)+G1001*POWER(C1001,G$1)+H1001*POWER(C1001,H$1)+I1001*POWER(C1001,I$1)+J1001*POWER(C1001,J$1)+K1001*C1001+L1001</f>
        <v>951</v>
      </c>
      <c r="N1001" s="1" t="b">
        <f>(B1001=M1001)</f>
        <v>1</v>
      </c>
      <c r="O1001" s="1" t="b" cm="1">
        <f t="array" ref="O1001">AND(F1001:L1001&lt;=1)</f>
        <v>1</v>
      </c>
      <c r="P1001" s="1" t="b">
        <f>C1001&gt;2</f>
        <v>1</v>
      </c>
      <c r="Q1001" t="b">
        <f>C1001&lt;B1001</f>
        <v>1</v>
      </c>
      <c r="R1001" s="1" t="b">
        <f>AND(N1001:Q1001)</f>
        <v>1</v>
      </c>
    </row>
    <row r="1002" spans="1:18" x14ac:dyDescent="0.25">
      <c r="F1002" s="1"/>
      <c r="G1002" s="1"/>
      <c r="H1002" s="1"/>
      <c r="I1002" s="1"/>
      <c r="J1002" s="1"/>
      <c r="K1002" s="1"/>
      <c r="L1002" s="1"/>
      <c r="M1002" s="1"/>
      <c r="N1002" s="1"/>
    </row>
  </sheetData>
  <autoFilter ref="A1:R1001" xr:uid="{31132B09-DD54-41E4-9362-8889ACAD8940}">
    <sortState xmlns:xlrd2="http://schemas.microsoft.com/office/spreadsheetml/2017/richdata2" ref="A2:R1001">
      <sortCondition ref="A1:A10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0467-6896-43A1-8277-8F79443292CF}">
  <dimension ref="B1:I1001"/>
  <sheetViews>
    <sheetView topLeftCell="A947" workbookViewId="0">
      <selection activeCell="H2" sqref="H2:H1001"/>
    </sheetView>
  </sheetViews>
  <sheetFormatPr defaultRowHeight="15" x14ac:dyDescent="0.25"/>
  <sheetData>
    <row r="1" spans="2:9" x14ac:dyDescent="0.25">
      <c r="B1" t="s">
        <v>0</v>
      </c>
      <c r="C1" t="s">
        <v>6</v>
      </c>
      <c r="F1" t="s">
        <v>0</v>
      </c>
      <c r="G1" t="s">
        <v>6</v>
      </c>
    </row>
    <row r="2" spans="2:9" x14ac:dyDescent="0.25">
      <c r="B2">
        <v>1</v>
      </c>
      <c r="C2">
        <v>-1</v>
      </c>
      <c r="F2">
        <v>1</v>
      </c>
      <c r="G2">
        <v>-1</v>
      </c>
      <c r="H2">
        <v>-1</v>
      </c>
      <c r="I2" t="b">
        <f>(G2=H2)</f>
        <v>1</v>
      </c>
    </row>
    <row r="3" spans="2:9" x14ac:dyDescent="0.25">
      <c r="B3">
        <v>2</v>
      </c>
      <c r="C3">
        <v>-1</v>
      </c>
      <c r="F3">
        <v>2</v>
      </c>
      <c r="G3">
        <v>-1</v>
      </c>
      <c r="H3">
        <v>-1</v>
      </c>
      <c r="I3" t="b">
        <f>(G3=H3)</f>
        <v>1</v>
      </c>
    </row>
    <row r="4" spans="2:9" x14ac:dyDescent="0.25">
      <c r="B4">
        <v>3</v>
      </c>
      <c r="C4">
        <v>3</v>
      </c>
      <c r="F4">
        <v>3</v>
      </c>
      <c r="G4">
        <v>3</v>
      </c>
      <c r="H4">
        <v>3</v>
      </c>
      <c r="I4" t="b">
        <f>(G4=H4)</f>
        <v>1</v>
      </c>
    </row>
    <row r="5" spans="2:9" x14ac:dyDescent="0.25">
      <c r="B5">
        <v>4</v>
      </c>
      <c r="C5">
        <v>3</v>
      </c>
      <c r="F5">
        <v>4</v>
      </c>
      <c r="G5">
        <v>3</v>
      </c>
      <c r="H5">
        <v>3</v>
      </c>
      <c r="I5" t="b">
        <f>(G5=H5)</f>
        <v>1</v>
      </c>
    </row>
    <row r="6" spans="2:9" x14ac:dyDescent="0.25">
      <c r="B6">
        <v>5</v>
      </c>
      <c r="C6">
        <v>4</v>
      </c>
      <c r="F6">
        <v>5</v>
      </c>
      <c r="G6">
        <v>4</v>
      </c>
      <c r="H6">
        <v>4</v>
      </c>
      <c r="I6" t="b">
        <f>(G6=H6)</f>
        <v>1</v>
      </c>
    </row>
    <row r="7" spans="2:9" x14ac:dyDescent="0.25">
      <c r="B7">
        <v>6</v>
      </c>
      <c r="C7">
        <v>5</v>
      </c>
      <c r="F7">
        <v>6</v>
      </c>
      <c r="G7">
        <v>5</v>
      </c>
      <c r="H7">
        <v>5</v>
      </c>
      <c r="I7" t="b">
        <f>(G7=H7)</f>
        <v>1</v>
      </c>
    </row>
    <row r="8" spans="2:9" x14ac:dyDescent="0.25">
      <c r="B8">
        <v>7</v>
      </c>
      <c r="C8">
        <v>6</v>
      </c>
      <c r="F8">
        <v>7</v>
      </c>
      <c r="G8">
        <v>6</v>
      </c>
      <c r="H8">
        <v>6</v>
      </c>
      <c r="I8" t="b">
        <f>(G8=H8)</f>
        <v>1</v>
      </c>
    </row>
    <row r="9" spans="2:9" x14ac:dyDescent="0.25">
      <c r="B9">
        <v>8</v>
      </c>
      <c r="C9">
        <v>7</v>
      </c>
      <c r="F9">
        <v>8</v>
      </c>
      <c r="G9">
        <v>7</v>
      </c>
      <c r="H9">
        <v>7</v>
      </c>
      <c r="I9" t="b">
        <f>(G9=H9)</f>
        <v>1</v>
      </c>
    </row>
    <row r="10" spans="2:9" x14ac:dyDescent="0.25">
      <c r="B10">
        <v>9</v>
      </c>
      <c r="C10">
        <v>3</v>
      </c>
      <c r="F10">
        <v>9</v>
      </c>
      <c r="G10">
        <v>3</v>
      </c>
      <c r="H10">
        <v>3</v>
      </c>
      <c r="I10" t="b">
        <f>(G10=H10)</f>
        <v>1</v>
      </c>
    </row>
    <row r="11" spans="2:9" x14ac:dyDescent="0.25">
      <c r="B11">
        <v>10</v>
      </c>
      <c r="C11">
        <v>3</v>
      </c>
      <c r="F11">
        <v>10</v>
      </c>
      <c r="G11">
        <v>3</v>
      </c>
      <c r="H11">
        <v>3</v>
      </c>
      <c r="I11" t="b">
        <f>(G11=H11)</f>
        <v>1</v>
      </c>
    </row>
    <row r="12" spans="2:9" x14ac:dyDescent="0.25">
      <c r="B12">
        <v>11</v>
      </c>
      <c r="C12">
        <v>10</v>
      </c>
      <c r="F12">
        <v>11</v>
      </c>
      <c r="G12">
        <v>10</v>
      </c>
      <c r="H12">
        <v>10</v>
      </c>
      <c r="I12" t="b">
        <f>(G12=H12)</f>
        <v>1</v>
      </c>
    </row>
    <row r="13" spans="2:9" x14ac:dyDescent="0.25">
      <c r="B13">
        <v>12</v>
      </c>
      <c r="C13">
        <v>3</v>
      </c>
      <c r="F13">
        <v>12</v>
      </c>
      <c r="G13">
        <v>3</v>
      </c>
      <c r="H13">
        <v>3</v>
      </c>
      <c r="I13" t="b">
        <f>(G13=H13)</f>
        <v>1</v>
      </c>
    </row>
    <row r="14" spans="2:9" x14ac:dyDescent="0.25">
      <c r="B14">
        <v>13</v>
      </c>
      <c r="C14">
        <v>3</v>
      </c>
      <c r="F14">
        <v>13</v>
      </c>
      <c r="G14">
        <v>3</v>
      </c>
      <c r="H14">
        <v>3</v>
      </c>
      <c r="I14" t="b">
        <f>(G14=H14)</f>
        <v>1</v>
      </c>
    </row>
    <row r="15" spans="2:9" x14ac:dyDescent="0.25">
      <c r="B15">
        <v>14</v>
      </c>
      <c r="C15">
        <v>13</v>
      </c>
      <c r="F15">
        <v>14</v>
      </c>
      <c r="G15">
        <v>13</v>
      </c>
      <c r="H15">
        <v>13</v>
      </c>
      <c r="I15" t="b">
        <f>(G15=H15)</f>
        <v>1</v>
      </c>
    </row>
    <row r="16" spans="2:9" x14ac:dyDescent="0.25">
      <c r="B16">
        <v>15</v>
      </c>
      <c r="C16">
        <v>14</v>
      </c>
      <c r="F16">
        <v>15</v>
      </c>
      <c r="G16">
        <v>14</v>
      </c>
      <c r="H16">
        <v>14</v>
      </c>
      <c r="I16" t="b">
        <f>(G16=H16)</f>
        <v>1</v>
      </c>
    </row>
    <row r="17" spans="2:9" x14ac:dyDescent="0.25">
      <c r="B17">
        <v>16</v>
      </c>
      <c r="C17">
        <v>4</v>
      </c>
      <c r="F17">
        <v>16</v>
      </c>
      <c r="G17">
        <v>4</v>
      </c>
      <c r="H17">
        <v>4</v>
      </c>
      <c r="I17" t="b">
        <f>(G17=H17)</f>
        <v>1</v>
      </c>
    </row>
    <row r="18" spans="2:9" x14ac:dyDescent="0.25">
      <c r="B18">
        <v>17</v>
      </c>
      <c r="C18">
        <v>4</v>
      </c>
      <c r="F18">
        <v>17</v>
      </c>
      <c r="G18">
        <v>4</v>
      </c>
      <c r="H18">
        <v>4</v>
      </c>
      <c r="I18" t="b">
        <f>(G18=H18)</f>
        <v>1</v>
      </c>
    </row>
    <row r="19" spans="2:9" x14ac:dyDescent="0.25">
      <c r="B19">
        <v>18</v>
      </c>
      <c r="C19">
        <v>17</v>
      </c>
      <c r="F19">
        <v>18</v>
      </c>
      <c r="G19">
        <v>17</v>
      </c>
      <c r="H19">
        <v>17</v>
      </c>
      <c r="I19" t="b">
        <f>(G19=H19)</f>
        <v>1</v>
      </c>
    </row>
    <row r="20" spans="2:9" x14ac:dyDescent="0.25">
      <c r="B20">
        <v>19</v>
      </c>
      <c r="C20">
        <v>18</v>
      </c>
      <c r="F20">
        <v>19</v>
      </c>
      <c r="G20">
        <v>18</v>
      </c>
      <c r="H20">
        <v>18</v>
      </c>
      <c r="I20" t="b">
        <f>(G20=H20)</f>
        <v>1</v>
      </c>
    </row>
    <row r="21" spans="2:9" x14ac:dyDescent="0.25">
      <c r="B21">
        <v>20</v>
      </c>
      <c r="C21">
        <v>4</v>
      </c>
      <c r="F21">
        <v>20</v>
      </c>
      <c r="G21">
        <v>4</v>
      </c>
      <c r="H21">
        <v>4</v>
      </c>
      <c r="I21" t="b">
        <f>(G21=H21)</f>
        <v>1</v>
      </c>
    </row>
    <row r="22" spans="2:9" x14ac:dyDescent="0.25">
      <c r="B22">
        <v>21</v>
      </c>
      <c r="C22">
        <v>4</v>
      </c>
      <c r="F22">
        <v>21</v>
      </c>
      <c r="G22">
        <v>4</v>
      </c>
      <c r="H22">
        <v>4</v>
      </c>
      <c r="I22" t="b">
        <f>(G22=H22)</f>
        <v>1</v>
      </c>
    </row>
    <row r="23" spans="2:9" x14ac:dyDescent="0.25">
      <c r="B23">
        <v>22</v>
      </c>
      <c r="C23">
        <v>21</v>
      </c>
      <c r="F23">
        <v>22</v>
      </c>
      <c r="G23">
        <v>21</v>
      </c>
      <c r="H23">
        <v>21</v>
      </c>
      <c r="I23" t="b">
        <f>(G23=H23)</f>
        <v>1</v>
      </c>
    </row>
    <row r="24" spans="2:9" x14ac:dyDescent="0.25">
      <c r="B24">
        <v>23</v>
      </c>
      <c r="C24">
        <v>22</v>
      </c>
      <c r="F24">
        <v>23</v>
      </c>
      <c r="G24">
        <v>22</v>
      </c>
      <c r="H24">
        <v>22</v>
      </c>
      <c r="I24" t="b">
        <f>(G24=H24)</f>
        <v>1</v>
      </c>
    </row>
    <row r="25" spans="2:9" x14ac:dyDescent="0.25">
      <c r="B25">
        <v>24</v>
      </c>
      <c r="C25">
        <v>23</v>
      </c>
      <c r="F25">
        <v>24</v>
      </c>
      <c r="G25">
        <v>23</v>
      </c>
      <c r="H25">
        <v>23</v>
      </c>
      <c r="I25" t="b">
        <f>(G25=H25)</f>
        <v>1</v>
      </c>
    </row>
    <row r="26" spans="2:9" x14ac:dyDescent="0.25">
      <c r="B26">
        <v>25</v>
      </c>
      <c r="C26">
        <v>5</v>
      </c>
      <c r="F26">
        <v>25</v>
      </c>
      <c r="G26">
        <v>5</v>
      </c>
      <c r="H26">
        <v>5</v>
      </c>
      <c r="I26" t="b">
        <f>(G26=H26)</f>
        <v>1</v>
      </c>
    </row>
    <row r="27" spans="2:9" x14ac:dyDescent="0.25">
      <c r="B27">
        <v>26</v>
      </c>
      <c r="C27">
        <v>5</v>
      </c>
      <c r="F27">
        <v>26</v>
      </c>
      <c r="G27">
        <v>5</v>
      </c>
      <c r="H27">
        <v>5</v>
      </c>
      <c r="I27" t="b">
        <f>(G27=H27)</f>
        <v>1</v>
      </c>
    </row>
    <row r="28" spans="2:9" x14ac:dyDescent="0.25">
      <c r="B28">
        <v>27</v>
      </c>
      <c r="C28">
        <v>3</v>
      </c>
      <c r="F28">
        <v>27</v>
      </c>
      <c r="G28">
        <v>3</v>
      </c>
      <c r="H28">
        <v>3</v>
      </c>
      <c r="I28" t="b">
        <f>(G28=H28)</f>
        <v>1</v>
      </c>
    </row>
    <row r="29" spans="2:9" x14ac:dyDescent="0.25">
      <c r="B29">
        <v>28</v>
      </c>
      <c r="C29">
        <v>3</v>
      </c>
      <c r="F29">
        <v>28</v>
      </c>
      <c r="G29">
        <v>3</v>
      </c>
      <c r="H29">
        <v>3</v>
      </c>
      <c r="I29" t="b">
        <f>(G29=H29)</f>
        <v>1</v>
      </c>
    </row>
    <row r="30" spans="2:9" x14ac:dyDescent="0.25">
      <c r="B30">
        <v>29</v>
      </c>
      <c r="C30">
        <v>28</v>
      </c>
      <c r="F30">
        <v>29</v>
      </c>
      <c r="G30">
        <v>28</v>
      </c>
      <c r="H30">
        <v>28</v>
      </c>
      <c r="I30" t="b">
        <f>(G30=H30)</f>
        <v>1</v>
      </c>
    </row>
    <row r="31" spans="2:9" x14ac:dyDescent="0.25">
      <c r="B31">
        <v>30</v>
      </c>
      <c r="C31">
        <v>3</v>
      </c>
      <c r="F31">
        <v>30</v>
      </c>
      <c r="G31">
        <v>3</v>
      </c>
      <c r="H31">
        <v>3</v>
      </c>
      <c r="I31" t="b">
        <f>(G31=H31)</f>
        <v>1</v>
      </c>
    </row>
    <row r="32" spans="2:9" x14ac:dyDescent="0.25">
      <c r="B32">
        <v>31</v>
      </c>
      <c r="C32">
        <v>3</v>
      </c>
      <c r="F32">
        <v>31</v>
      </c>
      <c r="G32">
        <v>3</v>
      </c>
      <c r="H32">
        <v>3</v>
      </c>
      <c r="I32" t="b">
        <f>(G32=H32)</f>
        <v>1</v>
      </c>
    </row>
    <row r="33" spans="2:9" x14ac:dyDescent="0.25">
      <c r="B33">
        <v>32</v>
      </c>
      <c r="C33">
        <v>31</v>
      </c>
      <c r="F33">
        <v>32</v>
      </c>
      <c r="G33">
        <v>31</v>
      </c>
      <c r="H33">
        <v>31</v>
      </c>
      <c r="I33" t="b">
        <f>(G33=H33)</f>
        <v>1</v>
      </c>
    </row>
    <row r="34" spans="2:9" x14ac:dyDescent="0.25">
      <c r="B34">
        <v>33</v>
      </c>
      <c r="C34">
        <v>32</v>
      </c>
      <c r="F34">
        <v>33</v>
      </c>
      <c r="G34">
        <v>32</v>
      </c>
      <c r="H34">
        <v>32</v>
      </c>
      <c r="I34" t="b">
        <f>(G34=H34)</f>
        <v>1</v>
      </c>
    </row>
    <row r="35" spans="2:9" x14ac:dyDescent="0.25">
      <c r="B35">
        <v>34</v>
      </c>
      <c r="C35">
        <v>33</v>
      </c>
      <c r="F35">
        <v>34</v>
      </c>
      <c r="G35">
        <v>33</v>
      </c>
      <c r="H35">
        <v>33</v>
      </c>
      <c r="I35" t="b">
        <f>(G35=H35)</f>
        <v>1</v>
      </c>
    </row>
    <row r="36" spans="2:9" x14ac:dyDescent="0.25">
      <c r="B36">
        <v>35</v>
      </c>
      <c r="C36">
        <v>34</v>
      </c>
      <c r="F36">
        <v>35</v>
      </c>
      <c r="G36">
        <v>34</v>
      </c>
      <c r="H36">
        <v>34</v>
      </c>
      <c r="I36" t="b">
        <f>(G36=H36)</f>
        <v>1</v>
      </c>
    </row>
    <row r="37" spans="2:9" x14ac:dyDescent="0.25">
      <c r="B37">
        <v>36</v>
      </c>
      <c r="C37">
        <v>3</v>
      </c>
      <c r="F37">
        <v>36</v>
      </c>
      <c r="G37">
        <v>3</v>
      </c>
      <c r="H37">
        <v>3</v>
      </c>
      <c r="I37" t="b">
        <f>(G37=H37)</f>
        <v>1</v>
      </c>
    </row>
    <row r="38" spans="2:9" x14ac:dyDescent="0.25">
      <c r="B38">
        <v>37</v>
      </c>
      <c r="C38">
        <v>3</v>
      </c>
      <c r="F38">
        <v>37</v>
      </c>
      <c r="G38">
        <v>3</v>
      </c>
      <c r="H38">
        <v>3</v>
      </c>
      <c r="I38" t="b">
        <f>(G38=H38)</f>
        <v>1</v>
      </c>
    </row>
    <row r="39" spans="2:9" x14ac:dyDescent="0.25">
      <c r="B39">
        <v>38</v>
      </c>
      <c r="C39">
        <v>37</v>
      </c>
      <c r="F39">
        <v>38</v>
      </c>
      <c r="G39">
        <v>37</v>
      </c>
      <c r="H39">
        <v>37</v>
      </c>
      <c r="I39" t="b">
        <f>(G39=H39)</f>
        <v>1</v>
      </c>
    </row>
    <row r="40" spans="2:9" x14ac:dyDescent="0.25">
      <c r="B40">
        <v>39</v>
      </c>
      <c r="C40">
        <v>3</v>
      </c>
      <c r="F40">
        <v>39</v>
      </c>
      <c r="G40">
        <v>3</v>
      </c>
      <c r="H40">
        <v>3</v>
      </c>
      <c r="I40" t="b">
        <f>(G40=H40)</f>
        <v>1</v>
      </c>
    </row>
    <row r="41" spans="2:9" x14ac:dyDescent="0.25">
      <c r="B41">
        <v>40</v>
      </c>
      <c r="C41">
        <v>3</v>
      </c>
      <c r="F41">
        <v>40</v>
      </c>
      <c r="G41">
        <v>3</v>
      </c>
      <c r="H41">
        <v>3</v>
      </c>
      <c r="I41" t="b">
        <f>(G41=H41)</f>
        <v>1</v>
      </c>
    </row>
    <row r="42" spans="2:9" x14ac:dyDescent="0.25">
      <c r="B42">
        <v>41</v>
      </c>
      <c r="C42">
        <v>40</v>
      </c>
      <c r="F42">
        <v>41</v>
      </c>
      <c r="G42">
        <v>40</v>
      </c>
      <c r="H42">
        <v>40</v>
      </c>
      <c r="I42" t="b">
        <f>(G42=H42)</f>
        <v>1</v>
      </c>
    </row>
    <row r="43" spans="2:9" x14ac:dyDescent="0.25">
      <c r="B43">
        <v>42</v>
      </c>
      <c r="C43">
        <v>6</v>
      </c>
      <c r="F43">
        <v>42</v>
      </c>
      <c r="G43">
        <v>6</v>
      </c>
      <c r="H43">
        <v>6</v>
      </c>
      <c r="I43" t="b">
        <f>(G43=H43)</f>
        <v>1</v>
      </c>
    </row>
    <row r="44" spans="2:9" x14ac:dyDescent="0.25">
      <c r="B44">
        <v>43</v>
      </c>
      <c r="C44">
        <v>6</v>
      </c>
      <c r="F44">
        <v>43</v>
      </c>
      <c r="G44">
        <v>6</v>
      </c>
      <c r="H44">
        <v>6</v>
      </c>
      <c r="I44" t="b">
        <f>(G44=H44)</f>
        <v>1</v>
      </c>
    </row>
    <row r="45" spans="2:9" x14ac:dyDescent="0.25">
      <c r="B45">
        <v>44</v>
      </c>
      <c r="C45">
        <v>43</v>
      </c>
      <c r="F45">
        <v>44</v>
      </c>
      <c r="G45">
        <v>43</v>
      </c>
      <c r="H45">
        <v>43</v>
      </c>
      <c r="I45" t="b">
        <f>(G45=H45)</f>
        <v>1</v>
      </c>
    </row>
    <row r="46" spans="2:9" x14ac:dyDescent="0.25">
      <c r="B46">
        <v>45</v>
      </c>
      <c r="C46">
        <v>44</v>
      </c>
      <c r="F46">
        <v>45</v>
      </c>
      <c r="G46">
        <v>44</v>
      </c>
      <c r="H46">
        <v>44</v>
      </c>
      <c r="I46" t="b">
        <f>(G46=H46)</f>
        <v>1</v>
      </c>
    </row>
    <row r="47" spans="2:9" x14ac:dyDescent="0.25">
      <c r="B47">
        <v>46</v>
      </c>
      <c r="C47">
        <v>45</v>
      </c>
      <c r="F47">
        <v>46</v>
      </c>
      <c r="G47">
        <v>45</v>
      </c>
      <c r="H47">
        <v>45</v>
      </c>
      <c r="I47" t="b">
        <f>(G47=H47)</f>
        <v>1</v>
      </c>
    </row>
    <row r="48" spans="2:9" x14ac:dyDescent="0.25">
      <c r="B48">
        <v>47</v>
      </c>
      <c r="C48">
        <v>46</v>
      </c>
      <c r="F48">
        <v>47</v>
      </c>
      <c r="G48">
        <v>46</v>
      </c>
      <c r="H48">
        <v>46</v>
      </c>
      <c r="I48" t="b">
        <f>(G48=H48)</f>
        <v>1</v>
      </c>
    </row>
    <row r="49" spans="2:9" x14ac:dyDescent="0.25">
      <c r="B49">
        <v>48</v>
      </c>
      <c r="C49">
        <v>47</v>
      </c>
      <c r="F49">
        <v>48</v>
      </c>
      <c r="G49">
        <v>47</v>
      </c>
      <c r="H49">
        <v>47</v>
      </c>
      <c r="I49" t="b">
        <f>(G49=H49)</f>
        <v>1</v>
      </c>
    </row>
    <row r="50" spans="2:9" x14ac:dyDescent="0.25">
      <c r="B50">
        <v>49</v>
      </c>
      <c r="C50">
        <v>7</v>
      </c>
      <c r="F50">
        <v>49</v>
      </c>
      <c r="G50">
        <v>7</v>
      </c>
      <c r="H50">
        <v>7</v>
      </c>
      <c r="I50" t="b">
        <f>(G50=H50)</f>
        <v>1</v>
      </c>
    </row>
    <row r="51" spans="2:9" x14ac:dyDescent="0.25">
      <c r="B51">
        <v>50</v>
      </c>
      <c r="C51">
        <v>7</v>
      </c>
      <c r="F51">
        <v>50</v>
      </c>
      <c r="G51">
        <v>7</v>
      </c>
      <c r="H51">
        <v>7</v>
      </c>
      <c r="I51" t="b">
        <f>(G51=H51)</f>
        <v>1</v>
      </c>
    </row>
    <row r="52" spans="2:9" x14ac:dyDescent="0.25">
      <c r="B52">
        <v>51</v>
      </c>
      <c r="C52">
        <v>50</v>
      </c>
      <c r="F52">
        <v>51</v>
      </c>
      <c r="G52">
        <v>50</v>
      </c>
      <c r="H52">
        <v>50</v>
      </c>
      <c r="I52" t="b">
        <f>(G52=H52)</f>
        <v>1</v>
      </c>
    </row>
    <row r="53" spans="2:9" x14ac:dyDescent="0.25">
      <c r="B53">
        <v>52</v>
      </c>
      <c r="C53">
        <v>51</v>
      </c>
      <c r="F53">
        <v>52</v>
      </c>
      <c r="G53">
        <v>51</v>
      </c>
      <c r="H53">
        <v>51</v>
      </c>
      <c r="I53" t="b">
        <f>(G53=H53)</f>
        <v>1</v>
      </c>
    </row>
    <row r="54" spans="2:9" x14ac:dyDescent="0.25">
      <c r="B54">
        <v>53</v>
      </c>
      <c r="C54">
        <v>52</v>
      </c>
      <c r="F54">
        <v>53</v>
      </c>
      <c r="G54">
        <v>52</v>
      </c>
      <c r="H54">
        <v>52</v>
      </c>
      <c r="I54" t="b">
        <f>(G54=H54)</f>
        <v>1</v>
      </c>
    </row>
    <row r="55" spans="2:9" x14ac:dyDescent="0.25">
      <c r="B55">
        <v>54</v>
      </c>
      <c r="C55">
        <v>53</v>
      </c>
      <c r="F55">
        <v>54</v>
      </c>
      <c r="G55">
        <v>53</v>
      </c>
      <c r="H55">
        <v>53</v>
      </c>
      <c r="I55" t="b">
        <f>(G55=H55)</f>
        <v>1</v>
      </c>
    </row>
    <row r="56" spans="2:9" x14ac:dyDescent="0.25">
      <c r="B56">
        <v>55</v>
      </c>
      <c r="C56">
        <v>54</v>
      </c>
      <c r="F56">
        <v>55</v>
      </c>
      <c r="G56">
        <v>54</v>
      </c>
      <c r="H56">
        <v>54</v>
      </c>
      <c r="I56" t="b">
        <f>(G56=H56)</f>
        <v>1</v>
      </c>
    </row>
    <row r="57" spans="2:9" x14ac:dyDescent="0.25">
      <c r="B57">
        <v>56</v>
      </c>
      <c r="C57">
        <v>7</v>
      </c>
      <c r="F57">
        <v>56</v>
      </c>
      <c r="G57">
        <v>7</v>
      </c>
      <c r="H57">
        <v>7</v>
      </c>
      <c r="I57" t="b">
        <f>(G57=H57)</f>
        <v>1</v>
      </c>
    </row>
    <row r="58" spans="2:9" x14ac:dyDescent="0.25">
      <c r="B58">
        <v>57</v>
      </c>
      <c r="C58">
        <v>7</v>
      </c>
      <c r="F58">
        <v>57</v>
      </c>
      <c r="G58">
        <v>7</v>
      </c>
      <c r="H58">
        <v>7</v>
      </c>
      <c r="I58" t="b">
        <f>(G58=H58)</f>
        <v>1</v>
      </c>
    </row>
    <row r="59" spans="2:9" x14ac:dyDescent="0.25">
      <c r="B59">
        <v>58</v>
      </c>
      <c r="C59">
        <v>57</v>
      </c>
      <c r="F59">
        <v>58</v>
      </c>
      <c r="G59">
        <v>57</v>
      </c>
      <c r="H59">
        <v>57</v>
      </c>
      <c r="I59" t="b">
        <f>(G59=H59)</f>
        <v>1</v>
      </c>
    </row>
    <row r="60" spans="2:9" x14ac:dyDescent="0.25">
      <c r="B60">
        <v>59</v>
      </c>
      <c r="C60">
        <v>58</v>
      </c>
      <c r="F60">
        <v>59</v>
      </c>
      <c r="G60">
        <v>58</v>
      </c>
      <c r="H60">
        <v>58</v>
      </c>
      <c r="I60" t="b">
        <f>(G60=H60)</f>
        <v>1</v>
      </c>
    </row>
    <row r="61" spans="2:9" x14ac:dyDescent="0.25">
      <c r="B61">
        <v>60</v>
      </c>
      <c r="C61">
        <v>59</v>
      </c>
      <c r="F61">
        <v>60</v>
      </c>
      <c r="G61">
        <v>59</v>
      </c>
      <c r="H61">
        <v>59</v>
      </c>
      <c r="I61" t="b">
        <f>(G61=H61)</f>
        <v>1</v>
      </c>
    </row>
    <row r="62" spans="2:9" x14ac:dyDescent="0.25">
      <c r="B62">
        <v>61</v>
      </c>
      <c r="C62">
        <v>60</v>
      </c>
      <c r="F62">
        <v>61</v>
      </c>
      <c r="G62">
        <v>60</v>
      </c>
      <c r="H62">
        <v>60</v>
      </c>
      <c r="I62" t="b">
        <f>(G62=H62)</f>
        <v>1</v>
      </c>
    </row>
    <row r="63" spans="2:9" x14ac:dyDescent="0.25">
      <c r="B63">
        <v>62</v>
      </c>
      <c r="C63">
        <v>61</v>
      </c>
      <c r="F63">
        <v>62</v>
      </c>
      <c r="G63">
        <v>61</v>
      </c>
      <c r="H63">
        <v>61</v>
      </c>
      <c r="I63" t="b">
        <f>(G63=H63)</f>
        <v>1</v>
      </c>
    </row>
    <row r="64" spans="2:9" x14ac:dyDescent="0.25">
      <c r="B64">
        <v>63</v>
      </c>
      <c r="C64">
        <v>62</v>
      </c>
      <c r="F64">
        <v>63</v>
      </c>
      <c r="G64">
        <v>62</v>
      </c>
      <c r="H64">
        <v>62</v>
      </c>
      <c r="I64" t="b">
        <f>(G64=H64)</f>
        <v>1</v>
      </c>
    </row>
    <row r="65" spans="2:9" x14ac:dyDescent="0.25">
      <c r="B65">
        <v>64</v>
      </c>
      <c r="C65">
        <v>3</v>
      </c>
      <c r="F65">
        <v>64</v>
      </c>
      <c r="G65">
        <v>3</v>
      </c>
      <c r="H65">
        <v>4</v>
      </c>
      <c r="I65" t="b">
        <f>(G65=H65)</f>
        <v>0</v>
      </c>
    </row>
    <row r="66" spans="2:9" x14ac:dyDescent="0.25">
      <c r="B66">
        <v>65</v>
      </c>
      <c r="C66">
        <v>4</v>
      </c>
      <c r="F66">
        <v>65</v>
      </c>
      <c r="G66">
        <v>4</v>
      </c>
      <c r="H66">
        <v>4</v>
      </c>
      <c r="I66" t="b">
        <f>(G66=H66)</f>
        <v>1</v>
      </c>
    </row>
    <row r="67" spans="2:9" x14ac:dyDescent="0.25">
      <c r="B67">
        <v>66</v>
      </c>
      <c r="C67">
        <v>65</v>
      </c>
      <c r="F67">
        <v>66</v>
      </c>
      <c r="G67">
        <v>65</v>
      </c>
      <c r="H67">
        <v>65</v>
      </c>
      <c r="I67" t="b">
        <f>(G67=H67)</f>
        <v>1</v>
      </c>
    </row>
    <row r="68" spans="2:9" x14ac:dyDescent="0.25">
      <c r="B68">
        <v>67</v>
      </c>
      <c r="C68">
        <v>66</v>
      </c>
      <c r="F68">
        <v>67</v>
      </c>
      <c r="G68">
        <v>66</v>
      </c>
      <c r="H68">
        <v>66</v>
      </c>
      <c r="I68" t="b">
        <f>(G68=H68)</f>
        <v>1</v>
      </c>
    </row>
    <row r="69" spans="2:9" x14ac:dyDescent="0.25">
      <c r="B69">
        <v>68</v>
      </c>
      <c r="C69">
        <v>4</v>
      </c>
      <c r="F69">
        <v>68</v>
      </c>
      <c r="G69">
        <v>4</v>
      </c>
      <c r="H69">
        <v>4</v>
      </c>
      <c r="I69" t="b">
        <f>(G69=H69)</f>
        <v>1</v>
      </c>
    </row>
    <row r="70" spans="2:9" x14ac:dyDescent="0.25">
      <c r="B70">
        <v>69</v>
      </c>
      <c r="C70">
        <v>4</v>
      </c>
      <c r="F70">
        <v>69</v>
      </c>
      <c r="G70">
        <v>4</v>
      </c>
      <c r="H70">
        <v>4</v>
      </c>
      <c r="I70" t="b">
        <f>(G70=H70)</f>
        <v>1</v>
      </c>
    </row>
    <row r="71" spans="2:9" x14ac:dyDescent="0.25">
      <c r="B71">
        <v>70</v>
      </c>
      <c r="C71">
        <v>69</v>
      </c>
      <c r="F71">
        <v>70</v>
      </c>
      <c r="G71">
        <v>69</v>
      </c>
      <c r="H71">
        <v>69</v>
      </c>
      <c r="I71" t="b">
        <f>(G71=H71)</f>
        <v>1</v>
      </c>
    </row>
    <row r="72" spans="2:9" x14ac:dyDescent="0.25">
      <c r="B72">
        <v>71</v>
      </c>
      <c r="C72">
        <v>70</v>
      </c>
      <c r="F72">
        <v>71</v>
      </c>
      <c r="G72">
        <v>70</v>
      </c>
      <c r="H72">
        <v>70</v>
      </c>
      <c r="I72" t="b">
        <f>(G72=H72)</f>
        <v>1</v>
      </c>
    </row>
    <row r="73" spans="2:9" x14ac:dyDescent="0.25">
      <c r="B73">
        <v>72</v>
      </c>
      <c r="C73">
        <v>8</v>
      </c>
      <c r="F73">
        <v>72</v>
      </c>
      <c r="G73">
        <v>8</v>
      </c>
      <c r="H73">
        <v>8</v>
      </c>
      <c r="I73" t="b">
        <f>(G73=H73)</f>
        <v>1</v>
      </c>
    </row>
    <row r="74" spans="2:9" x14ac:dyDescent="0.25">
      <c r="B74">
        <v>73</v>
      </c>
      <c r="C74">
        <v>8</v>
      </c>
      <c r="F74">
        <v>73</v>
      </c>
      <c r="G74">
        <v>8</v>
      </c>
      <c r="H74">
        <v>8</v>
      </c>
      <c r="I74" t="b">
        <f>(G74=H74)</f>
        <v>1</v>
      </c>
    </row>
    <row r="75" spans="2:9" x14ac:dyDescent="0.25">
      <c r="B75">
        <v>74</v>
      </c>
      <c r="C75">
        <v>73</v>
      </c>
      <c r="F75">
        <v>74</v>
      </c>
      <c r="G75">
        <v>73</v>
      </c>
      <c r="H75">
        <v>73</v>
      </c>
      <c r="I75" t="b">
        <f>(G75=H75)</f>
        <v>1</v>
      </c>
    </row>
    <row r="76" spans="2:9" x14ac:dyDescent="0.25">
      <c r="B76">
        <v>75</v>
      </c>
      <c r="C76">
        <v>74</v>
      </c>
      <c r="F76">
        <v>75</v>
      </c>
      <c r="G76">
        <v>74</v>
      </c>
      <c r="H76">
        <v>74</v>
      </c>
      <c r="I76" t="b">
        <f>(G76=H76)</f>
        <v>1</v>
      </c>
    </row>
    <row r="77" spans="2:9" x14ac:dyDescent="0.25">
      <c r="B77">
        <v>76</v>
      </c>
      <c r="C77">
        <v>75</v>
      </c>
      <c r="F77">
        <v>76</v>
      </c>
      <c r="G77">
        <v>75</v>
      </c>
      <c r="H77">
        <v>75</v>
      </c>
      <c r="I77" t="b">
        <f>(G77=H77)</f>
        <v>1</v>
      </c>
    </row>
    <row r="78" spans="2:9" x14ac:dyDescent="0.25">
      <c r="B78">
        <v>77</v>
      </c>
      <c r="C78">
        <v>76</v>
      </c>
      <c r="F78">
        <v>77</v>
      </c>
      <c r="G78">
        <v>76</v>
      </c>
      <c r="H78">
        <v>76</v>
      </c>
      <c r="I78" t="b">
        <f>(G78=H78)</f>
        <v>1</v>
      </c>
    </row>
    <row r="79" spans="2:9" x14ac:dyDescent="0.25">
      <c r="B79">
        <v>78</v>
      </c>
      <c r="C79">
        <v>77</v>
      </c>
      <c r="F79">
        <v>78</v>
      </c>
      <c r="G79">
        <v>77</v>
      </c>
      <c r="H79">
        <v>77</v>
      </c>
      <c r="I79" t="b">
        <f>(G79=H79)</f>
        <v>1</v>
      </c>
    </row>
    <row r="80" spans="2:9" x14ac:dyDescent="0.25">
      <c r="B80">
        <v>79</v>
      </c>
      <c r="C80">
        <v>78</v>
      </c>
      <c r="F80">
        <v>79</v>
      </c>
      <c r="G80">
        <v>78</v>
      </c>
      <c r="H80">
        <v>78</v>
      </c>
      <c r="I80" t="b">
        <f>(G80=H80)</f>
        <v>1</v>
      </c>
    </row>
    <row r="81" spans="2:9" x14ac:dyDescent="0.25">
      <c r="B81">
        <v>80</v>
      </c>
      <c r="C81">
        <v>4</v>
      </c>
      <c r="F81">
        <v>80</v>
      </c>
      <c r="G81">
        <v>4</v>
      </c>
      <c r="H81">
        <v>4</v>
      </c>
      <c r="I81" t="b">
        <f>(G81=H81)</f>
        <v>1</v>
      </c>
    </row>
    <row r="82" spans="2:9" x14ac:dyDescent="0.25">
      <c r="B82">
        <v>81</v>
      </c>
      <c r="C82">
        <v>3</v>
      </c>
      <c r="F82">
        <v>81</v>
      </c>
      <c r="G82">
        <v>3</v>
      </c>
      <c r="H82">
        <v>3</v>
      </c>
      <c r="I82" t="b">
        <f>(G82=H82)</f>
        <v>1</v>
      </c>
    </row>
    <row r="83" spans="2:9" x14ac:dyDescent="0.25">
      <c r="B83">
        <v>82</v>
      </c>
      <c r="C83">
        <v>3</v>
      </c>
      <c r="F83">
        <v>82</v>
      </c>
      <c r="G83">
        <v>3</v>
      </c>
      <c r="H83">
        <v>3</v>
      </c>
      <c r="I83" t="b">
        <f>(G83=H83)</f>
        <v>1</v>
      </c>
    </row>
    <row r="84" spans="2:9" x14ac:dyDescent="0.25">
      <c r="B84">
        <v>83</v>
      </c>
      <c r="C84">
        <v>82</v>
      </c>
      <c r="F84">
        <v>83</v>
      </c>
      <c r="G84">
        <v>82</v>
      </c>
      <c r="H84">
        <v>82</v>
      </c>
      <c r="I84" t="b">
        <f>(G84=H84)</f>
        <v>1</v>
      </c>
    </row>
    <row r="85" spans="2:9" x14ac:dyDescent="0.25">
      <c r="B85">
        <v>84</v>
      </c>
      <c r="C85">
        <v>3</v>
      </c>
      <c r="F85">
        <v>84</v>
      </c>
      <c r="G85">
        <v>3</v>
      </c>
      <c r="H85">
        <v>3</v>
      </c>
      <c r="I85" t="b">
        <f>(G85=H85)</f>
        <v>1</v>
      </c>
    </row>
    <row r="86" spans="2:9" x14ac:dyDescent="0.25">
      <c r="B86">
        <v>85</v>
      </c>
      <c r="C86">
        <v>3</v>
      </c>
      <c r="F86">
        <v>85</v>
      </c>
      <c r="G86">
        <v>3</v>
      </c>
      <c r="H86">
        <v>3</v>
      </c>
      <c r="I86" t="b">
        <f>(G86=H86)</f>
        <v>1</v>
      </c>
    </row>
    <row r="87" spans="2:9" x14ac:dyDescent="0.25">
      <c r="B87">
        <v>86</v>
      </c>
      <c r="C87">
        <v>85</v>
      </c>
      <c r="F87">
        <v>86</v>
      </c>
      <c r="G87">
        <v>85</v>
      </c>
      <c r="H87">
        <v>85</v>
      </c>
      <c r="I87" t="b">
        <f>(G87=H87)</f>
        <v>1</v>
      </c>
    </row>
    <row r="88" spans="2:9" x14ac:dyDescent="0.25">
      <c r="B88">
        <v>87</v>
      </c>
      <c r="C88">
        <v>86</v>
      </c>
      <c r="F88">
        <v>87</v>
      </c>
      <c r="G88">
        <v>86</v>
      </c>
      <c r="H88">
        <v>86</v>
      </c>
      <c r="I88" t="b">
        <f>(G88=H88)</f>
        <v>1</v>
      </c>
    </row>
    <row r="89" spans="2:9" x14ac:dyDescent="0.25">
      <c r="B89">
        <v>88</v>
      </c>
      <c r="C89">
        <v>87</v>
      </c>
      <c r="F89">
        <v>88</v>
      </c>
      <c r="G89">
        <v>87</v>
      </c>
      <c r="H89">
        <v>87</v>
      </c>
      <c r="I89" t="b">
        <f>(G89=H89)</f>
        <v>1</v>
      </c>
    </row>
    <row r="90" spans="2:9" x14ac:dyDescent="0.25">
      <c r="B90">
        <v>89</v>
      </c>
      <c r="C90">
        <v>88</v>
      </c>
      <c r="F90">
        <v>89</v>
      </c>
      <c r="G90">
        <v>88</v>
      </c>
      <c r="H90">
        <v>88</v>
      </c>
      <c r="I90" t="b">
        <f>(G90=H90)</f>
        <v>1</v>
      </c>
    </row>
    <row r="91" spans="2:9" x14ac:dyDescent="0.25">
      <c r="B91">
        <v>90</v>
      </c>
      <c r="C91">
        <v>3</v>
      </c>
      <c r="F91">
        <v>90</v>
      </c>
      <c r="G91">
        <v>3</v>
      </c>
      <c r="H91">
        <v>3</v>
      </c>
      <c r="I91" t="b">
        <f>(G91=H91)</f>
        <v>1</v>
      </c>
    </row>
    <row r="92" spans="2:9" x14ac:dyDescent="0.25">
      <c r="B92">
        <v>91</v>
      </c>
      <c r="C92">
        <v>3</v>
      </c>
      <c r="F92">
        <v>91</v>
      </c>
      <c r="G92">
        <v>3</v>
      </c>
      <c r="H92">
        <v>3</v>
      </c>
      <c r="I92" t="b">
        <f>(G92=H92)</f>
        <v>1</v>
      </c>
    </row>
    <row r="93" spans="2:9" x14ac:dyDescent="0.25">
      <c r="B93">
        <v>92</v>
      </c>
      <c r="C93">
        <v>91</v>
      </c>
      <c r="F93">
        <v>92</v>
      </c>
      <c r="G93">
        <v>91</v>
      </c>
      <c r="H93">
        <v>91</v>
      </c>
      <c r="I93" t="b">
        <f>(G93=H93)</f>
        <v>1</v>
      </c>
    </row>
    <row r="94" spans="2:9" x14ac:dyDescent="0.25">
      <c r="B94">
        <v>93</v>
      </c>
      <c r="C94">
        <v>3</v>
      </c>
      <c r="F94">
        <v>93</v>
      </c>
      <c r="G94">
        <v>3</v>
      </c>
      <c r="H94">
        <v>3</v>
      </c>
      <c r="I94" t="b">
        <f>(G94=H94)</f>
        <v>1</v>
      </c>
    </row>
    <row r="95" spans="2:9" x14ac:dyDescent="0.25">
      <c r="B95">
        <v>94</v>
      </c>
      <c r="C95">
        <v>3</v>
      </c>
      <c r="F95">
        <v>94</v>
      </c>
      <c r="G95">
        <v>3</v>
      </c>
      <c r="H95">
        <v>3</v>
      </c>
      <c r="I95" t="b">
        <f>(G95=H95)</f>
        <v>1</v>
      </c>
    </row>
    <row r="96" spans="2:9" x14ac:dyDescent="0.25">
      <c r="B96">
        <v>95</v>
      </c>
      <c r="C96">
        <v>94</v>
      </c>
      <c r="F96">
        <v>95</v>
      </c>
      <c r="G96">
        <v>94</v>
      </c>
      <c r="H96">
        <v>94</v>
      </c>
      <c r="I96" t="b">
        <f>(G96=H96)</f>
        <v>1</v>
      </c>
    </row>
    <row r="97" spans="2:9" x14ac:dyDescent="0.25">
      <c r="B97">
        <v>96</v>
      </c>
      <c r="C97">
        <v>95</v>
      </c>
      <c r="F97">
        <v>96</v>
      </c>
      <c r="G97">
        <v>95</v>
      </c>
      <c r="H97">
        <v>95</v>
      </c>
      <c r="I97" t="b">
        <f>(G97=H97)</f>
        <v>1</v>
      </c>
    </row>
    <row r="98" spans="2:9" x14ac:dyDescent="0.25">
      <c r="B98">
        <v>97</v>
      </c>
      <c r="C98">
        <v>96</v>
      </c>
      <c r="F98">
        <v>97</v>
      </c>
      <c r="G98">
        <v>96</v>
      </c>
      <c r="H98">
        <v>96</v>
      </c>
      <c r="I98" t="b">
        <f>(G98=H98)</f>
        <v>1</v>
      </c>
    </row>
    <row r="99" spans="2:9" x14ac:dyDescent="0.25">
      <c r="B99">
        <v>98</v>
      </c>
      <c r="C99">
        <v>97</v>
      </c>
      <c r="F99">
        <v>98</v>
      </c>
      <c r="G99">
        <v>97</v>
      </c>
      <c r="H99">
        <v>97</v>
      </c>
      <c r="I99" t="b">
        <f>(G99=H99)</f>
        <v>1</v>
      </c>
    </row>
    <row r="100" spans="2:9" x14ac:dyDescent="0.25">
      <c r="B100">
        <v>99</v>
      </c>
      <c r="C100">
        <v>98</v>
      </c>
      <c r="F100">
        <v>99</v>
      </c>
      <c r="G100">
        <v>98</v>
      </c>
      <c r="H100">
        <v>98</v>
      </c>
      <c r="I100" t="b">
        <f>(G100=H100)</f>
        <v>1</v>
      </c>
    </row>
    <row r="101" spans="2:9" x14ac:dyDescent="0.25">
      <c r="B101">
        <v>100</v>
      </c>
      <c r="C101">
        <v>10</v>
      </c>
      <c r="F101">
        <v>100</v>
      </c>
      <c r="G101">
        <v>10</v>
      </c>
      <c r="H101">
        <v>10</v>
      </c>
      <c r="I101" t="b">
        <f>(G101=H101)</f>
        <v>1</v>
      </c>
    </row>
    <row r="102" spans="2:9" x14ac:dyDescent="0.25">
      <c r="B102">
        <v>101</v>
      </c>
      <c r="C102">
        <v>10</v>
      </c>
      <c r="F102">
        <v>101</v>
      </c>
      <c r="G102">
        <v>10</v>
      </c>
      <c r="H102">
        <v>10</v>
      </c>
      <c r="I102" t="b">
        <f>(G102=H102)</f>
        <v>1</v>
      </c>
    </row>
    <row r="103" spans="2:9" x14ac:dyDescent="0.25">
      <c r="B103">
        <v>102</v>
      </c>
      <c r="C103">
        <v>101</v>
      </c>
      <c r="F103">
        <v>102</v>
      </c>
      <c r="G103">
        <v>101</v>
      </c>
      <c r="H103">
        <v>101</v>
      </c>
      <c r="I103" t="b">
        <f>(G103=H103)</f>
        <v>1</v>
      </c>
    </row>
    <row r="104" spans="2:9" x14ac:dyDescent="0.25">
      <c r="B104">
        <v>103</v>
      </c>
      <c r="C104">
        <v>102</v>
      </c>
      <c r="F104">
        <v>103</v>
      </c>
      <c r="G104">
        <v>102</v>
      </c>
      <c r="H104">
        <v>102</v>
      </c>
      <c r="I104" t="b">
        <f>(G104=H104)</f>
        <v>1</v>
      </c>
    </row>
    <row r="105" spans="2:9" x14ac:dyDescent="0.25">
      <c r="B105">
        <v>104</v>
      </c>
      <c r="C105">
        <v>103</v>
      </c>
      <c r="F105">
        <v>104</v>
      </c>
      <c r="G105">
        <v>103</v>
      </c>
      <c r="H105">
        <v>103</v>
      </c>
      <c r="I105" t="b">
        <f>(G105=H105)</f>
        <v>1</v>
      </c>
    </row>
    <row r="106" spans="2:9" x14ac:dyDescent="0.25">
      <c r="B106">
        <v>105</v>
      </c>
      <c r="C106">
        <v>104</v>
      </c>
      <c r="F106">
        <v>105</v>
      </c>
      <c r="G106">
        <v>104</v>
      </c>
      <c r="H106">
        <v>104</v>
      </c>
      <c r="I106" t="b">
        <f>(G106=H106)</f>
        <v>1</v>
      </c>
    </row>
    <row r="107" spans="2:9" x14ac:dyDescent="0.25">
      <c r="B107">
        <v>106</v>
      </c>
      <c r="C107">
        <v>105</v>
      </c>
      <c r="F107">
        <v>106</v>
      </c>
      <c r="G107">
        <v>105</v>
      </c>
      <c r="H107">
        <v>105</v>
      </c>
      <c r="I107" t="b">
        <f>(G107=H107)</f>
        <v>1</v>
      </c>
    </row>
    <row r="108" spans="2:9" x14ac:dyDescent="0.25">
      <c r="B108">
        <v>107</v>
      </c>
      <c r="C108">
        <v>106</v>
      </c>
      <c r="F108">
        <v>107</v>
      </c>
      <c r="G108">
        <v>106</v>
      </c>
      <c r="H108">
        <v>106</v>
      </c>
      <c r="I108" t="b">
        <f>(G108=H108)</f>
        <v>1</v>
      </c>
    </row>
    <row r="109" spans="2:9" x14ac:dyDescent="0.25">
      <c r="B109">
        <v>108</v>
      </c>
      <c r="C109">
        <v>3</v>
      </c>
      <c r="F109">
        <v>108</v>
      </c>
      <c r="G109">
        <v>3</v>
      </c>
      <c r="H109">
        <v>3</v>
      </c>
      <c r="I109" t="b">
        <f>(G109=H109)</f>
        <v>1</v>
      </c>
    </row>
    <row r="110" spans="2:9" x14ac:dyDescent="0.25">
      <c r="B110">
        <v>109</v>
      </c>
      <c r="C110">
        <v>3</v>
      </c>
      <c r="F110">
        <v>109</v>
      </c>
      <c r="G110">
        <v>3</v>
      </c>
      <c r="H110">
        <v>3</v>
      </c>
      <c r="I110" t="b">
        <f>(G110=H110)</f>
        <v>1</v>
      </c>
    </row>
    <row r="111" spans="2:9" x14ac:dyDescent="0.25">
      <c r="B111">
        <v>110</v>
      </c>
      <c r="C111">
        <v>10</v>
      </c>
      <c r="F111">
        <v>110</v>
      </c>
      <c r="G111">
        <v>10</v>
      </c>
      <c r="H111">
        <v>10</v>
      </c>
      <c r="I111" t="b">
        <f>(G111=H111)</f>
        <v>1</v>
      </c>
    </row>
    <row r="112" spans="2:9" x14ac:dyDescent="0.25">
      <c r="B112">
        <v>111</v>
      </c>
      <c r="C112">
        <v>3</v>
      </c>
      <c r="F112">
        <v>111</v>
      </c>
      <c r="G112">
        <v>3</v>
      </c>
      <c r="H112">
        <v>3</v>
      </c>
      <c r="I112" t="b">
        <f>(G112=H112)</f>
        <v>1</v>
      </c>
    </row>
    <row r="113" spans="2:9" x14ac:dyDescent="0.25">
      <c r="B113">
        <v>112</v>
      </c>
      <c r="C113">
        <v>3</v>
      </c>
      <c r="F113">
        <v>112</v>
      </c>
      <c r="G113">
        <v>3</v>
      </c>
      <c r="H113">
        <v>3</v>
      </c>
      <c r="I113" t="b">
        <f>(G113=H113)</f>
        <v>1</v>
      </c>
    </row>
    <row r="114" spans="2:9" x14ac:dyDescent="0.25">
      <c r="B114">
        <v>113</v>
      </c>
      <c r="C114">
        <v>112</v>
      </c>
      <c r="F114">
        <v>113</v>
      </c>
      <c r="G114">
        <v>112</v>
      </c>
      <c r="H114">
        <v>112</v>
      </c>
      <c r="I114" t="b">
        <f>(G114=H114)</f>
        <v>1</v>
      </c>
    </row>
    <row r="115" spans="2:9" x14ac:dyDescent="0.25">
      <c r="B115">
        <v>114</v>
      </c>
      <c r="C115">
        <v>113</v>
      </c>
      <c r="F115">
        <v>114</v>
      </c>
      <c r="G115">
        <v>113</v>
      </c>
      <c r="H115">
        <v>113</v>
      </c>
      <c r="I115" t="b">
        <f>(G115=H115)</f>
        <v>1</v>
      </c>
    </row>
    <row r="116" spans="2:9" x14ac:dyDescent="0.25">
      <c r="B116">
        <v>115</v>
      </c>
      <c r="C116">
        <v>114</v>
      </c>
      <c r="F116">
        <v>115</v>
      </c>
      <c r="G116">
        <v>114</v>
      </c>
      <c r="H116">
        <v>114</v>
      </c>
      <c r="I116" t="b">
        <f>(G116=H116)</f>
        <v>1</v>
      </c>
    </row>
    <row r="117" spans="2:9" x14ac:dyDescent="0.25">
      <c r="B117">
        <v>116</v>
      </c>
      <c r="C117">
        <v>115</v>
      </c>
      <c r="F117">
        <v>116</v>
      </c>
      <c r="G117">
        <v>115</v>
      </c>
      <c r="H117">
        <v>115</v>
      </c>
      <c r="I117" t="b">
        <f>(G117=H117)</f>
        <v>1</v>
      </c>
    </row>
    <row r="118" spans="2:9" x14ac:dyDescent="0.25">
      <c r="B118">
        <v>117</v>
      </c>
      <c r="C118">
        <v>3</v>
      </c>
      <c r="F118">
        <v>117</v>
      </c>
      <c r="G118">
        <v>3</v>
      </c>
      <c r="H118">
        <v>3</v>
      </c>
      <c r="I118" t="b">
        <f>(G118=H118)</f>
        <v>1</v>
      </c>
    </row>
    <row r="119" spans="2:9" x14ac:dyDescent="0.25">
      <c r="B119">
        <v>118</v>
      </c>
      <c r="C119">
        <v>3</v>
      </c>
      <c r="F119">
        <v>118</v>
      </c>
      <c r="G119">
        <v>3</v>
      </c>
      <c r="H119">
        <v>3</v>
      </c>
      <c r="I119" t="b">
        <f>(G119=H119)</f>
        <v>1</v>
      </c>
    </row>
    <row r="120" spans="2:9" x14ac:dyDescent="0.25">
      <c r="B120">
        <v>119</v>
      </c>
      <c r="C120">
        <v>118</v>
      </c>
      <c r="F120">
        <v>119</v>
      </c>
      <c r="G120">
        <v>118</v>
      </c>
      <c r="H120">
        <v>118</v>
      </c>
      <c r="I120" t="b">
        <f>(G120=H120)</f>
        <v>1</v>
      </c>
    </row>
    <row r="121" spans="2:9" x14ac:dyDescent="0.25">
      <c r="B121">
        <v>120</v>
      </c>
      <c r="C121">
        <v>3</v>
      </c>
      <c r="F121">
        <v>120</v>
      </c>
      <c r="G121">
        <v>3</v>
      </c>
      <c r="H121">
        <v>3</v>
      </c>
      <c r="I121" t="b">
        <f>(G121=H121)</f>
        <v>1</v>
      </c>
    </row>
    <row r="122" spans="2:9" x14ac:dyDescent="0.25">
      <c r="B122">
        <v>121</v>
      </c>
      <c r="C122">
        <v>3</v>
      </c>
      <c r="F122">
        <v>121</v>
      </c>
      <c r="G122">
        <v>3</v>
      </c>
      <c r="H122">
        <v>3</v>
      </c>
      <c r="I122" t="b">
        <f>(G122=H122)</f>
        <v>1</v>
      </c>
    </row>
    <row r="123" spans="2:9" x14ac:dyDescent="0.25">
      <c r="B123">
        <v>122</v>
      </c>
      <c r="C123">
        <v>11</v>
      </c>
      <c r="F123">
        <v>122</v>
      </c>
      <c r="G123">
        <v>11</v>
      </c>
      <c r="H123">
        <v>11</v>
      </c>
      <c r="I123" t="b">
        <f>(G123=H123)</f>
        <v>1</v>
      </c>
    </row>
    <row r="124" spans="2:9" x14ac:dyDescent="0.25">
      <c r="B124">
        <v>123</v>
      </c>
      <c r="C124">
        <v>122</v>
      </c>
      <c r="F124">
        <v>123</v>
      </c>
      <c r="G124">
        <v>122</v>
      </c>
      <c r="H124">
        <v>122</v>
      </c>
      <c r="I124" t="b">
        <f>(G124=H124)</f>
        <v>1</v>
      </c>
    </row>
    <row r="125" spans="2:9" x14ac:dyDescent="0.25">
      <c r="B125">
        <v>124</v>
      </c>
      <c r="C125">
        <v>123</v>
      </c>
      <c r="F125">
        <v>124</v>
      </c>
      <c r="G125">
        <v>123</v>
      </c>
      <c r="H125">
        <v>123</v>
      </c>
      <c r="I125" t="b">
        <f>(G125=H125)</f>
        <v>1</v>
      </c>
    </row>
    <row r="126" spans="2:9" x14ac:dyDescent="0.25">
      <c r="B126">
        <v>125</v>
      </c>
      <c r="C126">
        <v>5</v>
      </c>
      <c r="F126">
        <v>125</v>
      </c>
      <c r="G126">
        <v>5</v>
      </c>
      <c r="H126">
        <v>5</v>
      </c>
      <c r="I126" t="b">
        <f>(G126=H126)</f>
        <v>1</v>
      </c>
    </row>
    <row r="127" spans="2:9" x14ac:dyDescent="0.25">
      <c r="B127">
        <v>126</v>
      </c>
      <c r="C127">
        <v>5</v>
      </c>
      <c r="F127">
        <v>126</v>
      </c>
      <c r="G127">
        <v>5</v>
      </c>
      <c r="H127">
        <v>5</v>
      </c>
      <c r="I127" t="b">
        <f>(G127=H127)</f>
        <v>1</v>
      </c>
    </row>
    <row r="128" spans="2:9" x14ac:dyDescent="0.25">
      <c r="B128">
        <v>127</v>
      </c>
      <c r="C128">
        <v>126</v>
      </c>
      <c r="F128">
        <v>127</v>
      </c>
      <c r="G128">
        <v>126</v>
      </c>
      <c r="H128">
        <v>126</v>
      </c>
      <c r="I128" t="b">
        <f>(G128=H128)</f>
        <v>1</v>
      </c>
    </row>
    <row r="129" spans="2:9" x14ac:dyDescent="0.25">
      <c r="B129">
        <v>128</v>
      </c>
      <c r="C129">
        <v>127</v>
      </c>
      <c r="F129">
        <v>128</v>
      </c>
      <c r="G129">
        <v>127</v>
      </c>
      <c r="H129">
        <v>127</v>
      </c>
      <c r="I129" t="b">
        <f>(G129=H129)</f>
        <v>1</v>
      </c>
    </row>
    <row r="130" spans="2:9" x14ac:dyDescent="0.25">
      <c r="B130">
        <v>129</v>
      </c>
      <c r="C130">
        <v>128</v>
      </c>
      <c r="F130">
        <v>129</v>
      </c>
      <c r="G130">
        <v>128</v>
      </c>
      <c r="H130">
        <v>128</v>
      </c>
      <c r="I130" t="b">
        <f>(G130=H130)</f>
        <v>1</v>
      </c>
    </row>
    <row r="131" spans="2:9" x14ac:dyDescent="0.25">
      <c r="B131">
        <v>130</v>
      </c>
      <c r="C131">
        <v>5</v>
      </c>
      <c r="F131">
        <v>130</v>
      </c>
      <c r="G131">
        <v>5</v>
      </c>
      <c r="H131">
        <v>5</v>
      </c>
      <c r="I131" t="b">
        <f>(G131=H131)</f>
        <v>1</v>
      </c>
    </row>
    <row r="132" spans="2:9" x14ac:dyDescent="0.25">
      <c r="B132">
        <v>131</v>
      </c>
      <c r="C132">
        <v>5</v>
      </c>
      <c r="F132">
        <v>131</v>
      </c>
      <c r="G132">
        <v>5</v>
      </c>
      <c r="H132">
        <v>5</v>
      </c>
      <c r="I132" t="b">
        <f>(G132=H132)</f>
        <v>1</v>
      </c>
    </row>
    <row r="133" spans="2:9" x14ac:dyDescent="0.25">
      <c r="B133">
        <v>132</v>
      </c>
      <c r="C133">
        <v>11</v>
      </c>
      <c r="F133">
        <v>132</v>
      </c>
      <c r="G133">
        <v>11</v>
      </c>
      <c r="H133">
        <v>11</v>
      </c>
      <c r="I133" t="b">
        <f>(G133=H133)</f>
        <v>1</v>
      </c>
    </row>
    <row r="134" spans="2:9" x14ac:dyDescent="0.25">
      <c r="B134">
        <v>133</v>
      </c>
      <c r="C134">
        <v>11</v>
      </c>
      <c r="F134">
        <v>133</v>
      </c>
      <c r="G134">
        <v>11</v>
      </c>
      <c r="H134">
        <v>11</v>
      </c>
      <c r="I134" t="b">
        <f>(G134=H134)</f>
        <v>1</v>
      </c>
    </row>
    <row r="135" spans="2:9" x14ac:dyDescent="0.25">
      <c r="B135">
        <v>134</v>
      </c>
      <c r="C135">
        <v>133</v>
      </c>
      <c r="F135">
        <v>134</v>
      </c>
      <c r="G135">
        <v>133</v>
      </c>
      <c r="H135">
        <v>133</v>
      </c>
      <c r="I135" t="b">
        <f>(G135=H135)</f>
        <v>1</v>
      </c>
    </row>
    <row r="136" spans="2:9" x14ac:dyDescent="0.25">
      <c r="B136">
        <v>135</v>
      </c>
      <c r="C136">
        <v>134</v>
      </c>
      <c r="F136">
        <v>135</v>
      </c>
      <c r="G136">
        <v>134</v>
      </c>
      <c r="H136">
        <v>134</v>
      </c>
      <c r="I136" t="b">
        <f>(G136=H136)</f>
        <v>1</v>
      </c>
    </row>
    <row r="137" spans="2:9" x14ac:dyDescent="0.25">
      <c r="B137">
        <v>136</v>
      </c>
      <c r="C137">
        <v>135</v>
      </c>
      <c r="F137">
        <v>136</v>
      </c>
      <c r="G137">
        <v>135</v>
      </c>
      <c r="H137">
        <v>135</v>
      </c>
      <c r="I137" t="b">
        <f>(G137=H137)</f>
        <v>1</v>
      </c>
    </row>
    <row r="138" spans="2:9" x14ac:dyDescent="0.25">
      <c r="B138">
        <v>137</v>
      </c>
      <c r="C138">
        <v>136</v>
      </c>
      <c r="F138">
        <v>137</v>
      </c>
      <c r="G138">
        <v>136</v>
      </c>
      <c r="H138">
        <v>136</v>
      </c>
      <c r="I138" t="b">
        <f>(G138=H138)</f>
        <v>1</v>
      </c>
    </row>
    <row r="139" spans="2:9" x14ac:dyDescent="0.25">
      <c r="B139">
        <v>138</v>
      </c>
      <c r="C139">
        <v>137</v>
      </c>
      <c r="F139">
        <v>138</v>
      </c>
      <c r="G139">
        <v>137</v>
      </c>
      <c r="H139">
        <v>137</v>
      </c>
      <c r="I139" t="b">
        <f>(G139=H139)</f>
        <v>1</v>
      </c>
    </row>
    <row r="140" spans="2:9" x14ac:dyDescent="0.25">
      <c r="B140">
        <v>139</v>
      </c>
      <c r="C140">
        <v>138</v>
      </c>
      <c r="F140">
        <v>139</v>
      </c>
      <c r="G140">
        <v>138</v>
      </c>
      <c r="H140">
        <v>138</v>
      </c>
      <c r="I140" t="b">
        <f>(G140=H140)</f>
        <v>1</v>
      </c>
    </row>
    <row r="141" spans="2:9" x14ac:dyDescent="0.25">
      <c r="B141">
        <v>140</v>
      </c>
      <c r="C141">
        <v>139</v>
      </c>
      <c r="F141">
        <v>140</v>
      </c>
      <c r="G141">
        <v>139</v>
      </c>
      <c r="H141">
        <v>139</v>
      </c>
      <c r="I141" t="b">
        <f>(G141=H141)</f>
        <v>1</v>
      </c>
    </row>
    <row r="142" spans="2:9" x14ac:dyDescent="0.25">
      <c r="B142">
        <v>141</v>
      </c>
      <c r="C142">
        <v>140</v>
      </c>
      <c r="F142">
        <v>141</v>
      </c>
      <c r="G142">
        <v>140</v>
      </c>
      <c r="H142">
        <v>140</v>
      </c>
      <c r="I142" t="b">
        <f>(G142=H142)</f>
        <v>1</v>
      </c>
    </row>
    <row r="143" spans="2:9" x14ac:dyDescent="0.25">
      <c r="B143">
        <v>142</v>
      </c>
      <c r="C143">
        <v>141</v>
      </c>
      <c r="F143">
        <v>142</v>
      </c>
      <c r="G143">
        <v>141</v>
      </c>
      <c r="H143">
        <v>141</v>
      </c>
      <c r="I143" t="b">
        <f>(G143=H143)</f>
        <v>1</v>
      </c>
    </row>
    <row r="144" spans="2:9" x14ac:dyDescent="0.25">
      <c r="B144">
        <v>143</v>
      </c>
      <c r="C144">
        <v>142</v>
      </c>
      <c r="F144">
        <v>143</v>
      </c>
      <c r="G144">
        <v>142</v>
      </c>
      <c r="H144">
        <v>142</v>
      </c>
      <c r="I144" t="b">
        <f>(G144=H144)</f>
        <v>1</v>
      </c>
    </row>
    <row r="145" spans="2:9" x14ac:dyDescent="0.25">
      <c r="B145">
        <v>144</v>
      </c>
      <c r="C145">
        <v>12</v>
      </c>
      <c r="F145">
        <v>144</v>
      </c>
      <c r="G145">
        <v>12</v>
      </c>
      <c r="H145">
        <v>12</v>
      </c>
      <c r="I145" t="b">
        <f>(G145=H145)</f>
        <v>1</v>
      </c>
    </row>
    <row r="146" spans="2:9" x14ac:dyDescent="0.25">
      <c r="B146">
        <v>145</v>
      </c>
      <c r="C146">
        <v>12</v>
      </c>
      <c r="F146">
        <v>145</v>
      </c>
      <c r="G146">
        <v>12</v>
      </c>
      <c r="H146">
        <v>12</v>
      </c>
      <c r="I146" t="b">
        <f>(G146=H146)</f>
        <v>1</v>
      </c>
    </row>
    <row r="147" spans="2:9" x14ac:dyDescent="0.25">
      <c r="B147">
        <v>146</v>
      </c>
      <c r="C147">
        <v>145</v>
      </c>
      <c r="F147">
        <v>146</v>
      </c>
      <c r="G147">
        <v>145</v>
      </c>
      <c r="H147">
        <v>145</v>
      </c>
      <c r="I147" t="b">
        <f>(G147=H147)</f>
        <v>1</v>
      </c>
    </row>
    <row r="148" spans="2:9" x14ac:dyDescent="0.25">
      <c r="B148">
        <v>147</v>
      </c>
      <c r="C148">
        <v>146</v>
      </c>
      <c r="F148">
        <v>147</v>
      </c>
      <c r="G148">
        <v>146</v>
      </c>
      <c r="H148">
        <v>146</v>
      </c>
      <c r="I148" t="b">
        <f>(G148=H148)</f>
        <v>1</v>
      </c>
    </row>
    <row r="149" spans="2:9" x14ac:dyDescent="0.25">
      <c r="B149">
        <v>148</v>
      </c>
      <c r="C149">
        <v>147</v>
      </c>
      <c r="F149">
        <v>148</v>
      </c>
      <c r="G149">
        <v>147</v>
      </c>
      <c r="H149">
        <v>147</v>
      </c>
      <c r="I149" t="b">
        <f>(G149=H149)</f>
        <v>1</v>
      </c>
    </row>
    <row r="150" spans="2:9" x14ac:dyDescent="0.25">
      <c r="B150">
        <v>149</v>
      </c>
      <c r="C150">
        <v>148</v>
      </c>
      <c r="F150">
        <v>149</v>
      </c>
      <c r="G150">
        <v>148</v>
      </c>
      <c r="H150">
        <v>148</v>
      </c>
      <c r="I150" t="b">
        <f>(G150=H150)</f>
        <v>1</v>
      </c>
    </row>
    <row r="151" spans="2:9" x14ac:dyDescent="0.25">
      <c r="B151">
        <v>150</v>
      </c>
      <c r="C151">
        <v>5</v>
      </c>
      <c r="F151">
        <v>150</v>
      </c>
      <c r="G151">
        <v>5</v>
      </c>
      <c r="H151">
        <v>5</v>
      </c>
      <c r="I151" t="b">
        <f>(G151=H151)</f>
        <v>1</v>
      </c>
    </row>
    <row r="152" spans="2:9" x14ac:dyDescent="0.25">
      <c r="B152">
        <v>151</v>
      </c>
      <c r="C152">
        <v>5</v>
      </c>
      <c r="F152">
        <v>151</v>
      </c>
      <c r="G152">
        <v>5</v>
      </c>
      <c r="H152">
        <v>5</v>
      </c>
      <c r="I152" t="b">
        <f>(G152=H152)</f>
        <v>1</v>
      </c>
    </row>
    <row r="153" spans="2:9" x14ac:dyDescent="0.25">
      <c r="B153">
        <v>152</v>
      </c>
      <c r="C153">
        <v>151</v>
      </c>
      <c r="F153">
        <v>152</v>
      </c>
      <c r="G153">
        <v>151</v>
      </c>
      <c r="H153">
        <v>151</v>
      </c>
      <c r="I153" t="b">
        <f>(G153=H153)</f>
        <v>1</v>
      </c>
    </row>
    <row r="154" spans="2:9" x14ac:dyDescent="0.25">
      <c r="B154">
        <v>153</v>
      </c>
      <c r="C154">
        <v>152</v>
      </c>
      <c r="F154">
        <v>153</v>
      </c>
      <c r="G154">
        <v>152</v>
      </c>
      <c r="H154">
        <v>152</v>
      </c>
      <c r="I154" t="b">
        <f>(G154=H154)</f>
        <v>1</v>
      </c>
    </row>
    <row r="155" spans="2:9" x14ac:dyDescent="0.25">
      <c r="B155">
        <v>154</v>
      </c>
      <c r="C155">
        <v>153</v>
      </c>
      <c r="F155">
        <v>154</v>
      </c>
      <c r="G155">
        <v>153</v>
      </c>
      <c r="H155">
        <v>153</v>
      </c>
      <c r="I155" t="b">
        <f>(G155=H155)</f>
        <v>1</v>
      </c>
    </row>
    <row r="156" spans="2:9" x14ac:dyDescent="0.25">
      <c r="B156">
        <v>155</v>
      </c>
      <c r="C156">
        <v>5</v>
      </c>
      <c r="F156">
        <v>155</v>
      </c>
      <c r="G156">
        <v>5</v>
      </c>
      <c r="H156">
        <v>5</v>
      </c>
      <c r="I156" t="b">
        <f>(G156=H156)</f>
        <v>1</v>
      </c>
    </row>
    <row r="157" spans="2:9" x14ac:dyDescent="0.25">
      <c r="B157">
        <v>156</v>
      </c>
      <c r="C157">
        <v>5</v>
      </c>
      <c r="F157">
        <v>156</v>
      </c>
      <c r="G157">
        <v>5</v>
      </c>
      <c r="H157">
        <v>5</v>
      </c>
      <c r="I157" t="b">
        <f>(G157=H157)</f>
        <v>1</v>
      </c>
    </row>
    <row r="158" spans="2:9" x14ac:dyDescent="0.25">
      <c r="B158">
        <v>157</v>
      </c>
      <c r="C158">
        <v>12</v>
      </c>
      <c r="F158">
        <v>157</v>
      </c>
      <c r="G158">
        <v>12</v>
      </c>
      <c r="H158">
        <v>12</v>
      </c>
      <c r="I158" t="b">
        <f>(G158=H158)</f>
        <v>1</v>
      </c>
    </row>
    <row r="159" spans="2:9" x14ac:dyDescent="0.25">
      <c r="B159">
        <v>158</v>
      </c>
      <c r="C159">
        <v>157</v>
      </c>
      <c r="F159">
        <v>158</v>
      </c>
      <c r="G159">
        <v>157</v>
      </c>
      <c r="H159">
        <v>157</v>
      </c>
      <c r="I159" t="b">
        <f>(G159=H159)</f>
        <v>1</v>
      </c>
    </row>
    <row r="160" spans="2:9" x14ac:dyDescent="0.25">
      <c r="B160">
        <v>159</v>
      </c>
      <c r="C160">
        <v>158</v>
      </c>
      <c r="F160">
        <v>159</v>
      </c>
      <c r="G160">
        <v>158</v>
      </c>
      <c r="H160">
        <v>158</v>
      </c>
      <c r="I160" t="b">
        <f>(G160=H160)</f>
        <v>1</v>
      </c>
    </row>
    <row r="161" spans="2:9" x14ac:dyDescent="0.25">
      <c r="B161">
        <v>160</v>
      </c>
      <c r="C161">
        <v>159</v>
      </c>
      <c r="F161">
        <v>160</v>
      </c>
      <c r="G161">
        <v>159</v>
      </c>
      <c r="H161">
        <v>159</v>
      </c>
      <c r="I161" t="b">
        <f>(G161=H161)</f>
        <v>1</v>
      </c>
    </row>
    <row r="162" spans="2:9" x14ac:dyDescent="0.25">
      <c r="B162">
        <v>161</v>
      </c>
      <c r="C162">
        <v>160</v>
      </c>
      <c r="F162">
        <v>161</v>
      </c>
      <c r="G162">
        <v>160</v>
      </c>
      <c r="H162">
        <v>160</v>
      </c>
      <c r="I162" t="b">
        <f>(G162=H162)</f>
        <v>1</v>
      </c>
    </row>
    <row r="163" spans="2:9" x14ac:dyDescent="0.25">
      <c r="B163">
        <v>162</v>
      </c>
      <c r="C163">
        <v>161</v>
      </c>
      <c r="F163">
        <v>162</v>
      </c>
      <c r="G163">
        <v>161</v>
      </c>
      <c r="H163">
        <v>161</v>
      </c>
      <c r="I163" t="b">
        <f>(G163=H163)</f>
        <v>1</v>
      </c>
    </row>
    <row r="164" spans="2:9" x14ac:dyDescent="0.25">
      <c r="B164">
        <v>163</v>
      </c>
      <c r="C164">
        <v>162</v>
      </c>
      <c r="F164">
        <v>163</v>
      </c>
      <c r="G164">
        <v>162</v>
      </c>
      <c r="H164">
        <v>162</v>
      </c>
      <c r="I164" t="b">
        <f>(G164=H164)</f>
        <v>1</v>
      </c>
    </row>
    <row r="165" spans="2:9" x14ac:dyDescent="0.25">
      <c r="B165">
        <v>164</v>
      </c>
      <c r="C165">
        <v>163</v>
      </c>
      <c r="F165">
        <v>164</v>
      </c>
      <c r="G165">
        <v>163</v>
      </c>
      <c r="H165">
        <v>163</v>
      </c>
      <c r="I165" t="b">
        <f>(G165=H165)</f>
        <v>1</v>
      </c>
    </row>
    <row r="166" spans="2:9" x14ac:dyDescent="0.25">
      <c r="B166">
        <v>165</v>
      </c>
      <c r="C166">
        <v>164</v>
      </c>
      <c r="F166">
        <v>165</v>
      </c>
      <c r="G166">
        <v>164</v>
      </c>
      <c r="H166">
        <v>164</v>
      </c>
      <c r="I166" t="b">
        <f>(G166=H166)</f>
        <v>1</v>
      </c>
    </row>
    <row r="167" spans="2:9" x14ac:dyDescent="0.25">
      <c r="B167">
        <v>166</v>
      </c>
      <c r="C167">
        <v>165</v>
      </c>
      <c r="F167">
        <v>166</v>
      </c>
      <c r="G167">
        <v>165</v>
      </c>
      <c r="H167">
        <v>165</v>
      </c>
      <c r="I167" t="b">
        <f>(G167=H167)</f>
        <v>1</v>
      </c>
    </row>
    <row r="168" spans="2:9" x14ac:dyDescent="0.25">
      <c r="B168">
        <v>167</v>
      </c>
      <c r="C168">
        <v>166</v>
      </c>
      <c r="F168">
        <v>167</v>
      </c>
      <c r="G168">
        <v>166</v>
      </c>
      <c r="H168">
        <v>166</v>
      </c>
      <c r="I168" t="b">
        <f>(G168=H168)</f>
        <v>1</v>
      </c>
    </row>
    <row r="169" spans="2:9" x14ac:dyDescent="0.25">
      <c r="B169">
        <v>168</v>
      </c>
      <c r="C169">
        <v>167</v>
      </c>
      <c r="F169">
        <v>168</v>
      </c>
      <c r="G169">
        <v>167</v>
      </c>
      <c r="H169">
        <v>167</v>
      </c>
      <c r="I169" t="b">
        <f>(G169=H169)</f>
        <v>1</v>
      </c>
    </row>
    <row r="170" spans="2:9" x14ac:dyDescent="0.25">
      <c r="B170">
        <v>169</v>
      </c>
      <c r="C170">
        <v>13</v>
      </c>
      <c r="F170">
        <v>169</v>
      </c>
      <c r="G170">
        <v>13</v>
      </c>
      <c r="H170">
        <v>13</v>
      </c>
      <c r="I170" t="b">
        <f>(G170=H170)</f>
        <v>1</v>
      </c>
    </row>
    <row r="171" spans="2:9" x14ac:dyDescent="0.25">
      <c r="B171">
        <v>170</v>
      </c>
      <c r="C171">
        <v>13</v>
      </c>
      <c r="F171">
        <v>170</v>
      </c>
      <c r="G171">
        <v>13</v>
      </c>
      <c r="H171">
        <v>13</v>
      </c>
      <c r="I171" t="b">
        <f>(G171=H171)</f>
        <v>1</v>
      </c>
    </row>
    <row r="172" spans="2:9" x14ac:dyDescent="0.25">
      <c r="B172">
        <v>171</v>
      </c>
      <c r="C172">
        <v>170</v>
      </c>
      <c r="F172">
        <v>171</v>
      </c>
      <c r="G172">
        <v>170</v>
      </c>
      <c r="H172">
        <v>170</v>
      </c>
      <c r="I172" t="b">
        <f>(G172=H172)</f>
        <v>1</v>
      </c>
    </row>
    <row r="173" spans="2:9" x14ac:dyDescent="0.25">
      <c r="B173">
        <v>172</v>
      </c>
      <c r="C173">
        <v>171</v>
      </c>
      <c r="F173">
        <v>172</v>
      </c>
      <c r="G173">
        <v>171</v>
      </c>
      <c r="H173">
        <v>171</v>
      </c>
      <c r="I173" t="b">
        <f>(G173=H173)</f>
        <v>1</v>
      </c>
    </row>
    <row r="174" spans="2:9" x14ac:dyDescent="0.25">
      <c r="B174">
        <v>173</v>
      </c>
      <c r="C174">
        <v>172</v>
      </c>
      <c r="F174">
        <v>173</v>
      </c>
      <c r="G174">
        <v>172</v>
      </c>
      <c r="H174">
        <v>172</v>
      </c>
      <c r="I174" t="b">
        <f>(G174=H174)</f>
        <v>1</v>
      </c>
    </row>
    <row r="175" spans="2:9" x14ac:dyDescent="0.25">
      <c r="B175">
        <v>174</v>
      </c>
      <c r="C175">
        <v>173</v>
      </c>
      <c r="F175">
        <v>174</v>
      </c>
      <c r="G175">
        <v>173</v>
      </c>
      <c r="H175">
        <v>173</v>
      </c>
      <c r="I175" t="b">
        <f>(G175=H175)</f>
        <v>1</v>
      </c>
    </row>
    <row r="176" spans="2:9" x14ac:dyDescent="0.25">
      <c r="B176">
        <v>175</v>
      </c>
      <c r="C176">
        <v>174</v>
      </c>
      <c r="F176">
        <v>175</v>
      </c>
      <c r="G176">
        <v>174</v>
      </c>
      <c r="H176">
        <v>174</v>
      </c>
      <c r="I176" t="b">
        <f>(G176=H176)</f>
        <v>1</v>
      </c>
    </row>
    <row r="177" spans="2:9" x14ac:dyDescent="0.25">
      <c r="B177">
        <v>176</v>
      </c>
      <c r="C177">
        <v>175</v>
      </c>
      <c r="F177">
        <v>176</v>
      </c>
      <c r="G177">
        <v>175</v>
      </c>
      <c r="H177">
        <v>175</v>
      </c>
      <c r="I177" t="b">
        <f>(G177=H177)</f>
        <v>1</v>
      </c>
    </row>
    <row r="178" spans="2:9" x14ac:dyDescent="0.25">
      <c r="B178">
        <v>177</v>
      </c>
      <c r="C178">
        <v>176</v>
      </c>
      <c r="F178">
        <v>177</v>
      </c>
      <c r="G178">
        <v>176</v>
      </c>
      <c r="H178">
        <v>176</v>
      </c>
      <c r="I178" t="b">
        <f>(G178=H178)</f>
        <v>1</v>
      </c>
    </row>
    <row r="179" spans="2:9" x14ac:dyDescent="0.25">
      <c r="B179">
        <v>178</v>
      </c>
      <c r="C179">
        <v>177</v>
      </c>
      <c r="F179">
        <v>178</v>
      </c>
      <c r="G179">
        <v>177</v>
      </c>
      <c r="H179">
        <v>177</v>
      </c>
      <c r="I179" t="b">
        <f>(G179=H179)</f>
        <v>1</v>
      </c>
    </row>
    <row r="180" spans="2:9" x14ac:dyDescent="0.25">
      <c r="B180">
        <v>179</v>
      </c>
      <c r="C180">
        <v>178</v>
      </c>
      <c r="F180">
        <v>179</v>
      </c>
      <c r="G180">
        <v>178</v>
      </c>
      <c r="H180">
        <v>178</v>
      </c>
      <c r="I180" t="b">
        <f>(G180=H180)</f>
        <v>1</v>
      </c>
    </row>
    <row r="181" spans="2:9" x14ac:dyDescent="0.25">
      <c r="B181">
        <v>180</v>
      </c>
      <c r="C181">
        <v>179</v>
      </c>
      <c r="F181">
        <v>180</v>
      </c>
      <c r="G181">
        <v>179</v>
      </c>
      <c r="H181">
        <v>179</v>
      </c>
      <c r="I181" t="b">
        <f>(G181=H181)</f>
        <v>1</v>
      </c>
    </row>
    <row r="182" spans="2:9" x14ac:dyDescent="0.25">
      <c r="B182">
        <v>181</v>
      </c>
      <c r="C182">
        <v>180</v>
      </c>
      <c r="F182">
        <v>181</v>
      </c>
      <c r="G182">
        <v>180</v>
      </c>
      <c r="H182">
        <v>180</v>
      </c>
      <c r="I182" t="b">
        <f>(G182=H182)</f>
        <v>1</v>
      </c>
    </row>
    <row r="183" spans="2:9" x14ac:dyDescent="0.25">
      <c r="B183">
        <v>182</v>
      </c>
      <c r="C183">
        <v>13</v>
      </c>
      <c r="F183">
        <v>182</v>
      </c>
      <c r="G183">
        <v>13</v>
      </c>
      <c r="H183">
        <v>13</v>
      </c>
      <c r="I183" t="b">
        <f>(G183=H183)</f>
        <v>1</v>
      </c>
    </row>
    <row r="184" spans="2:9" x14ac:dyDescent="0.25">
      <c r="B184">
        <v>183</v>
      </c>
      <c r="C184">
        <v>13</v>
      </c>
      <c r="F184">
        <v>183</v>
      </c>
      <c r="G184">
        <v>13</v>
      </c>
      <c r="H184">
        <v>13</v>
      </c>
      <c r="I184" t="b">
        <f>(G184=H184)</f>
        <v>1</v>
      </c>
    </row>
    <row r="185" spans="2:9" x14ac:dyDescent="0.25">
      <c r="B185">
        <v>184</v>
      </c>
      <c r="C185">
        <v>183</v>
      </c>
      <c r="F185">
        <v>184</v>
      </c>
      <c r="G185">
        <v>183</v>
      </c>
      <c r="H185">
        <v>183</v>
      </c>
      <c r="I185" t="b">
        <f>(G185=H185)</f>
        <v>1</v>
      </c>
    </row>
    <row r="186" spans="2:9" x14ac:dyDescent="0.25">
      <c r="B186">
        <v>185</v>
      </c>
      <c r="C186">
        <v>184</v>
      </c>
      <c r="F186">
        <v>185</v>
      </c>
      <c r="G186">
        <v>184</v>
      </c>
      <c r="H186">
        <v>184</v>
      </c>
      <c r="I186" t="b">
        <f>(G186=H186)</f>
        <v>1</v>
      </c>
    </row>
    <row r="187" spans="2:9" x14ac:dyDescent="0.25">
      <c r="B187">
        <v>186</v>
      </c>
      <c r="C187">
        <v>185</v>
      </c>
      <c r="F187">
        <v>186</v>
      </c>
      <c r="G187">
        <v>185</v>
      </c>
      <c r="H187">
        <v>185</v>
      </c>
      <c r="I187" t="b">
        <f>(G187=H187)</f>
        <v>1</v>
      </c>
    </row>
    <row r="188" spans="2:9" x14ac:dyDescent="0.25">
      <c r="B188">
        <v>187</v>
      </c>
      <c r="C188">
        <v>186</v>
      </c>
      <c r="F188">
        <v>187</v>
      </c>
      <c r="G188">
        <v>186</v>
      </c>
      <c r="H188">
        <v>186</v>
      </c>
      <c r="I188" t="b">
        <f>(G188=H188)</f>
        <v>1</v>
      </c>
    </row>
    <row r="189" spans="2:9" x14ac:dyDescent="0.25">
      <c r="B189">
        <v>188</v>
      </c>
      <c r="C189">
        <v>187</v>
      </c>
      <c r="F189">
        <v>188</v>
      </c>
      <c r="G189">
        <v>187</v>
      </c>
      <c r="H189">
        <v>187</v>
      </c>
      <c r="I189" t="b">
        <f>(G189=H189)</f>
        <v>1</v>
      </c>
    </row>
    <row r="190" spans="2:9" x14ac:dyDescent="0.25">
      <c r="B190">
        <v>189</v>
      </c>
      <c r="C190">
        <v>188</v>
      </c>
      <c r="F190">
        <v>189</v>
      </c>
      <c r="G190">
        <v>188</v>
      </c>
      <c r="H190">
        <v>188</v>
      </c>
      <c r="I190" t="b">
        <f>(G190=H190)</f>
        <v>1</v>
      </c>
    </row>
    <row r="191" spans="2:9" x14ac:dyDescent="0.25">
      <c r="B191">
        <v>190</v>
      </c>
      <c r="C191">
        <v>189</v>
      </c>
      <c r="F191">
        <v>190</v>
      </c>
      <c r="G191">
        <v>189</v>
      </c>
      <c r="H191">
        <v>189</v>
      </c>
      <c r="I191" t="b">
        <f>(G191=H191)</f>
        <v>1</v>
      </c>
    </row>
    <row r="192" spans="2:9" x14ac:dyDescent="0.25">
      <c r="B192">
        <v>191</v>
      </c>
      <c r="C192">
        <v>190</v>
      </c>
      <c r="F192">
        <v>191</v>
      </c>
      <c r="G192">
        <v>190</v>
      </c>
      <c r="H192">
        <v>190</v>
      </c>
      <c r="I192" t="b">
        <f>(G192=H192)</f>
        <v>1</v>
      </c>
    </row>
    <row r="193" spans="2:9" x14ac:dyDescent="0.25">
      <c r="B193">
        <v>192</v>
      </c>
      <c r="C193">
        <v>191</v>
      </c>
      <c r="F193">
        <v>192</v>
      </c>
      <c r="G193">
        <v>191</v>
      </c>
      <c r="H193">
        <v>191</v>
      </c>
      <c r="I193" t="b">
        <f>(G193=H193)</f>
        <v>1</v>
      </c>
    </row>
    <row r="194" spans="2:9" x14ac:dyDescent="0.25">
      <c r="B194">
        <v>193</v>
      </c>
      <c r="C194">
        <v>192</v>
      </c>
      <c r="F194">
        <v>193</v>
      </c>
      <c r="G194">
        <v>192</v>
      </c>
      <c r="H194">
        <v>192</v>
      </c>
      <c r="I194" t="b">
        <f>(G194=H194)</f>
        <v>1</v>
      </c>
    </row>
    <row r="195" spans="2:9" x14ac:dyDescent="0.25">
      <c r="B195">
        <v>194</v>
      </c>
      <c r="C195">
        <v>193</v>
      </c>
      <c r="F195">
        <v>194</v>
      </c>
      <c r="G195">
        <v>193</v>
      </c>
      <c r="H195">
        <v>193</v>
      </c>
      <c r="I195" t="b">
        <f>(G195=H195)</f>
        <v>1</v>
      </c>
    </row>
    <row r="196" spans="2:9" x14ac:dyDescent="0.25">
      <c r="B196">
        <v>195</v>
      </c>
      <c r="C196">
        <v>194</v>
      </c>
      <c r="F196">
        <v>195</v>
      </c>
      <c r="G196">
        <v>194</v>
      </c>
      <c r="H196">
        <v>194</v>
      </c>
      <c r="I196" t="b">
        <f>(G196=H196)</f>
        <v>1</v>
      </c>
    </row>
    <row r="197" spans="2:9" x14ac:dyDescent="0.25">
      <c r="B197">
        <v>196</v>
      </c>
      <c r="C197">
        <v>14</v>
      </c>
      <c r="F197">
        <v>196</v>
      </c>
      <c r="G197">
        <v>14</v>
      </c>
      <c r="H197">
        <v>14</v>
      </c>
      <c r="I197" t="b">
        <f>(G197=H197)</f>
        <v>1</v>
      </c>
    </row>
    <row r="198" spans="2:9" x14ac:dyDescent="0.25">
      <c r="B198">
        <v>197</v>
      </c>
      <c r="C198">
        <v>14</v>
      </c>
      <c r="F198">
        <v>197</v>
      </c>
      <c r="G198">
        <v>14</v>
      </c>
      <c r="H198">
        <v>14</v>
      </c>
      <c r="I198" t="b">
        <f>(G198=H198)</f>
        <v>1</v>
      </c>
    </row>
    <row r="199" spans="2:9" x14ac:dyDescent="0.25">
      <c r="B199">
        <v>198</v>
      </c>
      <c r="C199">
        <v>197</v>
      </c>
      <c r="F199">
        <v>198</v>
      </c>
      <c r="G199">
        <v>197</v>
      </c>
      <c r="H199">
        <v>197</v>
      </c>
      <c r="I199" t="b">
        <f>(G199=H199)</f>
        <v>1</v>
      </c>
    </row>
    <row r="200" spans="2:9" x14ac:dyDescent="0.25">
      <c r="B200">
        <v>199</v>
      </c>
      <c r="C200">
        <v>198</v>
      </c>
      <c r="F200">
        <v>199</v>
      </c>
      <c r="G200">
        <v>198</v>
      </c>
      <c r="H200">
        <v>198</v>
      </c>
      <c r="I200" t="b">
        <f>(G200=H200)</f>
        <v>1</v>
      </c>
    </row>
    <row r="201" spans="2:9" x14ac:dyDescent="0.25">
      <c r="B201">
        <v>200</v>
      </c>
      <c r="C201">
        <v>199</v>
      </c>
      <c r="F201">
        <v>200</v>
      </c>
      <c r="G201">
        <v>199</v>
      </c>
      <c r="H201">
        <v>199</v>
      </c>
      <c r="I201" t="b">
        <f>(G201=H201)</f>
        <v>1</v>
      </c>
    </row>
    <row r="202" spans="2:9" x14ac:dyDescent="0.25">
      <c r="B202">
        <v>201</v>
      </c>
      <c r="C202">
        <v>200</v>
      </c>
      <c r="F202">
        <v>201</v>
      </c>
      <c r="G202">
        <v>200</v>
      </c>
      <c r="H202">
        <v>200</v>
      </c>
      <c r="I202" t="b">
        <f>(G202=H202)</f>
        <v>1</v>
      </c>
    </row>
    <row r="203" spans="2:9" x14ac:dyDescent="0.25">
      <c r="B203">
        <v>202</v>
      </c>
      <c r="C203">
        <v>201</v>
      </c>
      <c r="F203">
        <v>202</v>
      </c>
      <c r="G203">
        <v>201</v>
      </c>
      <c r="H203">
        <v>201</v>
      </c>
      <c r="I203" t="b">
        <f>(G203=H203)</f>
        <v>1</v>
      </c>
    </row>
    <row r="204" spans="2:9" x14ac:dyDescent="0.25">
      <c r="B204">
        <v>203</v>
      </c>
      <c r="C204">
        <v>202</v>
      </c>
      <c r="F204">
        <v>203</v>
      </c>
      <c r="G204">
        <v>202</v>
      </c>
      <c r="H204">
        <v>202</v>
      </c>
      <c r="I204" t="b">
        <f>(G204=H204)</f>
        <v>1</v>
      </c>
    </row>
    <row r="205" spans="2:9" x14ac:dyDescent="0.25">
      <c r="B205">
        <v>204</v>
      </c>
      <c r="C205">
        <v>203</v>
      </c>
      <c r="F205">
        <v>204</v>
      </c>
      <c r="G205">
        <v>203</v>
      </c>
      <c r="H205">
        <v>203</v>
      </c>
      <c r="I205" t="b">
        <f>(G205=H205)</f>
        <v>1</v>
      </c>
    </row>
    <row r="206" spans="2:9" x14ac:dyDescent="0.25">
      <c r="B206">
        <v>205</v>
      </c>
      <c r="C206">
        <v>204</v>
      </c>
      <c r="F206">
        <v>205</v>
      </c>
      <c r="G206">
        <v>204</v>
      </c>
      <c r="H206">
        <v>204</v>
      </c>
      <c r="I206" t="b">
        <f>(G206=H206)</f>
        <v>1</v>
      </c>
    </row>
    <row r="207" spans="2:9" x14ac:dyDescent="0.25">
      <c r="B207">
        <v>206</v>
      </c>
      <c r="C207">
        <v>205</v>
      </c>
      <c r="F207">
        <v>206</v>
      </c>
      <c r="G207">
        <v>205</v>
      </c>
      <c r="H207">
        <v>205</v>
      </c>
      <c r="I207" t="b">
        <f>(G207=H207)</f>
        <v>1</v>
      </c>
    </row>
    <row r="208" spans="2:9" x14ac:dyDescent="0.25">
      <c r="B208">
        <v>207</v>
      </c>
      <c r="C208">
        <v>206</v>
      </c>
      <c r="F208">
        <v>207</v>
      </c>
      <c r="G208">
        <v>206</v>
      </c>
      <c r="H208">
        <v>206</v>
      </c>
      <c r="I208" t="b">
        <f>(G208=H208)</f>
        <v>1</v>
      </c>
    </row>
    <row r="209" spans="2:9" x14ac:dyDescent="0.25">
      <c r="B209">
        <v>208</v>
      </c>
      <c r="C209">
        <v>207</v>
      </c>
      <c r="F209">
        <v>208</v>
      </c>
      <c r="G209">
        <v>207</v>
      </c>
      <c r="H209">
        <v>207</v>
      </c>
      <c r="I209" t="b">
        <f>(G209=H209)</f>
        <v>1</v>
      </c>
    </row>
    <row r="210" spans="2:9" x14ac:dyDescent="0.25">
      <c r="B210">
        <v>209</v>
      </c>
      <c r="C210">
        <v>208</v>
      </c>
      <c r="F210">
        <v>209</v>
      </c>
      <c r="G210">
        <v>208</v>
      </c>
      <c r="H210">
        <v>208</v>
      </c>
      <c r="I210" t="b">
        <f>(G210=H210)</f>
        <v>1</v>
      </c>
    </row>
    <row r="211" spans="2:9" x14ac:dyDescent="0.25">
      <c r="B211">
        <v>210</v>
      </c>
      <c r="C211">
        <v>14</v>
      </c>
      <c r="F211">
        <v>210</v>
      </c>
      <c r="G211">
        <v>14</v>
      </c>
      <c r="H211">
        <v>14</v>
      </c>
      <c r="I211" t="b">
        <f>(G211=H211)</f>
        <v>1</v>
      </c>
    </row>
    <row r="212" spans="2:9" x14ac:dyDescent="0.25">
      <c r="B212">
        <v>211</v>
      </c>
      <c r="C212">
        <v>14</v>
      </c>
      <c r="F212">
        <v>211</v>
      </c>
      <c r="G212">
        <v>14</v>
      </c>
      <c r="H212">
        <v>14</v>
      </c>
      <c r="I212" t="b">
        <f>(G212=H212)</f>
        <v>1</v>
      </c>
    </row>
    <row r="213" spans="2:9" x14ac:dyDescent="0.25">
      <c r="B213">
        <v>212</v>
      </c>
      <c r="C213">
        <v>211</v>
      </c>
      <c r="F213">
        <v>212</v>
      </c>
      <c r="G213">
        <v>211</v>
      </c>
      <c r="H213">
        <v>211</v>
      </c>
      <c r="I213" t="b">
        <f>(G213=H213)</f>
        <v>1</v>
      </c>
    </row>
    <row r="214" spans="2:9" x14ac:dyDescent="0.25">
      <c r="B214">
        <v>213</v>
      </c>
      <c r="C214">
        <v>212</v>
      </c>
      <c r="F214">
        <v>213</v>
      </c>
      <c r="G214">
        <v>212</v>
      </c>
      <c r="H214">
        <v>212</v>
      </c>
      <c r="I214" t="b">
        <f>(G214=H214)</f>
        <v>1</v>
      </c>
    </row>
    <row r="215" spans="2:9" x14ac:dyDescent="0.25">
      <c r="B215">
        <v>214</v>
      </c>
      <c r="C215">
        <v>213</v>
      </c>
      <c r="F215">
        <v>214</v>
      </c>
      <c r="G215">
        <v>213</v>
      </c>
      <c r="H215">
        <v>213</v>
      </c>
      <c r="I215" t="b">
        <f>(G215=H215)</f>
        <v>1</v>
      </c>
    </row>
    <row r="216" spans="2:9" x14ac:dyDescent="0.25">
      <c r="B216">
        <v>215</v>
      </c>
      <c r="C216">
        <v>214</v>
      </c>
      <c r="F216">
        <v>215</v>
      </c>
      <c r="G216">
        <v>214</v>
      </c>
      <c r="H216">
        <v>214</v>
      </c>
      <c r="I216" t="b">
        <f>(G216=H216)</f>
        <v>1</v>
      </c>
    </row>
    <row r="217" spans="2:9" x14ac:dyDescent="0.25">
      <c r="B217">
        <v>216</v>
      </c>
      <c r="C217">
        <v>5</v>
      </c>
      <c r="F217">
        <v>216</v>
      </c>
      <c r="G217">
        <v>5</v>
      </c>
      <c r="H217">
        <v>6</v>
      </c>
      <c r="I217" t="b">
        <f>(G217=H217)</f>
        <v>0</v>
      </c>
    </row>
    <row r="218" spans="2:9" x14ac:dyDescent="0.25">
      <c r="B218">
        <v>217</v>
      </c>
      <c r="C218">
        <v>6</v>
      </c>
      <c r="F218">
        <v>217</v>
      </c>
      <c r="G218">
        <v>6</v>
      </c>
      <c r="H218">
        <v>6</v>
      </c>
      <c r="I218" t="b">
        <f>(G218=H218)</f>
        <v>1</v>
      </c>
    </row>
    <row r="219" spans="2:9" x14ac:dyDescent="0.25">
      <c r="B219">
        <v>218</v>
      </c>
      <c r="C219">
        <v>217</v>
      </c>
      <c r="F219">
        <v>218</v>
      </c>
      <c r="G219">
        <v>217</v>
      </c>
      <c r="H219">
        <v>217</v>
      </c>
      <c r="I219" t="b">
        <f>(G219=H219)</f>
        <v>1</v>
      </c>
    </row>
    <row r="220" spans="2:9" x14ac:dyDescent="0.25">
      <c r="B220">
        <v>219</v>
      </c>
      <c r="C220">
        <v>218</v>
      </c>
      <c r="F220">
        <v>219</v>
      </c>
      <c r="G220">
        <v>218</v>
      </c>
      <c r="H220">
        <v>218</v>
      </c>
      <c r="I220" t="b">
        <f>(G220=H220)</f>
        <v>1</v>
      </c>
    </row>
    <row r="221" spans="2:9" x14ac:dyDescent="0.25">
      <c r="B221">
        <v>220</v>
      </c>
      <c r="C221">
        <v>219</v>
      </c>
      <c r="F221">
        <v>220</v>
      </c>
      <c r="G221">
        <v>219</v>
      </c>
      <c r="H221">
        <v>219</v>
      </c>
      <c r="I221" t="b">
        <f>(G221=H221)</f>
        <v>1</v>
      </c>
    </row>
    <row r="222" spans="2:9" x14ac:dyDescent="0.25">
      <c r="B222">
        <v>221</v>
      </c>
      <c r="C222">
        <v>220</v>
      </c>
      <c r="F222">
        <v>221</v>
      </c>
      <c r="G222">
        <v>220</v>
      </c>
      <c r="H222">
        <v>220</v>
      </c>
      <c r="I222" t="b">
        <f>(G222=H222)</f>
        <v>1</v>
      </c>
    </row>
    <row r="223" spans="2:9" x14ac:dyDescent="0.25">
      <c r="B223">
        <v>222</v>
      </c>
      <c r="C223">
        <v>6</v>
      </c>
      <c r="F223">
        <v>222</v>
      </c>
      <c r="G223">
        <v>6</v>
      </c>
      <c r="H223">
        <v>6</v>
      </c>
      <c r="I223" t="b">
        <f>(G223=H223)</f>
        <v>1</v>
      </c>
    </row>
    <row r="224" spans="2:9" x14ac:dyDescent="0.25">
      <c r="B224">
        <v>223</v>
      </c>
      <c r="C224">
        <v>6</v>
      </c>
      <c r="F224">
        <v>223</v>
      </c>
      <c r="G224">
        <v>6</v>
      </c>
      <c r="H224">
        <v>6</v>
      </c>
      <c r="I224" t="b">
        <f>(G224=H224)</f>
        <v>1</v>
      </c>
    </row>
    <row r="225" spans="2:9" x14ac:dyDescent="0.25">
      <c r="B225">
        <v>224</v>
      </c>
      <c r="C225">
        <v>223</v>
      </c>
      <c r="F225">
        <v>224</v>
      </c>
      <c r="G225">
        <v>223</v>
      </c>
      <c r="H225">
        <v>223</v>
      </c>
      <c r="I225" t="b">
        <f>(G225=H225)</f>
        <v>1</v>
      </c>
    </row>
    <row r="226" spans="2:9" x14ac:dyDescent="0.25">
      <c r="B226">
        <v>225</v>
      </c>
      <c r="C226">
        <v>15</v>
      </c>
      <c r="F226">
        <v>225</v>
      </c>
      <c r="G226">
        <v>15</v>
      </c>
      <c r="H226">
        <v>15</v>
      </c>
      <c r="I226" t="b">
        <f>(G226=H226)</f>
        <v>1</v>
      </c>
    </row>
    <row r="227" spans="2:9" x14ac:dyDescent="0.25">
      <c r="B227">
        <v>226</v>
      </c>
      <c r="C227">
        <v>15</v>
      </c>
      <c r="F227">
        <v>226</v>
      </c>
      <c r="G227">
        <v>15</v>
      </c>
      <c r="H227">
        <v>15</v>
      </c>
      <c r="I227" t="b">
        <f>(G227=H227)</f>
        <v>1</v>
      </c>
    </row>
    <row r="228" spans="2:9" x14ac:dyDescent="0.25">
      <c r="B228">
        <v>227</v>
      </c>
      <c r="C228">
        <v>226</v>
      </c>
      <c r="F228">
        <v>227</v>
      </c>
      <c r="G228">
        <v>226</v>
      </c>
      <c r="H228">
        <v>226</v>
      </c>
      <c r="I228" t="b">
        <f>(G228=H228)</f>
        <v>1</v>
      </c>
    </row>
    <row r="229" spans="2:9" x14ac:dyDescent="0.25">
      <c r="B229">
        <v>228</v>
      </c>
      <c r="C229">
        <v>227</v>
      </c>
      <c r="F229">
        <v>228</v>
      </c>
      <c r="G229">
        <v>227</v>
      </c>
      <c r="H229">
        <v>227</v>
      </c>
      <c r="I229" t="b">
        <f>(G229=H229)</f>
        <v>1</v>
      </c>
    </row>
    <row r="230" spans="2:9" x14ac:dyDescent="0.25">
      <c r="B230">
        <v>229</v>
      </c>
      <c r="C230">
        <v>228</v>
      </c>
      <c r="F230">
        <v>229</v>
      </c>
      <c r="G230">
        <v>228</v>
      </c>
      <c r="H230">
        <v>228</v>
      </c>
      <c r="I230" t="b">
        <f>(G230=H230)</f>
        <v>1</v>
      </c>
    </row>
    <row r="231" spans="2:9" x14ac:dyDescent="0.25">
      <c r="B231">
        <v>230</v>
      </c>
      <c r="C231">
        <v>229</v>
      </c>
      <c r="F231">
        <v>230</v>
      </c>
      <c r="G231">
        <v>229</v>
      </c>
      <c r="H231">
        <v>229</v>
      </c>
      <c r="I231" t="b">
        <f>(G231=H231)</f>
        <v>1</v>
      </c>
    </row>
    <row r="232" spans="2:9" x14ac:dyDescent="0.25">
      <c r="B232">
        <v>231</v>
      </c>
      <c r="C232">
        <v>230</v>
      </c>
      <c r="F232">
        <v>231</v>
      </c>
      <c r="G232">
        <v>230</v>
      </c>
      <c r="H232">
        <v>230</v>
      </c>
      <c r="I232" t="b">
        <f>(G232=H232)</f>
        <v>1</v>
      </c>
    </row>
    <row r="233" spans="2:9" x14ac:dyDescent="0.25">
      <c r="B233">
        <v>232</v>
      </c>
      <c r="C233">
        <v>231</v>
      </c>
      <c r="F233">
        <v>232</v>
      </c>
      <c r="G233">
        <v>231</v>
      </c>
      <c r="H233">
        <v>231</v>
      </c>
      <c r="I233" t="b">
        <f>(G233=H233)</f>
        <v>1</v>
      </c>
    </row>
    <row r="234" spans="2:9" x14ac:dyDescent="0.25">
      <c r="B234">
        <v>233</v>
      </c>
      <c r="C234">
        <v>232</v>
      </c>
      <c r="F234">
        <v>233</v>
      </c>
      <c r="G234">
        <v>232</v>
      </c>
      <c r="H234">
        <v>232</v>
      </c>
      <c r="I234" t="b">
        <f>(G234=H234)</f>
        <v>1</v>
      </c>
    </row>
    <row r="235" spans="2:9" x14ac:dyDescent="0.25">
      <c r="B235">
        <v>234</v>
      </c>
      <c r="C235">
        <v>233</v>
      </c>
      <c r="F235">
        <v>234</v>
      </c>
      <c r="G235">
        <v>233</v>
      </c>
      <c r="H235">
        <v>233</v>
      </c>
      <c r="I235" t="b">
        <f>(G235=H235)</f>
        <v>1</v>
      </c>
    </row>
    <row r="236" spans="2:9" x14ac:dyDescent="0.25">
      <c r="B236">
        <v>235</v>
      </c>
      <c r="C236">
        <v>234</v>
      </c>
      <c r="F236">
        <v>235</v>
      </c>
      <c r="G236">
        <v>234</v>
      </c>
      <c r="H236">
        <v>234</v>
      </c>
      <c r="I236" t="b">
        <f>(G236=H236)</f>
        <v>1</v>
      </c>
    </row>
    <row r="237" spans="2:9" x14ac:dyDescent="0.25">
      <c r="B237">
        <v>236</v>
      </c>
      <c r="C237">
        <v>235</v>
      </c>
      <c r="F237">
        <v>236</v>
      </c>
      <c r="G237">
        <v>235</v>
      </c>
      <c r="H237">
        <v>235</v>
      </c>
      <c r="I237" t="b">
        <f>(G237=H237)</f>
        <v>1</v>
      </c>
    </row>
    <row r="238" spans="2:9" x14ac:dyDescent="0.25">
      <c r="B238">
        <v>237</v>
      </c>
      <c r="C238">
        <v>236</v>
      </c>
      <c r="F238">
        <v>237</v>
      </c>
      <c r="G238">
        <v>236</v>
      </c>
      <c r="H238">
        <v>236</v>
      </c>
      <c r="I238" t="b">
        <f>(G238=H238)</f>
        <v>1</v>
      </c>
    </row>
    <row r="239" spans="2:9" x14ac:dyDescent="0.25">
      <c r="B239">
        <v>238</v>
      </c>
      <c r="C239">
        <v>237</v>
      </c>
      <c r="F239">
        <v>238</v>
      </c>
      <c r="G239">
        <v>237</v>
      </c>
      <c r="H239">
        <v>237</v>
      </c>
      <c r="I239" t="b">
        <f>(G239=H239)</f>
        <v>1</v>
      </c>
    </row>
    <row r="240" spans="2:9" x14ac:dyDescent="0.25">
      <c r="B240">
        <v>239</v>
      </c>
      <c r="C240">
        <v>238</v>
      </c>
      <c r="F240">
        <v>239</v>
      </c>
      <c r="G240">
        <v>238</v>
      </c>
      <c r="H240">
        <v>238</v>
      </c>
      <c r="I240" t="b">
        <f>(G240=H240)</f>
        <v>1</v>
      </c>
    </row>
    <row r="241" spans="2:9" x14ac:dyDescent="0.25">
      <c r="B241">
        <v>240</v>
      </c>
      <c r="C241">
        <v>15</v>
      </c>
      <c r="F241">
        <v>240</v>
      </c>
      <c r="G241">
        <v>15</v>
      </c>
      <c r="H241">
        <v>15</v>
      </c>
      <c r="I241" t="b">
        <f>(G241=H241)</f>
        <v>1</v>
      </c>
    </row>
    <row r="242" spans="2:9" x14ac:dyDescent="0.25">
      <c r="B242">
        <v>241</v>
      </c>
      <c r="C242">
        <v>15</v>
      </c>
      <c r="F242">
        <v>241</v>
      </c>
      <c r="G242">
        <v>15</v>
      </c>
      <c r="H242">
        <v>15</v>
      </c>
      <c r="I242" t="b">
        <f>(G242=H242)</f>
        <v>1</v>
      </c>
    </row>
    <row r="243" spans="2:9" x14ac:dyDescent="0.25">
      <c r="B243">
        <v>242</v>
      </c>
      <c r="C243">
        <v>241</v>
      </c>
      <c r="F243">
        <v>242</v>
      </c>
      <c r="G243">
        <v>241</v>
      </c>
      <c r="H243">
        <v>241</v>
      </c>
      <c r="I243" t="b">
        <f>(G243=H243)</f>
        <v>1</v>
      </c>
    </row>
    <row r="244" spans="2:9" x14ac:dyDescent="0.25">
      <c r="B244">
        <v>243</v>
      </c>
      <c r="C244">
        <v>3</v>
      </c>
      <c r="F244">
        <v>243</v>
      </c>
      <c r="G244">
        <v>3</v>
      </c>
      <c r="H244">
        <v>3</v>
      </c>
      <c r="I244" t="b">
        <f>(G244=H244)</f>
        <v>1</v>
      </c>
    </row>
    <row r="245" spans="2:9" x14ac:dyDescent="0.25">
      <c r="B245">
        <v>244</v>
      </c>
      <c r="C245">
        <v>3</v>
      </c>
      <c r="F245">
        <v>244</v>
      </c>
      <c r="G245">
        <v>3</v>
      </c>
      <c r="H245">
        <v>3</v>
      </c>
      <c r="I245" t="b">
        <f>(G245=H245)</f>
        <v>1</v>
      </c>
    </row>
    <row r="246" spans="2:9" x14ac:dyDescent="0.25">
      <c r="B246">
        <v>245</v>
      </c>
      <c r="C246">
        <v>244</v>
      </c>
      <c r="F246">
        <v>245</v>
      </c>
      <c r="G246">
        <v>244</v>
      </c>
      <c r="H246">
        <v>244</v>
      </c>
      <c r="I246" t="b">
        <f>(G246=H246)</f>
        <v>1</v>
      </c>
    </row>
    <row r="247" spans="2:9" x14ac:dyDescent="0.25">
      <c r="B247">
        <v>246</v>
      </c>
      <c r="C247">
        <v>3</v>
      </c>
      <c r="F247">
        <v>246</v>
      </c>
      <c r="G247">
        <v>3</v>
      </c>
      <c r="H247">
        <v>3</v>
      </c>
      <c r="I247" t="b">
        <f>(G247=H247)</f>
        <v>1</v>
      </c>
    </row>
    <row r="248" spans="2:9" x14ac:dyDescent="0.25">
      <c r="B248">
        <v>247</v>
      </c>
      <c r="C248">
        <v>3</v>
      </c>
      <c r="F248">
        <v>247</v>
      </c>
      <c r="G248">
        <v>3</v>
      </c>
      <c r="H248">
        <v>3</v>
      </c>
      <c r="I248" t="b">
        <f>(G248=H248)</f>
        <v>1</v>
      </c>
    </row>
    <row r="249" spans="2:9" x14ac:dyDescent="0.25">
      <c r="B249">
        <v>248</v>
      </c>
      <c r="C249">
        <v>247</v>
      </c>
      <c r="F249">
        <v>248</v>
      </c>
      <c r="G249">
        <v>247</v>
      </c>
      <c r="H249">
        <v>247</v>
      </c>
      <c r="I249" t="b">
        <f>(G249=H249)</f>
        <v>1</v>
      </c>
    </row>
    <row r="250" spans="2:9" x14ac:dyDescent="0.25">
      <c r="B250">
        <v>249</v>
      </c>
      <c r="C250">
        <v>248</v>
      </c>
      <c r="F250">
        <v>249</v>
      </c>
      <c r="G250">
        <v>248</v>
      </c>
      <c r="H250">
        <v>248</v>
      </c>
      <c r="I250" t="b">
        <f>(G250=H250)</f>
        <v>1</v>
      </c>
    </row>
    <row r="251" spans="2:9" x14ac:dyDescent="0.25">
      <c r="B251">
        <v>250</v>
      </c>
      <c r="C251">
        <v>249</v>
      </c>
      <c r="F251">
        <v>250</v>
      </c>
      <c r="G251">
        <v>249</v>
      </c>
      <c r="H251">
        <v>249</v>
      </c>
      <c r="I251" t="b">
        <f>(G251=H251)</f>
        <v>1</v>
      </c>
    </row>
    <row r="252" spans="2:9" x14ac:dyDescent="0.25">
      <c r="B252">
        <v>251</v>
      </c>
      <c r="C252">
        <v>250</v>
      </c>
      <c r="F252">
        <v>251</v>
      </c>
      <c r="G252">
        <v>250</v>
      </c>
      <c r="H252">
        <v>250</v>
      </c>
      <c r="I252" t="b">
        <f>(G252=H252)</f>
        <v>1</v>
      </c>
    </row>
    <row r="253" spans="2:9" x14ac:dyDescent="0.25">
      <c r="B253">
        <v>252</v>
      </c>
      <c r="C253">
        <v>3</v>
      </c>
      <c r="F253">
        <v>252</v>
      </c>
      <c r="G253">
        <v>3</v>
      </c>
      <c r="H253">
        <v>3</v>
      </c>
      <c r="I253" t="b">
        <f>(G253=H253)</f>
        <v>1</v>
      </c>
    </row>
    <row r="254" spans="2:9" x14ac:dyDescent="0.25">
      <c r="B254">
        <v>253</v>
      </c>
      <c r="C254">
        <v>3</v>
      </c>
      <c r="F254">
        <v>253</v>
      </c>
      <c r="G254">
        <v>3</v>
      </c>
      <c r="H254">
        <v>3</v>
      </c>
      <c r="I254" t="b">
        <f>(G254=H254)</f>
        <v>1</v>
      </c>
    </row>
    <row r="255" spans="2:9" x14ac:dyDescent="0.25">
      <c r="B255">
        <v>254</v>
      </c>
      <c r="C255">
        <v>253</v>
      </c>
      <c r="F255">
        <v>254</v>
      </c>
      <c r="G255">
        <v>253</v>
      </c>
      <c r="H255">
        <v>253</v>
      </c>
      <c r="I255" t="b">
        <f>(G255=H255)</f>
        <v>1</v>
      </c>
    </row>
    <row r="256" spans="2:9" x14ac:dyDescent="0.25">
      <c r="B256">
        <v>255</v>
      </c>
      <c r="C256">
        <v>3</v>
      </c>
      <c r="F256">
        <v>255</v>
      </c>
      <c r="G256">
        <v>3</v>
      </c>
      <c r="H256">
        <v>3</v>
      </c>
      <c r="I256" t="b">
        <f>(G256=H256)</f>
        <v>1</v>
      </c>
    </row>
    <row r="257" spans="2:9" x14ac:dyDescent="0.25">
      <c r="B257">
        <v>256</v>
      </c>
      <c r="C257">
        <v>3</v>
      </c>
      <c r="F257">
        <v>256</v>
      </c>
      <c r="G257">
        <v>3</v>
      </c>
      <c r="H257">
        <v>3</v>
      </c>
      <c r="I257" t="b">
        <f>(G257=H257)</f>
        <v>1</v>
      </c>
    </row>
    <row r="258" spans="2:9" x14ac:dyDescent="0.25">
      <c r="B258">
        <v>257</v>
      </c>
      <c r="C258">
        <v>3</v>
      </c>
      <c r="F258">
        <v>257</v>
      </c>
      <c r="G258">
        <v>3</v>
      </c>
      <c r="H258">
        <v>4</v>
      </c>
      <c r="I258" t="b">
        <f>(G258=H258)</f>
        <v>0</v>
      </c>
    </row>
    <row r="259" spans="2:9" x14ac:dyDescent="0.25">
      <c r="B259">
        <v>258</v>
      </c>
      <c r="C259">
        <v>6</v>
      </c>
      <c r="F259">
        <v>258</v>
      </c>
      <c r="G259">
        <v>6</v>
      </c>
      <c r="H259">
        <v>6</v>
      </c>
      <c r="I259" t="b">
        <f>(G259=H259)</f>
        <v>1</v>
      </c>
    </row>
    <row r="260" spans="2:9" x14ac:dyDescent="0.25">
      <c r="B260">
        <v>259</v>
      </c>
      <c r="C260">
        <v>6</v>
      </c>
      <c r="F260">
        <v>259</v>
      </c>
      <c r="G260">
        <v>6</v>
      </c>
      <c r="H260">
        <v>6</v>
      </c>
      <c r="I260" t="b">
        <f>(G260=H260)</f>
        <v>1</v>
      </c>
    </row>
    <row r="261" spans="2:9" x14ac:dyDescent="0.25">
      <c r="B261">
        <v>260</v>
      </c>
      <c r="C261">
        <v>3</v>
      </c>
      <c r="F261">
        <v>260</v>
      </c>
      <c r="G261">
        <v>3</v>
      </c>
      <c r="H261">
        <v>4</v>
      </c>
      <c r="I261" t="b">
        <f>(G261=H261)</f>
        <v>0</v>
      </c>
    </row>
    <row r="262" spans="2:9" x14ac:dyDescent="0.25">
      <c r="B262">
        <v>261</v>
      </c>
      <c r="C262">
        <v>3</v>
      </c>
      <c r="F262">
        <v>261</v>
      </c>
      <c r="G262">
        <v>3</v>
      </c>
      <c r="H262">
        <v>4</v>
      </c>
      <c r="I262" t="b">
        <f>(G262=H262)</f>
        <v>0</v>
      </c>
    </row>
    <row r="263" spans="2:9" x14ac:dyDescent="0.25">
      <c r="B263">
        <v>262</v>
      </c>
      <c r="C263">
        <v>261</v>
      </c>
      <c r="F263">
        <v>262</v>
      </c>
      <c r="G263">
        <v>261</v>
      </c>
      <c r="H263">
        <v>261</v>
      </c>
      <c r="I263" t="b">
        <f>(G263=H263)</f>
        <v>1</v>
      </c>
    </row>
    <row r="264" spans="2:9" x14ac:dyDescent="0.25">
      <c r="B264">
        <v>263</v>
      </c>
      <c r="C264">
        <v>262</v>
      </c>
      <c r="F264">
        <v>263</v>
      </c>
      <c r="G264">
        <v>262</v>
      </c>
      <c r="H264">
        <v>262</v>
      </c>
      <c r="I264" t="b">
        <f>(G264=H264)</f>
        <v>1</v>
      </c>
    </row>
    <row r="265" spans="2:9" x14ac:dyDescent="0.25">
      <c r="B265">
        <v>264</v>
      </c>
      <c r="C265">
        <v>263</v>
      </c>
      <c r="F265">
        <v>264</v>
      </c>
      <c r="G265">
        <v>263</v>
      </c>
      <c r="H265">
        <v>263</v>
      </c>
      <c r="I265" t="b">
        <f>(G265=H265)</f>
        <v>1</v>
      </c>
    </row>
    <row r="266" spans="2:9" x14ac:dyDescent="0.25">
      <c r="B266">
        <v>265</v>
      </c>
      <c r="C266">
        <v>264</v>
      </c>
      <c r="F266">
        <v>265</v>
      </c>
      <c r="G266">
        <v>264</v>
      </c>
      <c r="H266">
        <v>264</v>
      </c>
      <c r="I266" t="b">
        <f>(G266=H266)</f>
        <v>1</v>
      </c>
    </row>
    <row r="267" spans="2:9" x14ac:dyDescent="0.25">
      <c r="B267">
        <v>266</v>
      </c>
      <c r="C267">
        <v>265</v>
      </c>
      <c r="F267">
        <v>266</v>
      </c>
      <c r="G267">
        <v>265</v>
      </c>
      <c r="H267">
        <v>265</v>
      </c>
      <c r="I267" t="b">
        <f>(G267=H267)</f>
        <v>1</v>
      </c>
    </row>
    <row r="268" spans="2:9" x14ac:dyDescent="0.25">
      <c r="B268">
        <v>267</v>
      </c>
      <c r="C268">
        <v>266</v>
      </c>
      <c r="F268">
        <v>267</v>
      </c>
      <c r="G268">
        <v>266</v>
      </c>
      <c r="H268">
        <v>266</v>
      </c>
      <c r="I268" t="b">
        <f>(G268=H268)</f>
        <v>1</v>
      </c>
    </row>
    <row r="269" spans="2:9" x14ac:dyDescent="0.25">
      <c r="B269">
        <v>268</v>
      </c>
      <c r="C269">
        <v>267</v>
      </c>
      <c r="F269">
        <v>268</v>
      </c>
      <c r="G269">
        <v>267</v>
      </c>
      <c r="H269">
        <v>267</v>
      </c>
      <c r="I269" t="b">
        <f>(G269=H269)</f>
        <v>1</v>
      </c>
    </row>
    <row r="270" spans="2:9" x14ac:dyDescent="0.25">
      <c r="B270">
        <v>269</v>
      </c>
      <c r="C270">
        <v>268</v>
      </c>
      <c r="F270">
        <v>269</v>
      </c>
      <c r="G270">
        <v>268</v>
      </c>
      <c r="H270">
        <v>268</v>
      </c>
      <c r="I270" t="b">
        <f>(G270=H270)</f>
        <v>1</v>
      </c>
    </row>
    <row r="271" spans="2:9" x14ac:dyDescent="0.25">
      <c r="B271">
        <v>270</v>
      </c>
      <c r="C271">
        <v>3</v>
      </c>
      <c r="F271">
        <v>270</v>
      </c>
      <c r="G271">
        <v>3</v>
      </c>
      <c r="H271">
        <v>3</v>
      </c>
      <c r="I271" t="b">
        <f>(G271=H271)</f>
        <v>1</v>
      </c>
    </row>
    <row r="272" spans="2:9" x14ac:dyDescent="0.25">
      <c r="B272">
        <v>271</v>
      </c>
      <c r="C272">
        <v>3</v>
      </c>
      <c r="F272">
        <v>271</v>
      </c>
      <c r="G272">
        <v>3</v>
      </c>
      <c r="H272">
        <v>3</v>
      </c>
      <c r="I272" t="b">
        <f>(G272=H272)</f>
        <v>1</v>
      </c>
    </row>
    <row r="273" spans="2:9" x14ac:dyDescent="0.25">
      <c r="B273">
        <v>272</v>
      </c>
      <c r="C273">
        <v>3</v>
      </c>
      <c r="F273">
        <v>272</v>
      </c>
      <c r="G273">
        <v>3</v>
      </c>
      <c r="H273">
        <v>4</v>
      </c>
      <c r="I273" t="b">
        <f>(G273=H273)</f>
        <v>0</v>
      </c>
    </row>
    <row r="274" spans="2:9" x14ac:dyDescent="0.25">
      <c r="B274">
        <v>273</v>
      </c>
      <c r="C274">
        <v>3</v>
      </c>
      <c r="F274">
        <v>273</v>
      </c>
      <c r="G274">
        <v>3</v>
      </c>
      <c r="H274">
        <v>3</v>
      </c>
      <c r="I274" t="b">
        <f>(G274=H274)</f>
        <v>1</v>
      </c>
    </row>
    <row r="275" spans="2:9" x14ac:dyDescent="0.25">
      <c r="B275">
        <v>274</v>
      </c>
      <c r="C275">
        <v>3</v>
      </c>
      <c r="F275">
        <v>274</v>
      </c>
      <c r="G275">
        <v>3</v>
      </c>
      <c r="H275">
        <v>3</v>
      </c>
      <c r="I275" t="b">
        <f>(G275=H275)</f>
        <v>1</v>
      </c>
    </row>
    <row r="276" spans="2:9" x14ac:dyDescent="0.25">
      <c r="B276">
        <v>275</v>
      </c>
      <c r="C276">
        <v>274</v>
      </c>
      <c r="F276">
        <v>275</v>
      </c>
      <c r="G276">
        <v>274</v>
      </c>
      <c r="H276">
        <v>274</v>
      </c>
      <c r="I276" t="b">
        <f>(G276=H276)</f>
        <v>1</v>
      </c>
    </row>
    <row r="277" spans="2:9" x14ac:dyDescent="0.25">
      <c r="B277">
        <v>276</v>
      </c>
      <c r="C277">
        <v>3</v>
      </c>
      <c r="F277">
        <v>276</v>
      </c>
      <c r="G277">
        <v>3</v>
      </c>
      <c r="H277">
        <v>4</v>
      </c>
      <c r="I277" t="b">
        <f>(G277=H277)</f>
        <v>0</v>
      </c>
    </row>
    <row r="278" spans="2:9" x14ac:dyDescent="0.25">
      <c r="B278">
        <v>277</v>
      </c>
      <c r="C278">
        <v>3</v>
      </c>
      <c r="F278">
        <v>277</v>
      </c>
      <c r="G278">
        <v>3</v>
      </c>
      <c r="H278">
        <v>4</v>
      </c>
      <c r="I278" t="b">
        <f>(G278=H278)</f>
        <v>0</v>
      </c>
    </row>
    <row r="279" spans="2:9" x14ac:dyDescent="0.25">
      <c r="B279">
        <v>278</v>
      </c>
      <c r="C279">
        <v>277</v>
      </c>
      <c r="F279">
        <v>278</v>
      </c>
      <c r="G279">
        <v>277</v>
      </c>
      <c r="H279">
        <v>277</v>
      </c>
      <c r="I279" t="b">
        <f>(G279=H279)</f>
        <v>1</v>
      </c>
    </row>
    <row r="280" spans="2:9" x14ac:dyDescent="0.25">
      <c r="B280">
        <v>279</v>
      </c>
      <c r="C280">
        <v>3</v>
      </c>
      <c r="F280">
        <v>279</v>
      </c>
      <c r="G280">
        <v>3</v>
      </c>
      <c r="H280">
        <v>3</v>
      </c>
      <c r="I280" t="b">
        <f>(G280=H280)</f>
        <v>1</v>
      </c>
    </row>
    <row r="281" spans="2:9" x14ac:dyDescent="0.25">
      <c r="B281">
        <v>280</v>
      </c>
      <c r="C281">
        <v>3</v>
      </c>
      <c r="F281">
        <v>280</v>
      </c>
      <c r="G281">
        <v>3</v>
      </c>
      <c r="H281">
        <v>3</v>
      </c>
      <c r="I281" t="b">
        <f>(G281=H281)</f>
        <v>1</v>
      </c>
    </row>
    <row r="282" spans="2:9" x14ac:dyDescent="0.25">
      <c r="B282">
        <v>281</v>
      </c>
      <c r="C282">
        <v>280</v>
      </c>
      <c r="F282">
        <v>281</v>
      </c>
      <c r="G282">
        <v>280</v>
      </c>
      <c r="H282">
        <v>280</v>
      </c>
      <c r="I282" t="b">
        <f>(G282=H282)</f>
        <v>1</v>
      </c>
    </row>
    <row r="283" spans="2:9" x14ac:dyDescent="0.25">
      <c r="B283">
        <v>282</v>
      </c>
      <c r="C283">
        <v>3</v>
      </c>
      <c r="F283">
        <v>282</v>
      </c>
      <c r="G283">
        <v>3</v>
      </c>
      <c r="H283">
        <v>3</v>
      </c>
      <c r="I283" t="b">
        <f>(G283=H283)</f>
        <v>1</v>
      </c>
    </row>
    <row r="284" spans="2:9" x14ac:dyDescent="0.25">
      <c r="B284">
        <v>283</v>
      </c>
      <c r="C284">
        <v>3</v>
      </c>
      <c r="F284">
        <v>283</v>
      </c>
      <c r="G284">
        <v>3</v>
      </c>
      <c r="H284">
        <v>3</v>
      </c>
      <c r="I284" t="b">
        <f>(G284=H284)</f>
        <v>1</v>
      </c>
    </row>
    <row r="285" spans="2:9" x14ac:dyDescent="0.25">
      <c r="B285">
        <v>284</v>
      </c>
      <c r="C285">
        <v>283</v>
      </c>
      <c r="F285">
        <v>284</v>
      </c>
      <c r="G285">
        <v>283</v>
      </c>
      <c r="H285">
        <v>283</v>
      </c>
      <c r="I285" t="b">
        <f>(G285=H285)</f>
        <v>1</v>
      </c>
    </row>
    <row r="286" spans="2:9" x14ac:dyDescent="0.25">
      <c r="B286">
        <v>285</v>
      </c>
      <c r="C286">
        <v>284</v>
      </c>
      <c r="F286">
        <v>285</v>
      </c>
      <c r="G286">
        <v>284</v>
      </c>
      <c r="H286">
        <v>284</v>
      </c>
      <c r="I286" t="b">
        <f>(G286=H286)</f>
        <v>1</v>
      </c>
    </row>
    <row r="287" spans="2:9" x14ac:dyDescent="0.25">
      <c r="B287">
        <v>286</v>
      </c>
      <c r="C287">
        <v>285</v>
      </c>
      <c r="F287">
        <v>286</v>
      </c>
      <c r="G287">
        <v>285</v>
      </c>
      <c r="H287">
        <v>285</v>
      </c>
      <c r="I287" t="b">
        <f>(G287=H287)</f>
        <v>1</v>
      </c>
    </row>
    <row r="288" spans="2:9" x14ac:dyDescent="0.25">
      <c r="B288">
        <v>287</v>
      </c>
      <c r="C288">
        <v>286</v>
      </c>
      <c r="F288">
        <v>287</v>
      </c>
      <c r="G288">
        <v>286</v>
      </c>
      <c r="H288">
        <v>286</v>
      </c>
      <c r="I288" t="b">
        <f>(G288=H288)</f>
        <v>1</v>
      </c>
    </row>
    <row r="289" spans="2:9" x14ac:dyDescent="0.25">
      <c r="B289">
        <v>288</v>
      </c>
      <c r="C289">
        <v>287</v>
      </c>
      <c r="F289">
        <v>288</v>
      </c>
      <c r="G289">
        <v>287</v>
      </c>
      <c r="H289">
        <v>287</v>
      </c>
      <c r="I289" t="b">
        <f>(G289=H289)</f>
        <v>1</v>
      </c>
    </row>
    <row r="290" spans="2:9" x14ac:dyDescent="0.25">
      <c r="B290">
        <v>289</v>
      </c>
      <c r="C290">
        <v>17</v>
      </c>
      <c r="F290">
        <v>289</v>
      </c>
      <c r="G290">
        <v>17</v>
      </c>
      <c r="H290">
        <v>17</v>
      </c>
      <c r="I290" t="b">
        <f>(G290=H290)</f>
        <v>1</v>
      </c>
    </row>
    <row r="291" spans="2:9" x14ac:dyDescent="0.25">
      <c r="B291">
        <v>290</v>
      </c>
      <c r="C291">
        <v>17</v>
      </c>
      <c r="F291">
        <v>290</v>
      </c>
      <c r="G291">
        <v>17</v>
      </c>
      <c r="H291">
        <v>17</v>
      </c>
      <c r="I291" t="b">
        <f>(G291=H291)</f>
        <v>1</v>
      </c>
    </row>
    <row r="292" spans="2:9" x14ac:dyDescent="0.25">
      <c r="B292">
        <v>291</v>
      </c>
      <c r="C292">
        <v>290</v>
      </c>
      <c r="F292">
        <v>291</v>
      </c>
      <c r="G292">
        <v>290</v>
      </c>
      <c r="H292">
        <v>290</v>
      </c>
      <c r="I292" t="b">
        <f>(G292=H292)</f>
        <v>1</v>
      </c>
    </row>
    <row r="293" spans="2:9" x14ac:dyDescent="0.25">
      <c r="B293">
        <v>292</v>
      </c>
      <c r="C293">
        <v>291</v>
      </c>
      <c r="F293">
        <v>292</v>
      </c>
      <c r="G293">
        <v>291</v>
      </c>
      <c r="H293">
        <v>291</v>
      </c>
      <c r="I293" t="b">
        <f>(G293=H293)</f>
        <v>1</v>
      </c>
    </row>
    <row r="294" spans="2:9" x14ac:dyDescent="0.25">
      <c r="B294">
        <v>293</v>
      </c>
      <c r="C294">
        <v>292</v>
      </c>
      <c r="F294">
        <v>293</v>
      </c>
      <c r="G294">
        <v>292</v>
      </c>
      <c r="H294">
        <v>292</v>
      </c>
      <c r="I294" t="b">
        <f>(G294=H294)</f>
        <v>1</v>
      </c>
    </row>
    <row r="295" spans="2:9" x14ac:dyDescent="0.25">
      <c r="B295">
        <v>294</v>
      </c>
      <c r="C295">
        <v>293</v>
      </c>
      <c r="F295">
        <v>294</v>
      </c>
      <c r="G295">
        <v>293</v>
      </c>
      <c r="H295">
        <v>293</v>
      </c>
      <c r="I295" t="b">
        <f>(G295=H295)</f>
        <v>1</v>
      </c>
    </row>
    <row r="296" spans="2:9" x14ac:dyDescent="0.25">
      <c r="B296">
        <v>295</v>
      </c>
      <c r="C296">
        <v>294</v>
      </c>
      <c r="F296">
        <v>295</v>
      </c>
      <c r="G296">
        <v>294</v>
      </c>
      <c r="H296">
        <v>294</v>
      </c>
      <c r="I296" t="b">
        <f>(G296=H296)</f>
        <v>1</v>
      </c>
    </row>
    <row r="297" spans="2:9" x14ac:dyDescent="0.25">
      <c r="B297">
        <v>296</v>
      </c>
      <c r="C297">
        <v>295</v>
      </c>
      <c r="F297">
        <v>296</v>
      </c>
      <c r="G297">
        <v>295</v>
      </c>
      <c r="H297">
        <v>295</v>
      </c>
      <c r="I297" t="b">
        <f>(G297=H297)</f>
        <v>1</v>
      </c>
    </row>
    <row r="298" spans="2:9" x14ac:dyDescent="0.25">
      <c r="B298">
        <v>297</v>
      </c>
      <c r="C298">
        <v>296</v>
      </c>
      <c r="F298">
        <v>297</v>
      </c>
      <c r="G298">
        <v>296</v>
      </c>
      <c r="H298">
        <v>296</v>
      </c>
      <c r="I298" t="b">
        <f>(G298=H298)</f>
        <v>1</v>
      </c>
    </row>
    <row r="299" spans="2:9" x14ac:dyDescent="0.25">
      <c r="B299">
        <v>298</v>
      </c>
      <c r="C299">
        <v>297</v>
      </c>
      <c r="F299">
        <v>298</v>
      </c>
      <c r="G299">
        <v>297</v>
      </c>
      <c r="H299">
        <v>297</v>
      </c>
      <c r="I299" t="b">
        <f>(G299=H299)</f>
        <v>1</v>
      </c>
    </row>
    <row r="300" spans="2:9" x14ac:dyDescent="0.25">
      <c r="B300">
        <v>299</v>
      </c>
      <c r="C300">
        <v>298</v>
      </c>
      <c r="F300">
        <v>299</v>
      </c>
      <c r="G300">
        <v>298</v>
      </c>
      <c r="H300">
        <v>298</v>
      </c>
      <c r="I300" t="b">
        <f>(G300=H300)</f>
        <v>1</v>
      </c>
    </row>
    <row r="301" spans="2:9" x14ac:dyDescent="0.25">
      <c r="B301">
        <v>300</v>
      </c>
      <c r="C301">
        <v>299</v>
      </c>
      <c r="F301">
        <v>300</v>
      </c>
      <c r="G301">
        <v>299</v>
      </c>
      <c r="H301">
        <v>299</v>
      </c>
      <c r="I301" t="b">
        <f>(G301=H301)</f>
        <v>1</v>
      </c>
    </row>
    <row r="302" spans="2:9" x14ac:dyDescent="0.25">
      <c r="B302">
        <v>301</v>
      </c>
      <c r="C302">
        <v>300</v>
      </c>
      <c r="F302">
        <v>301</v>
      </c>
      <c r="G302">
        <v>300</v>
      </c>
      <c r="H302">
        <v>300</v>
      </c>
      <c r="I302" t="b">
        <f>(G302=H302)</f>
        <v>1</v>
      </c>
    </row>
    <row r="303" spans="2:9" x14ac:dyDescent="0.25">
      <c r="B303">
        <v>302</v>
      </c>
      <c r="C303">
        <v>301</v>
      </c>
      <c r="F303">
        <v>302</v>
      </c>
      <c r="G303">
        <v>301</v>
      </c>
      <c r="H303">
        <v>301</v>
      </c>
      <c r="I303" t="b">
        <f>(G303=H303)</f>
        <v>1</v>
      </c>
    </row>
    <row r="304" spans="2:9" x14ac:dyDescent="0.25">
      <c r="B304">
        <v>303</v>
      </c>
      <c r="C304">
        <v>302</v>
      </c>
      <c r="F304">
        <v>303</v>
      </c>
      <c r="G304">
        <v>302</v>
      </c>
      <c r="H304">
        <v>302</v>
      </c>
      <c r="I304" t="b">
        <f>(G304=H304)</f>
        <v>1</v>
      </c>
    </row>
    <row r="305" spans="2:9" x14ac:dyDescent="0.25">
      <c r="B305">
        <v>304</v>
      </c>
      <c r="C305">
        <v>303</v>
      </c>
      <c r="F305">
        <v>304</v>
      </c>
      <c r="G305">
        <v>303</v>
      </c>
      <c r="H305">
        <v>303</v>
      </c>
      <c r="I305" t="b">
        <f>(G305=H305)</f>
        <v>1</v>
      </c>
    </row>
    <row r="306" spans="2:9" x14ac:dyDescent="0.25">
      <c r="B306">
        <v>305</v>
      </c>
      <c r="C306">
        <v>304</v>
      </c>
      <c r="F306">
        <v>305</v>
      </c>
      <c r="G306">
        <v>304</v>
      </c>
      <c r="H306">
        <v>304</v>
      </c>
      <c r="I306" t="b">
        <f>(G306=H306)</f>
        <v>1</v>
      </c>
    </row>
    <row r="307" spans="2:9" x14ac:dyDescent="0.25">
      <c r="B307">
        <v>306</v>
      </c>
      <c r="C307">
        <v>17</v>
      </c>
      <c r="F307">
        <v>306</v>
      </c>
      <c r="G307">
        <v>17</v>
      </c>
      <c r="H307">
        <v>17</v>
      </c>
      <c r="I307" t="b">
        <f>(G307=H307)</f>
        <v>1</v>
      </c>
    </row>
    <row r="308" spans="2:9" x14ac:dyDescent="0.25">
      <c r="B308">
        <v>307</v>
      </c>
      <c r="C308">
        <v>17</v>
      </c>
      <c r="F308">
        <v>307</v>
      </c>
      <c r="G308">
        <v>17</v>
      </c>
      <c r="H308">
        <v>17</v>
      </c>
      <c r="I308" t="b">
        <f>(G308=H308)</f>
        <v>1</v>
      </c>
    </row>
    <row r="309" spans="2:9" x14ac:dyDescent="0.25">
      <c r="B309">
        <v>308</v>
      </c>
      <c r="C309">
        <v>307</v>
      </c>
      <c r="F309">
        <v>308</v>
      </c>
      <c r="G309">
        <v>307</v>
      </c>
      <c r="H309">
        <v>307</v>
      </c>
      <c r="I309" t="b">
        <f>(G309=H309)</f>
        <v>1</v>
      </c>
    </row>
    <row r="310" spans="2:9" x14ac:dyDescent="0.25">
      <c r="B310">
        <v>309</v>
      </c>
      <c r="C310">
        <v>308</v>
      </c>
      <c r="F310">
        <v>309</v>
      </c>
      <c r="G310">
        <v>308</v>
      </c>
      <c r="H310">
        <v>308</v>
      </c>
      <c r="I310" t="b">
        <f>(G310=H310)</f>
        <v>1</v>
      </c>
    </row>
    <row r="311" spans="2:9" x14ac:dyDescent="0.25">
      <c r="B311">
        <v>310</v>
      </c>
      <c r="C311">
        <v>309</v>
      </c>
      <c r="F311">
        <v>310</v>
      </c>
      <c r="G311">
        <v>309</v>
      </c>
      <c r="H311">
        <v>309</v>
      </c>
      <c r="I311" t="b">
        <f>(G311=H311)</f>
        <v>1</v>
      </c>
    </row>
    <row r="312" spans="2:9" x14ac:dyDescent="0.25">
      <c r="B312">
        <v>311</v>
      </c>
      <c r="C312">
        <v>310</v>
      </c>
      <c r="F312">
        <v>311</v>
      </c>
      <c r="G312">
        <v>310</v>
      </c>
      <c r="H312">
        <v>310</v>
      </c>
      <c r="I312" t="b">
        <f>(G312=H312)</f>
        <v>1</v>
      </c>
    </row>
    <row r="313" spans="2:9" x14ac:dyDescent="0.25">
      <c r="B313">
        <v>312</v>
      </c>
      <c r="C313">
        <v>311</v>
      </c>
      <c r="F313">
        <v>312</v>
      </c>
      <c r="G313">
        <v>311</v>
      </c>
      <c r="H313">
        <v>311</v>
      </c>
      <c r="I313" t="b">
        <f>(G313=H313)</f>
        <v>1</v>
      </c>
    </row>
    <row r="314" spans="2:9" x14ac:dyDescent="0.25">
      <c r="B314">
        <v>313</v>
      </c>
      <c r="C314">
        <v>312</v>
      </c>
      <c r="F314">
        <v>313</v>
      </c>
      <c r="G314">
        <v>312</v>
      </c>
      <c r="H314">
        <v>312</v>
      </c>
      <c r="I314" t="b">
        <f>(G314=H314)</f>
        <v>1</v>
      </c>
    </row>
    <row r="315" spans="2:9" x14ac:dyDescent="0.25">
      <c r="B315">
        <v>314</v>
      </c>
      <c r="C315">
        <v>313</v>
      </c>
      <c r="F315">
        <v>314</v>
      </c>
      <c r="G315">
        <v>313</v>
      </c>
      <c r="H315">
        <v>313</v>
      </c>
      <c r="I315" t="b">
        <f>(G315=H315)</f>
        <v>1</v>
      </c>
    </row>
    <row r="316" spans="2:9" x14ac:dyDescent="0.25">
      <c r="B316">
        <v>315</v>
      </c>
      <c r="C316">
        <v>314</v>
      </c>
      <c r="F316">
        <v>315</v>
      </c>
      <c r="G316">
        <v>314</v>
      </c>
      <c r="H316">
        <v>314</v>
      </c>
      <c r="I316" t="b">
        <f>(G316=H316)</f>
        <v>1</v>
      </c>
    </row>
    <row r="317" spans="2:9" x14ac:dyDescent="0.25">
      <c r="B317">
        <v>316</v>
      </c>
      <c r="C317">
        <v>315</v>
      </c>
      <c r="F317">
        <v>316</v>
      </c>
      <c r="G317">
        <v>315</v>
      </c>
      <c r="H317">
        <v>315</v>
      </c>
      <c r="I317" t="b">
        <f>(G317=H317)</f>
        <v>1</v>
      </c>
    </row>
    <row r="318" spans="2:9" x14ac:dyDescent="0.25">
      <c r="B318">
        <v>317</v>
      </c>
      <c r="C318">
        <v>316</v>
      </c>
      <c r="F318">
        <v>317</v>
      </c>
      <c r="G318">
        <v>316</v>
      </c>
      <c r="H318">
        <v>316</v>
      </c>
      <c r="I318" t="b">
        <f>(G318=H318)</f>
        <v>1</v>
      </c>
    </row>
    <row r="319" spans="2:9" x14ac:dyDescent="0.25">
      <c r="B319">
        <v>318</v>
      </c>
      <c r="C319">
        <v>317</v>
      </c>
      <c r="F319">
        <v>318</v>
      </c>
      <c r="G319">
        <v>317</v>
      </c>
      <c r="H319">
        <v>317</v>
      </c>
      <c r="I319" t="b">
        <f>(G319=H319)</f>
        <v>1</v>
      </c>
    </row>
    <row r="320" spans="2:9" x14ac:dyDescent="0.25">
      <c r="B320">
        <v>319</v>
      </c>
      <c r="C320">
        <v>318</v>
      </c>
      <c r="F320">
        <v>319</v>
      </c>
      <c r="G320">
        <v>318</v>
      </c>
      <c r="H320">
        <v>318</v>
      </c>
      <c r="I320" t="b">
        <f>(G320=H320)</f>
        <v>1</v>
      </c>
    </row>
    <row r="321" spans="2:9" x14ac:dyDescent="0.25">
      <c r="B321">
        <v>320</v>
      </c>
      <c r="C321">
        <v>3</v>
      </c>
      <c r="F321">
        <v>320</v>
      </c>
      <c r="G321">
        <v>3</v>
      </c>
      <c r="H321">
        <v>4</v>
      </c>
      <c r="I321" t="b">
        <f>(G321=H321)</f>
        <v>0</v>
      </c>
    </row>
    <row r="322" spans="2:9" x14ac:dyDescent="0.25">
      <c r="B322">
        <v>321</v>
      </c>
      <c r="C322">
        <v>3</v>
      </c>
      <c r="F322">
        <v>321</v>
      </c>
      <c r="G322">
        <v>3</v>
      </c>
      <c r="H322">
        <v>4</v>
      </c>
      <c r="I322" t="b">
        <f>(G322=H322)</f>
        <v>0</v>
      </c>
    </row>
    <row r="323" spans="2:9" x14ac:dyDescent="0.25">
      <c r="B323">
        <v>322</v>
      </c>
      <c r="C323">
        <v>321</v>
      </c>
      <c r="F323">
        <v>322</v>
      </c>
      <c r="G323">
        <v>321</v>
      </c>
      <c r="H323">
        <v>321</v>
      </c>
      <c r="I323" t="b">
        <f>(G323=H323)</f>
        <v>1</v>
      </c>
    </row>
    <row r="324" spans="2:9" x14ac:dyDescent="0.25">
      <c r="B324">
        <v>323</v>
      </c>
      <c r="C324">
        <v>322</v>
      </c>
      <c r="F324">
        <v>323</v>
      </c>
      <c r="G324">
        <v>322</v>
      </c>
      <c r="H324">
        <v>322</v>
      </c>
      <c r="I324" t="b">
        <f>(G324=H324)</f>
        <v>1</v>
      </c>
    </row>
    <row r="325" spans="2:9" x14ac:dyDescent="0.25">
      <c r="B325">
        <v>324</v>
      </c>
      <c r="C325">
        <v>3</v>
      </c>
      <c r="F325">
        <v>324</v>
      </c>
      <c r="G325">
        <v>3</v>
      </c>
      <c r="H325">
        <v>3</v>
      </c>
      <c r="I325" t="b">
        <f>(G325=H325)</f>
        <v>1</v>
      </c>
    </row>
    <row r="326" spans="2:9" x14ac:dyDescent="0.25">
      <c r="B326">
        <v>325</v>
      </c>
      <c r="C326">
        <v>3</v>
      </c>
      <c r="F326">
        <v>325</v>
      </c>
      <c r="G326">
        <v>3</v>
      </c>
      <c r="H326">
        <v>3</v>
      </c>
      <c r="I326" t="b">
        <f>(G326=H326)</f>
        <v>1</v>
      </c>
    </row>
    <row r="327" spans="2:9" x14ac:dyDescent="0.25">
      <c r="B327">
        <v>326</v>
      </c>
      <c r="C327">
        <v>325</v>
      </c>
      <c r="F327">
        <v>326</v>
      </c>
      <c r="G327">
        <v>325</v>
      </c>
      <c r="H327">
        <v>325</v>
      </c>
      <c r="I327" t="b">
        <f>(G327=H327)</f>
        <v>1</v>
      </c>
    </row>
    <row r="328" spans="2:9" x14ac:dyDescent="0.25">
      <c r="B328">
        <v>327</v>
      </c>
      <c r="C328">
        <v>3</v>
      </c>
      <c r="F328">
        <v>327</v>
      </c>
      <c r="G328">
        <v>3</v>
      </c>
      <c r="H328">
        <v>3</v>
      </c>
      <c r="I328" t="b">
        <f>(G328=H328)</f>
        <v>1</v>
      </c>
    </row>
    <row r="329" spans="2:9" x14ac:dyDescent="0.25">
      <c r="B329">
        <v>328</v>
      </c>
      <c r="C329">
        <v>3</v>
      </c>
      <c r="F329">
        <v>328</v>
      </c>
      <c r="G329">
        <v>3</v>
      </c>
      <c r="H329">
        <v>3</v>
      </c>
      <c r="I329" t="b">
        <f>(G329=H329)</f>
        <v>1</v>
      </c>
    </row>
    <row r="330" spans="2:9" x14ac:dyDescent="0.25">
      <c r="B330">
        <v>329</v>
      </c>
      <c r="C330">
        <v>328</v>
      </c>
      <c r="F330">
        <v>329</v>
      </c>
      <c r="G330">
        <v>328</v>
      </c>
      <c r="H330">
        <v>328</v>
      </c>
      <c r="I330" t="b">
        <f>(G330=H330)</f>
        <v>1</v>
      </c>
    </row>
    <row r="331" spans="2:9" x14ac:dyDescent="0.25">
      <c r="B331">
        <v>330</v>
      </c>
      <c r="C331">
        <v>329</v>
      </c>
      <c r="F331">
        <v>330</v>
      </c>
      <c r="G331">
        <v>329</v>
      </c>
      <c r="H331">
        <v>329</v>
      </c>
      <c r="I331" t="b">
        <f>(G331=H331)</f>
        <v>1</v>
      </c>
    </row>
    <row r="332" spans="2:9" x14ac:dyDescent="0.25">
      <c r="B332">
        <v>331</v>
      </c>
      <c r="C332">
        <v>330</v>
      </c>
      <c r="F332">
        <v>331</v>
      </c>
      <c r="G332">
        <v>330</v>
      </c>
      <c r="H332">
        <v>330</v>
      </c>
      <c r="I332" t="b">
        <f>(G332=H332)</f>
        <v>1</v>
      </c>
    </row>
    <row r="333" spans="2:9" x14ac:dyDescent="0.25">
      <c r="B333">
        <v>332</v>
      </c>
      <c r="C333">
        <v>331</v>
      </c>
      <c r="F333">
        <v>332</v>
      </c>
      <c r="G333">
        <v>331</v>
      </c>
      <c r="H333">
        <v>331</v>
      </c>
      <c r="I333" t="b">
        <f>(G333=H333)</f>
        <v>1</v>
      </c>
    </row>
    <row r="334" spans="2:9" x14ac:dyDescent="0.25">
      <c r="B334">
        <v>333</v>
      </c>
      <c r="C334">
        <v>3</v>
      </c>
      <c r="F334">
        <v>333</v>
      </c>
      <c r="G334">
        <v>3</v>
      </c>
      <c r="H334">
        <v>3</v>
      </c>
      <c r="I334" t="b">
        <f>(G334=H334)</f>
        <v>1</v>
      </c>
    </row>
    <row r="335" spans="2:9" x14ac:dyDescent="0.25">
      <c r="B335">
        <v>334</v>
      </c>
      <c r="C335">
        <v>3</v>
      </c>
      <c r="F335">
        <v>334</v>
      </c>
      <c r="G335">
        <v>3</v>
      </c>
      <c r="H335">
        <v>3</v>
      </c>
      <c r="I335" t="b">
        <f>(G335=H335)</f>
        <v>1</v>
      </c>
    </row>
    <row r="336" spans="2:9" x14ac:dyDescent="0.25">
      <c r="B336">
        <v>335</v>
      </c>
      <c r="C336">
        <v>334</v>
      </c>
      <c r="F336">
        <v>335</v>
      </c>
      <c r="G336">
        <v>334</v>
      </c>
      <c r="H336">
        <v>334</v>
      </c>
      <c r="I336" t="b">
        <f>(G336=H336)</f>
        <v>1</v>
      </c>
    </row>
    <row r="337" spans="2:9" x14ac:dyDescent="0.25">
      <c r="B337">
        <v>336</v>
      </c>
      <c r="C337">
        <v>3</v>
      </c>
      <c r="F337">
        <v>336</v>
      </c>
      <c r="G337">
        <v>3</v>
      </c>
      <c r="H337">
        <v>3</v>
      </c>
      <c r="I337" t="b">
        <f>(G337=H337)</f>
        <v>1</v>
      </c>
    </row>
    <row r="338" spans="2:9" x14ac:dyDescent="0.25">
      <c r="B338">
        <v>337</v>
      </c>
      <c r="C338">
        <v>3</v>
      </c>
      <c r="F338">
        <v>337</v>
      </c>
      <c r="G338">
        <v>3</v>
      </c>
      <c r="H338">
        <v>3</v>
      </c>
      <c r="I338" t="b">
        <f>(G338=H338)</f>
        <v>1</v>
      </c>
    </row>
    <row r="339" spans="2:9" x14ac:dyDescent="0.25">
      <c r="B339">
        <v>338</v>
      </c>
      <c r="C339">
        <v>337</v>
      </c>
      <c r="F339">
        <v>338</v>
      </c>
      <c r="G339">
        <v>337</v>
      </c>
      <c r="H339">
        <v>337</v>
      </c>
      <c r="I339" t="b">
        <f>(G339=H339)</f>
        <v>1</v>
      </c>
    </row>
    <row r="340" spans="2:9" x14ac:dyDescent="0.25">
      <c r="B340">
        <v>339</v>
      </c>
      <c r="C340">
        <v>338</v>
      </c>
      <c r="F340">
        <v>339</v>
      </c>
      <c r="G340">
        <v>338</v>
      </c>
      <c r="H340">
        <v>338</v>
      </c>
      <c r="I340" t="b">
        <f>(G340=H340)</f>
        <v>1</v>
      </c>
    </row>
    <row r="341" spans="2:9" x14ac:dyDescent="0.25">
      <c r="B341">
        <v>340</v>
      </c>
      <c r="C341">
        <v>3</v>
      </c>
      <c r="F341">
        <v>340</v>
      </c>
      <c r="G341">
        <v>3</v>
      </c>
      <c r="H341">
        <v>4</v>
      </c>
      <c r="I341" t="b">
        <f>(G341=H341)</f>
        <v>0</v>
      </c>
    </row>
    <row r="342" spans="2:9" x14ac:dyDescent="0.25">
      <c r="B342">
        <v>341</v>
      </c>
      <c r="C342">
        <v>3</v>
      </c>
      <c r="F342">
        <v>341</v>
      </c>
      <c r="G342">
        <v>3</v>
      </c>
      <c r="H342">
        <v>4</v>
      </c>
      <c r="I342" t="b">
        <f>(G342=H342)</f>
        <v>0</v>
      </c>
    </row>
    <row r="343" spans="2:9" x14ac:dyDescent="0.25">
      <c r="B343">
        <v>342</v>
      </c>
      <c r="C343">
        <v>18</v>
      </c>
      <c r="F343">
        <v>342</v>
      </c>
      <c r="G343">
        <v>18</v>
      </c>
      <c r="H343">
        <v>18</v>
      </c>
      <c r="I343" t="b">
        <f>(G343=H343)</f>
        <v>1</v>
      </c>
    </row>
    <row r="344" spans="2:9" x14ac:dyDescent="0.25">
      <c r="B344">
        <v>343</v>
      </c>
      <c r="C344">
        <v>6</v>
      </c>
      <c r="F344">
        <v>343</v>
      </c>
      <c r="G344">
        <v>6</v>
      </c>
      <c r="H344">
        <v>7</v>
      </c>
      <c r="I344" t="b">
        <f>(G344=H344)</f>
        <v>0</v>
      </c>
    </row>
    <row r="345" spans="2:9" x14ac:dyDescent="0.25">
      <c r="B345">
        <v>344</v>
      </c>
      <c r="C345">
        <v>7</v>
      </c>
      <c r="F345">
        <v>344</v>
      </c>
      <c r="G345">
        <v>7</v>
      </c>
      <c r="H345">
        <v>7</v>
      </c>
      <c r="I345" t="b">
        <f>(G345=H345)</f>
        <v>1</v>
      </c>
    </row>
    <row r="346" spans="2:9" x14ac:dyDescent="0.25">
      <c r="B346">
        <v>345</v>
      </c>
      <c r="C346">
        <v>344</v>
      </c>
      <c r="F346">
        <v>345</v>
      </c>
      <c r="G346">
        <v>344</v>
      </c>
      <c r="H346">
        <v>344</v>
      </c>
      <c r="I346" t="b">
        <f>(G346=H346)</f>
        <v>1</v>
      </c>
    </row>
    <row r="347" spans="2:9" x14ac:dyDescent="0.25">
      <c r="B347">
        <v>346</v>
      </c>
      <c r="C347">
        <v>345</v>
      </c>
      <c r="F347">
        <v>346</v>
      </c>
      <c r="G347">
        <v>345</v>
      </c>
      <c r="H347">
        <v>345</v>
      </c>
      <c r="I347" t="b">
        <f>(G347=H347)</f>
        <v>1</v>
      </c>
    </row>
    <row r="348" spans="2:9" x14ac:dyDescent="0.25">
      <c r="B348">
        <v>347</v>
      </c>
      <c r="C348">
        <v>346</v>
      </c>
      <c r="F348">
        <v>347</v>
      </c>
      <c r="G348">
        <v>346</v>
      </c>
      <c r="H348">
        <v>346</v>
      </c>
      <c r="I348" t="b">
        <f>(G348=H348)</f>
        <v>1</v>
      </c>
    </row>
    <row r="349" spans="2:9" x14ac:dyDescent="0.25">
      <c r="B349">
        <v>348</v>
      </c>
      <c r="C349">
        <v>347</v>
      </c>
      <c r="F349">
        <v>348</v>
      </c>
      <c r="G349">
        <v>347</v>
      </c>
      <c r="H349">
        <v>347</v>
      </c>
      <c r="I349" t="b">
        <f>(G349=H349)</f>
        <v>1</v>
      </c>
    </row>
    <row r="350" spans="2:9" x14ac:dyDescent="0.25">
      <c r="B350">
        <v>349</v>
      </c>
      <c r="C350">
        <v>348</v>
      </c>
      <c r="F350">
        <v>349</v>
      </c>
      <c r="G350">
        <v>348</v>
      </c>
      <c r="H350">
        <v>348</v>
      </c>
      <c r="I350" t="b">
        <f>(G350=H350)</f>
        <v>1</v>
      </c>
    </row>
    <row r="351" spans="2:9" x14ac:dyDescent="0.25">
      <c r="B351">
        <v>350</v>
      </c>
      <c r="C351">
        <v>7</v>
      </c>
      <c r="F351">
        <v>350</v>
      </c>
      <c r="G351">
        <v>7</v>
      </c>
      <c r="H351">
        <v>7</v>
      </c>
      <c r="I351" t="b">
        <f>(G351=H351)</f>
        <v>1</v>
      </c>
    </row>
    <row r="352" spans="2:9" x14ac:dyDescent="0.25">
      <c r="B352">
        <v>351</v>
      </c>
      <c r="C352">
        <v>3</v>
      </c>
      <c r="F352">
        <v>351</v>
      </c>
      <c r="G352">
        <v>3</v>
      </c>
      <c r="H352">
        <v>3</v>
      </c>
      <c r="I352" t="b">
        <f>(G352=H352)</f>
        <v>1</v>
      </c>
    </row>
    <row r="353" spans="2:9" x14ac:dyDescent="0.25">
      <c r="B353">
        <v>352</v>
      </c>
      <c r="C353">
        <v>3</v>
      </c>
      <c r="F353">
        <v>352</v>
      </c>
      <c r="G353">
        <v>3</v>
      </c>
      <c r="H353">
        <v>3</v>
      </c>
      <c r="I353" t="b">
        <f>(G353=H353)</f>
        <v>1</v>
      </c>
    </row>
    <row r="354" spans="2:9" x14ac:dyDescent="0.25">
      <c r="B354">
        <v>353</v>
      </c>
      <c r="C354">
        <v>352</v>
      </c>
      <c r="F354">
        <v>353</v>
      </c>
      <c r="G354">
        <v>352</v>
      </c>
      <c r="H354">
        <v>352</v>
      </c>
      <c r="I354" t="b">
        <f>(G354=H354)</f>
        <v>1</v>
      </c>
    </row>
    <row r="355" spans="2:9" x14ac:dyDescent="0.25">
      <c r="B355">
        <v>354</v>
      </c>
      <c r="C355">
        <v>3</v>
      </c>
      <c r="F355">
        <v>354</v>
      </c>
      <c r="G355">
        <v>3</v>
      </c>
      <c r="H355">
        <v>3</v>
      </c>
      <c r="I355" t="b">
        <f>(G355=H355)</f>
        <v>1</v>
      </c>
    </row>
    <row r="356" spans="2:9" x14ac:dyDescent="0.25">
      <c r="B356">
        <v>355</v>
      </c>
      <c r="C356">
        <v>3</v>
      </c>
      <c r="F356">
        <v>355</v>
      </c>
      <c r="G356">
        <v>3</v>
      </c>
      <c r="H356">
        <v>3</v>
      </c>
      <c r="I356" t="b">
        <f>(G356=H356)</f>
        <v>1</v>
      </c>
    </row>
    <row r="357" spans="2:9" x14ac:dyDescent="0.25">
      <c r="B357">
        <v>356</v>
      </c>
      <c r="C357">
        <v>355</v>
      </c>
      <c r="F357">
        <v>356</v>
      </c>
      <c r="G357">
        <v>355</v>
      </c>
      <c r="H357">
        <v>355</v>
      </c>
      <c r="I357" t="b">
        <f>(G357=H357)</f>
        <v>1</v>
      </c>
    </row>
    <row r="358" spans="2:9" x14ac:dyDescent="0.25">
      <c r="B358">
        <v>357</v>
      </c>
      <c r="C358">
        <v>356</v>
      </c>
      <c r="F358">
        <v>357</v>
      </c>
      <c r="G358">
        <v>356</v>
      </c>
      <c r="H358">
        <v>356</v>
      </c>
      <c r="I358" t="b">
        <f>(G358=H358)</f>
        <v>1</v>
      </c>
    </row>
    <row r="359" spans="2:9" x14ac:dyDescent="0.25">
      <c r="B359">
        <v>358</v>
      </c>
      <c r="C359">
        <v>357</v>
      </c>
      <c r="F359">
        <v>358</v>
      </c>
      <c r="G359">
        <v>357</v>
      </c>
      <c r="H359">
        <v>357</v>
      </c>
      <c r="I359" t="b">
        <f>(G359=H359)</f>
        <v>1</v>
      </c>
    </row>
    <row r="360" spans="2:9" x14ac:dyDescent="0.25">
      <c r="B360">
        <v>359</v>
      </c>
      <c r="C360">
        <v>358</v>
      </c>
      <c r="F360">
        <v>359</v>
      </c>
      <c r="G360">
        <v>358</v>
      </c>
      <c r="H360">
        <v>358</v>
      </c>
      <c r="I360" t="b">
        <f>(G360=H360)</f>
        <v>1</v>
      </c>
    </row>
    <row r="361" spans="2:9" x14ac:dyDescent="0.25">
      <c r="B361">
        <v>360</v>
      </c>
      <c r="C361">
        <v>3</v>
      </c>
      <c r="F361">
        <v>360</v>
      </c>
      <c r="G361">
        <v>3</v>
      </c>
      <c r="H361">
        <v>3</v>
      </c>
      <c r="I361" t="b">
        <f>(G361=H361)</f>
        <v>1</v>
      </c>
    </row>
    <row r="362" spans="2:9" x14ac:dyDescent="0.25">
      <c r="B362">
        <v>361</v>
      </c>
      <c r="C362">
        <v>3</v>
      </c>
      <c r="F362">
        <v>361</v>
      </c>
      <c r="G362">
        <v>3</v>
      </c>
      <c r="H362">
        <v>3</v>
      </c>
      <c r="I362" t="b">
        <f>(G362=H362)</f>
        <v>1</v>
      </c>
    </row>
    <row r="363" spans="2:9" x14ac:dyDescent="0.25">
      <c r="B363">
        <v>362</v>
      </c>
      <c r="C363">
        <v>19</v>
      </c>
      <c r="F363">
        <v>362</v>
      </c>
      <c r="G363">
        <v>19</v>
      </c>
      <c r="H363">
        <v>19</v>
      </c>
      <c r="I363" t="b">
        <f>(G363=H363)</f>
        <v>1</v>
      </c>
    </row>
    <row r="364" spans="2:9" x14ac:dyDescent="0.25">
      <c r="B364">
        <v>363</v>
      </c>
      <c r="C364">
        <v>3</v>
      </c>
      <c r="F364">
        <v>363</v>
      </c>
      <c r="G364">
        <v>3</v>
      </c>
      <c r="H364">
        <v>3</v>
      </c>
      <c r="I364" t="b">
        <f>(G364=H364)</f>
        <v>1</v>
      </c>
    </row>
    <row r="365" spans="2:9" x14ac:dyDescent="0.25">
      <c r="B365">
        <v>364</v>
      </c>
      <c r="C365">
        <v>3</v>
      </c>
      <c r="F365">
        <v>364</v>
      </c>
      <c r="G365">
        <v>3</v>
      </c>
      <c r="H365">
        <v>3</v>
      </c>
      <c r="I365" t="b">
        <f>(G365=H365)</f>
        <v>1</v>
      </c>
    </row>
    <row r="366" spans="2:9" x14ac:dyDescent="0.25">
      <c r="B366">
        <v>365</v>
      </c>
      <c r="C366">
        <v>364</v>
      </c>
      <c r="F366">
        <v>365</v>
      </c>
      <c r="G366">
        <v>364</v>
      </c>
      <c r="H366">
        <v>364</v>
      </c>
      <c r="I366" t="b">
        <f>(G366=H366)</f>
        <v>1</v>
      </c>
    </row>
    <row r="367" spans="2:9" x14ac:dyDescent="0.25">
      <c r="B367">
        <v>366</v>
      </c>
      <c r="C367">
        <v>365</v>
      </c>
      <c r="F367">
        <v>366</v>
      </c>
      <c r="G367">
        <v>365</v>
      </c>
      <c r="H367">
        <v>365</v>
      </c>
      <c r="I367" t="b">
        <f>(G367=H367)</f>
        <v>1</v>
      </c>
    </row>
    <row r="368" spans="2:9" x14ac:dyDescent="0.25">
      <c r="B368">
        <v>367</v>
      </c>
      <c r="C368">
        <v>366</v>
      </c>
      <c r="F368">
        <v>367</v>
      </c>
      <c r="G368">
        <v>366</v>
      </c>
      <c r="H368">
        <v>366</v>
      </c>
      <c r="I368" t="b">
        <f>(G368=H368)</f>
        <v>1</v>
      </c>
    </row>
    <row r="369" spans="2:9" x14ac:dyDescent="0.25">
      <c r="B369">
        <v>368</v>
      </c>
      <c r="C369">
        <v>367</v>
      </c>
      <c r="F369">
        <v>368</v>
      </c>
      <c r="G369">
        <v>367</v>
      </c>
      <c r="H369">
        <v>367</v>
      </c>
      <c r="I369" t="b">
        <f>(G369=H369)</f>
        <v>1</v>
      </c>
    </row>
    <row r="370" spans="2:9" x14ac:dyDescent="0.25">
      <c r="B370">
        <v>369</v>
      </c>
      <c r="C370">
        <v>368</v>
      </c>
      <c r="F370">
        <v>369</v>
      </c>
      <c r="G370">
        <v>368</v>
      </c>
      <c r="H370">
        <v>368</v>
      </c>
      <c r="I370" t="b">
        <f>(G370=H370)</f>
        <v>1</v>
      </c>
    </row>
    <row r="371" spans="2:9" x14ac:dyDescent="0.25">
      <c r="B371">
        <v>370</v>
      </c>
      <c r="C371">
        <v>369</v>
      </c>
      <c r="F371">
        <v>370</v>
      </c>
      <c r="G371">
        <v>369</v>
      </c>
      <c r="H371">
        <v>369</v>
      </c>
      <c r="I371" t="b">
        <f>(G371=H371)</f>
        <v>1</v>
      </c>
    </row>
    <row r="372" spans="2:9" x14ac:dyDescent="0.25">
      <c r="B372">
        <v>371</v>
      </c>
      <c r="C372">
        <v>370</v>
      </c>
      <c r="F372">
        <v>371</v>
      </c>
      <c r="G372">
        <v>370</v>
      </c>
      <c r="H372">
        <v>370</v>
      </c>
      <c r="I372" t="b">
        <f>(G372=H372)</f>
        <v>1</v>
      </c>
    </row>
    <row r="373" spans="2:9" x14ac:dyDescent="0.25">
      <c r="B373">
        <v>372</v>
      </c>
      <c r="C373">
        <v>371</v>
      </c>
      <c r="F373">
        <v>372</v>
      </c>
      <c r="G373">
        <v>371</v>
      </c>
      <c r="H373">
        <v>371</v>
      </c>
      <c r="I373" t="b">
        <f>(G373=H373)</f>
        <v>1</v>
      </c>
    </row>
    <row r="374" spans="2:9" x14ac:dyDescent="0.25">
      <c r="B374">
        <v>373</v>
      </c>
      <c r="C374">
        <v>372</v>
      </c>
      <c r="F374">
        <v>373</v>
      </c>
      <c r="G374">
        <v>372</v>
      </c>
      <c r="H374">
        <v>372</v>
      </c>
      <c r="I374" t="b">
        <f>(G374=H374)</f>
        <v>1</v>
      </c>
    </row>
    <row r="375" spans="2:9" x14ac:dyDescent="0.25">
      <c r="B375">
        <v>374</v>
      </c>
      <c r="C375">
        <v>373</v>
      </c>
      <c r="F375">
        <v>374</v>
      </c>
      <c r="G375">
        <v>373</v>
      </c>
      <c r="H375">
        <v>373</v>
      </c>
      <c r="I375" t="b">
        <f>(G375=H375)</f>
        <v>1</v>
      </c>
    </row>
    <row r="376" spans="2:9" x14ac:dyDescent="0.25">
      <c r="B376">
        <v>375</v>
      </c>
      <c r="C376">
        <v>374</v>
      </c>
      <c r="F376">
        <v>375</v>
      </c>
      <c r="G376">
        <v>374</v>
      </c>
      <c r="H376">
        <v>374</v>
      </c>
      <c r="I376" t="b">
        <f>(G376=H376)</f>
        <v>1</v>
      </c>
    </row>
    <row r="377" spans="2:9" x14ac:dyDescent="0.25">
      <c r="B377">
        <v>376</v>
      </c>
      <c r="C377">
        <v>375</v>
      </c>
      <c r="F377">
        <v>376</v>
      </c>
      <c r="G377">
        <v>375</v>
      </c>
      <c r="H377">
        <v>375</v>
      </c>
      <c r="I377" t="b">
        <f>(G377=H377)</f>
        <v>1</v>
      </c>
    </row>
    <row r="378" spans="2:9" x14ac:dyDescent="0.25">
      <c r="B378">
        <v>377</v>
      </c>
      <c r="C378">
        <v>376</v>
      </c>
      <c r="F378">
        <v>377</v>
      </c>
      <c r="G378">
        <v>376</v>
      </c>
      <c r="H378">
        <v>376</v>
      </c>
      <c r="I378" t="b">
        <f>(G378=H378)</f>
        <v>1</v>
      </c>
    </row>
    <row r="379" spans="2:9" x14ac:dyDescent="0.25">
      <c r="B379">
        <v>378</v>
      </c>
      <c r="C379">
        <v>377</v>
      </c>
      <c r="F379">
        <v>378</v>
      </c>
      <c r="G379">
        <v>377</v>
      </c>
      <c r="H379">
        <v>377</v>
      </c>
      <c r="I379" t="b">
        <f>(G379=H379)</f>
        <v>1</v>
      </c>
    </row>
    <row r="380" spans="2:9" x14ac:dyDescent="0.25">
      <c r="B380">
        <v>379</v>
      </c>
      <c r="C380">
        <v>378</v>
      </c>
      <c r="F380">
        <v>379</v>
      </c>
      <c r="G380">
        <v>378</v>
      </c>
      <c r="H380">
        <v>378</v>
      </c>
      <c r="I380" t="b">
        <f>(G380=H380)</f>
        <v>1</v>
      </c>
    </row>
    <row r="381" spans="2:9" x14ac:dyDescent="0.25">
      <c r="B381">
        <v>380</v>
      </c>
      <c r="C381">
        <v>19</v>
      </c>
      <c r="F381">
        <v>380</v>
      </c>
      <c r="G381">
        <v>19</v>
      </c>
      <c r="H381">
        <v>19</v>
      </c>
      <c r="I381" t="b">
        <f>(G381=H381)</f>
        <v>1</v>
      </c>
    </row>
    <row r="382" spans="2:9" x14ac:dyDescent="0.25">
      <c r="B382">
        <v>381</v>
      </c>
      <c r="C382">
        <v>19</v>
      </c>
      <c r="F382">
        <v>381</v>
      </c>
      <c r="G382">
        <v>19</v>
      </c>
      <c r="H382">
        <v>19</v>
      </c>
      <c r="I382" t="b">
        <f>(G382=H382)</f>
        <v>1</v>
      </c>
    </row>
    <row r="383" spans="2:9" x14ac:dyDescent="0.25">
      <c r="B383">
        <v>382</v>
      </c>
      <c r="C383">
        <v>381</v>
      </c>
      <c r="F383">
        <v>382</v>
      </c>
      <c r="G383">
        <v>381</v>
      </c>
      <c r="H383">
        <v>381</v>
      </c>
      <c r="I383" t="b">
        <f>(G383=H383)</f>
        <v>1</v>
      </c>
    </row>
    <row r="384" spans="2:9" x14ac:dyDescent="0.25">
      <c r="B384">
        <v>383</v>
      </c>
      <c r="C384">
        <v>382</v>
      </c>
      <c r="F384">
        <v>383</v>
      </c>
      <c r="G384">
        <v>382</v>
      </c>
      <c r="H384">
        <v>382</v>
      </c>
      <c r="I384" t="b">
        <f>(G384=H384)</f>
        <v>1</v>
      </c>
    </row>
    <row r="385" spans="2:9" x14ac:dyDescent="0.25">
      <c r="B385">
        <v>384</v>
      </c>
      <c r="C385">
        <v>383</v>
      </c>
      <c r="F385">
        <v>384</v>
      </c>
      <c r="G385">
        <v>383</v>
      </c>
      <c r="H385">
        <v>383</v>
      </c>
      <c r="I385" t="b">
        <f>(G385=H385)</f>
        <v>1</v>
      </c>
    </row>
    <row r="386" spans="2:9" x14ac:dyDescent="0.25">
      <c r="B386">
        <v>385</v>
      </c>
      <c r="C386">
        <v>384</v>
      </c>
      <c r="F386">
        <v>385</v>
      </c>
      <c r="G386">
        <v>384</v>
      </c>
      <c r="H386">
        <v>384</v>
      </c>
      <c r="I386" t="b">
        <f>(G386=H386)</f>
        <v>1</v>
      </c>
    </row>
    <row r="387" spans="2:9" x14ac:dyDescent="0.25">
      <c r="B387">
        <v>386</v>
      </c>
      <c r="C387">
        <v>385</v>
      </c>
      <c r="F387">
        <v>386</v>
      </c>
      <c r="G387">
        <v>385</v>
      </c>
      <c r="H387">
        <v>385</v>
      </c>
      <c r="I387" t="b">
        <f>(G387=H387)</f>
        <v>1</v>
      </c>
    </row>
    <row r="388" spans="2:9" x14ac:dyDescent="0.25">
      <c r="B388">
        <v>387</v>
      </c>
      <c r="C388">
        <v>386</v>
      </c>
      <c r="F388">
        <v>387</v>
      </c>
      <c r="G388">
        <v>386</v>
      </c>
      <c r="H388">
        <v>386</v>
      </c>
      <c r="I388" t="b">
        <f>(G388=H388)</f>
        <v>1</v>
      </c>
    </row>
    <row r="389" spans="2:9" x14ac:dyDescent="0.25">
      <c r="B389">
        <v>388</v>
      </c>
      <c r="C389">
        <v>387</v>
      </c>
      <c r="F389">
        <v>388</v>
      </c>
      <c r="G389">
        <v>387</v>
      </c>
      <c r="H389">
        <v>387</v>
      </c>
      <c r="I389" t="b">
        <f>(G389=H389)</f>
        <v>1</v>
      </c>
    </row>
    <row r="390" spans="2:9" x14ac:dyDescent="0.25">
      <c r="B390">
        <v>389</v>
      </c>
      <c r="C390">
        <v>388</v>
      </c>
      <c r="F390">
        <v>389</v>
      </c>
      <c r="G390">
        <v>388</v>
      </c>
      <c r="H390">
        <v>388</v>
      </c>
      <c r="I390" t="b">
        <f>(G390=H390)</f>
        <v>1</v>
      </c>
    </row>
    <row r="391" spans="2:9" x14ac:dyDescent="0.25">
      <c r="B391">
        <v>390</v>
      </c>
      <c r="C391">
        <v>389</v>
      </c>
      <c r="F391">
        <v>390</v>
      </c>
      <c r="G391">
        <v>389</v>
      </c>
      <c r="H391">
        <v>389</v>
      </c>
      <c r="I391" t="b">
        <f>(G391=H391)</f>
        <v>1</v>
      </c>
    </row>
    <row r="392" spans="2:9" x14ac:dyDescent="0.25">
      <c r="B392">
        <v>391</v>
      </c>
      <c r="C392">
        <v>390</v>
      </c>
      <c r="F392">
        <v>391</v>
      </c>
      <c r="G392">
        <v>390</v>
      </c>
      <c r="H392">
        <v>390</v>
      </c>
      <c r="I392" t="b">
        <f>(G392=H392)</f>
        <v>1</v>
      </c>
    </row>
    <row r="393" spans="2:9" x14ac:dyDescent="0.25">
      <c r="B393">
        <v>392</v>
      </c>
      <c r="C393">
        <v>7</v>
      </c>
      <c r="F393">
        <v>392</v>
      </c>
      <c r="G393">
        <v>7</v>
      </c>
      <c r="H393">
        <v>7</v>
      </c>
      <c r="I393" t="b">
        <f>(G393=H393)</f>
        <v>1</v>
      </c>
    </row>
    <row r="394" spans="2:9" x14ac:dyDescent="0.25">
      <c r="B394">
        <v>393</v>
      </c>
      <c r="C394">
        <v>7</v>
      </c>
      <c r="F394">
        <v>393</v>
      </c>
      <c r="G394">
        <v>7</v>
      </c>
      <c r="H394">
        <v>7</v>
      </c>
      <c r="I394" t="b">
        <f>(G394=H394)</f>
        <v>1</v>
      </c>
    </row>
    <row r="395" spans="2:9" x14ac:dyDescent="0.25">
      <c r="B395">
        <v>394</v>
      </c>
      <c r="C395">
        <v>393</v>
      </c>
      <c r="F395">
        <v>394</v>
      </c>
      <c r="G395">
        <v>393</v>
      </c>
      <c r="H395">
        <v>393</v>
      </c>
      <c r="I395" t="b">
        <f>(G395=H395)</f>
        <v>1</v>
      </c>
    </row>
    <row r="396" spans="2:9" x14ac:dyDescent="0.25">
      <c r="B396">
        <v>395</v>
      </c>
      <c r="C396">
        <v>394</v>
      </c>
      <c r="F396">
        <v>395</v>
      </c>
      <c r="G396">
        <v>394</v>
      </c>
      <c r="H396">
        <v>394</v>
      </c>
      <c r="I396" t="b">
        <f>(G396=H396)</f>
        <v>1</v>
      </c>
    </row>
    <row r="397" spans="2:9" x14ac:dyDescent="0.25">
      <c r="B397">
        <v>396</v>
      </c>
      <c r="C397">
        <v>395</v>
      </c>
      <c r="F397">
        <v>396</v>
      </c>
      <c r="G397">
        <v>395</v>
      </c>
      <c r="H397">
        <v>395</v>
      </c>
      <c r="I397" t="b">
        <f>(G397=H397)</f>
        <v>1</v>
      </c>
    </row>
    <row r="398" spans="2:9" x14ac:dyDescent="0.25">
      <c r="B398">
        <v>397</v>
      </c>
      <c r="C398">
        <v>396</v>
      </c>
      <c r="F398">
        <v>397</v>
      </c>
      <c r="G398">
        <v>396</v>
      </c>
      <c r="H398">
        <v>396</v>
      </c>
      <c r="I398" t="b">
        <f>(G398=H398)</f>
        <v>1</v>
      </c>
    </row>
    <row r="399" spans="2:9" x14ac:dyDescent="0.25">
      <c r="B399">
        <v>398</v>
      </c>
      <c r="C399">
        <v>397</v>
      </c>
      <c r="F399">
        <v>398</v>
      </c>
      <c r="G399">
        <v>397</v>
      </c>
      <c r="H399">
        <v>397</v>
      </c>
      <c r="I399" t="b">
        <f>(G399=H399)</f>
        <v>1</v>
      </c>
    </row>
    <row r="400" spans="2:9" x14ac:dyDescent="0.25">
      <c r="B400">
        <v>399</v>
      </c>
      <c r="C400">
        <v>7</v>
      </c>
      <c r="F400">
        <v>399</v>
      </c>
      <c r="G400">
        <v>7</v>
      </c>
      <c r="H400">
        <v>7</v>
      </c>
      <c r="I400" t="b">
        <f>(G400=H400)</f>
        <v>1</v>
      </c>
    </row>
    <row r="401" spans="2:9" x14ac:dyDescent="0.25">
      <c r="B401">
        <v>400</v>
      </c>
      <c r="C401">
        <v>7</v>
      </c>
      <c r="F401">
        <v>400</v>
      </c>
      <c r="G401">
        <v>7</v>
      </c>
      <c r="H401">
        <v>7</v>
      </c>
      <c r="I401" t="b">
        <f>(G401=H401)</f>
        <v>1</v>
      </c>
    </row>
    <row r="402" spans="2:9" x14ac:dyDescent="0.25">
      <c r="B402">
        <v>401</v>
      </c>
      <c r="C402">
        <v>20</v>
      </c>
      <c r="F402">
        <v>401</v>
      </c>
      <c r="G402">
        <v>20</v>
      </c>
      <c r="H402">
        <v>20</v>
      </c>
      <c r="I402" t="b">
        <f>(G402=H402)</f>
        <v>1</v>
      </c>
    </row>
    <row r="403" spans="2:9" x14ac:dyDescent="0.25">
      <c r="B403">
        <v>402</v>
      </c>
      <c r="C403">
        <v>401</v>
      </c>
      <c r="F403">
        <v>402</v>
      </c>
      <c r="G403">
        <v>401</v>
      </c>
      <c r="H403">
        <v>401</v>
      </c>
      <c r="I403" t="b">
        <f>(G403=H403)</f>
        <v>1</v>
      </c>
    </row>
    <row r="404" spans="2:9" x14ac:dyDescent="0.25">
      <c r="B404">
        <v>403</v>
      </c>
      <c r="C404">
        <v>402</v>
      </c>
      <c r="F404">
        <v>403</v>
      </c>
      <c r="G404">
        <v>402</v>
      </c>
      <c r="H404">
        <v>402</v>
      </c>
      <c r="I404" t="b">
        <f>(G404=H404)</f>
        <v>1</v>
      </c>
    </row>
    <row r="405" spans="2:9" x14ac:dyDescent="0.25">
      <c r="B405">
        <v>404</v>
      </c>
      <c r="C405">
        <v>403</v>
      </c>
      <c r="F405">
        <v>404</v>
      </c>
      <c r="G405">
        <v>403</v>
      </c>
      <c r="H405">
        <v>403</v>
      </c>
      <c r="I405" t="b">
        <f>(G405=H405)</f>
        <v>1</v>
      </c>
    </row>
    <row r="406" spans="2:9" x14ac:dyDescent="0.25">
      <c r="B406">
        <v>405</v>
      </c>
      <c r="C406">
        <v>404</v>
      </c>
      <c r="F406">
        <v>405</v>
      </c>
      <c r="G406">
        <v>404</v>
      </c>
      <c r="H406">
        <v>404</v>
      </c>
      <c r="I406" t="b">
        <f>(G406=H406)</f>
        <v>1</v>
      </c>
    </row>
    <row r="407" spans="2:9" x14ac:dyDescent="0.25">
      <c r="B407">
        <v>406</v>
      </c>
      <c r="C407">
        <v>405</v>
      </c>
      <c r="F407">
        <v>406</v>
      </c>
      <c r="G407">
        <v>405</v>
      </c>
      <c r="H407">
        <v>405</v>
      </c>
      <c r="I407" t="b">
        <f>(G407=H407)</f>
        <v>1</v>
      </c>
    </row>
    <row r="408" spans="2:9" x14ac:dyDescent="0.25">
      <c r="B408">
        <v>407</v>
      </c>
      <c r="C408">
        <v>406</v>
      </c>
      <c r="F408">
        <v>407</v>
      </c>
      <c r="G408">
        <v>406</v>
      </c>
      <c r="H408">
        <v>406</v>
      </c>
      <c r="I408" t="b">
        <f>(G408=H408)</f>
        <v>1</v>
      </c>
    </row>
    <row r="409" spans="2:9" x14ac:dyDescent="0.25">
      <c r="B409">
        <v>408</v>
      </c>
      <c r="C409">
        <v>407</v>
      </c>
      <c r="F409">
        <v>408</v>
      </c>
      <c r="G409">
        <v>407</v>
      </c>
      <c r="H409">
        <v>407</v>
      </c>
      <c r="I409" t="b">
        <f>(G409=H409)</f>
        <v>1</v>
      </c>
    </row>
    <row r="410" spans="2:9" x14ac:dyDescent="0.25">
      <c r="B410">
        <v>409</v>
      </c>
      <c r="C410">
        <v>408</v>
      </c>
      <c r="F410">
        <v>409</v>
      </c>
      <c r="G410">
        <v>408</v>
      </c>
      <c r="H410">
        <v>408</v>
      </c>
      <c r="I410" t="b">
        <f>(G410=H410)</f>
        <v>1</v>
      </c>
    </row>
    <row r="411" spans="2:9" x14ac:dyDescent="0.25">
      <c r="B411">
        <v>410</v>
      </c>
      <c r="C411">
        <v>409</v>
      </c>
      <c r="F411">
        <v>410</v>
      </c>
      <c r="G411">
        <v>409</v>
      </c>
      <c r="H411">
        <v>409</v>
      </c>
      <c r="I411" t="b">
        <f>(G411=H411)</f>
        <v>1</v>
      </c>
    </row>
    <row r="412" spans="2:9" x14ac:dyDescent="0.25">
      <c r="B412">
        <v>411</v>
      </c>
      <c r="C412">
        <v>410</v>
      </c>
      <c r="F412">
        <v>411</v>
      </c>
      <c r="G412">
        <v>410</v>
      </c>
      <c r="H412">
        <v>410</v>
      </c>
      <c r="I412" t="b">
        <f>(G412=H412)</f>
        <v>1</v>
      </c>
    </row>
    <row r="413" spans="2:9" x14ac:dyDescent="0.25">
      <c r="B413">
        <v>412</v>
      </c>
      <c r="C413">
        <v>411</v>
      </c>
      <c r="F413">
        <v>412</v>
      </c>
      <c r="G413">
        <v>411</v>
      </c>
      <c r="H413">
        <v>411</v>
      </c>
      <c r="I413" t="b">
        <f>(G413=H413)</f>
        <v>1</v>
      </c>
    </row>
    <row r="414" spans="2:9" x14ac:dyDescent="0.25">
      <c r="B414">
        <v>413</v>
      </c>
      <c r="C414">
        <v>412</v>
      </c>
      <c r="F414">
        <v>413</v>
      </c>
      <c r="G414">
        <v>412</v>
      </c>
      <c r="H414">
        <v>412</v>
      </c>
      <c r="I414" t="b">
        <f>(G414=H414)</f>
        <v>1</v>
      </c>
    </row>
    <row r="415" spans="2:9" x14ac:dyDescent="0.25">
      <c r="B415">
        <v>414</v>
      </c>
      <c r="C415">
        <v>413</v>
      </c>
      <c r="F415">
        <v>414</v>
      </c>
      <c r="G415">
        <v>413</v>
      </c>
      <c r="H415">
        <v>413</v>
      </c>
      <c r="I415" t="b">
        <f>(G415=H415)</f>
        <v>1</v>
      </c>
    </row>
    <row r="416" spans="2:9" x14ac:dyDescent="0.25">
      <c r="B416">
        <v>415</v>
      </c>
      <c r="C416">
        <v>414</v>
      </c>
      <c r="F416">
        <v>415</v>
      </c>
      <c r="G416">
        <v>414</v>
      </c>
      <c r="H416">
        <v>414</v>
      </c>
      <c r="I416" t="b">
        <f>(G416=H416)</f>
        <v>1</v>
      </c>
    </row>
    <row r="417" spans="2:9" x14ac:dyDescent="0.25">
      <c r="B417">
        <v>416</v>
      </c>
      <c r="C417">
        <v>415</v>
      </c>
      <c r="F417">
        <v>416</v>
      </c>
      <c r="G417">
        <v>415</v>
      </c>
      <c r="H417">
        <v>415</v>
      </c>
      <c r="I417" t="b">
        <f>(G417=H417)</f>
        <v>1</v>
      </c>
    </row>
    <row r="418" spans="2:9" x14ac:dyDescent="0.25">
      <c r="B418">
        <v>417</v>
      </c>
      <c r="C418">
        <v>416</v>
      </c>
      <c r="F418">
        <v>417</v>
      </c>
      <c r="G418">
        <v>416</v>
      </c>
      <c r="H418">
        <v>416</v>
      </c>
      <c r="I418" t="b">
        <f>(G418=H418)</f>
        <v>1</v>
      </c>
    </row>
    <row r="419" spans="2:9" x14ac:dyDescent="0.25">
      <c r="B419">
        <v>418</v>
      </c>
      <c r="C419">
        <v>417</v>
      </c>
      <c r="F419">
        <v>418</v>
      </c>
      <c r="G419">
        <v>417</v>
      </c>
      <c r="H419">
        <v>417</v>
      </c>
      <c r="I419" t="b">
        <f>(G419=H419)</f>
        <v>1</v>
      </c>
    </row>
    <row r="420" spans="2:9" x14ac:dyDescent="0.25">
      <c r="B420">
        <v>419</v>
      </c>
      <c r="C420">
        <v>418</v>
      </c>
      <c r="F420">
        <v>419</v>
      </c>
      <c r="G420">
        <v>418</v>
      </c>
      <c r="H420">
        <v>418</v>
      </c>
      <c r="I420" t="b">
        <f>(G420=H420)</f>
        <v>1</v>
      </c>
    </row>
    <row r="421" spans="2:9" x14ac:dyDescent="0.25">
      <c r="B421">
        <v>420</v>
      </c>
      <c r="C421">
        <v>20</v>
      </c>
      <c r="F421">
        <v>420</v>
      </c>
      <c r="G421">
        <v>20</v>
      </c>
      <c r="H421">
        <v>20</v>
      </c>
      <c r="I421" t="b">
        <f>(G421=H421)</f>
        <v>1</v>
      </c>
    </row>
    <row r="422" spans="2:9" x14ac:dyDescent="0.25">
      <c r="B422">
        <v>421</v>
      </c>
      <c r="C422">
        <v>20</v>
      </c>
      <c r="F422">
        <v>421</v>
      </c>
      <c r="G422">
        <v>20</v>
      </c>
      <c r="H422">
        <v>20</v>
      </c>
      <c r="I422" t="b">
        <f>(G422=H422)</f>
        <v>1</v>
      </c>
    </row>
    <row r="423" spans="2:9" x14ac:dyDescent="0.25">
      <c r="B423">
        <v>422</v>
      </c>
      <c r="C423">
        <v>421</v>
      </c>
      <c r="F423">
        <v>422</v>
      </c>
      <c r="G423">
        <v>421</v>
      </c>
      <c r="H423">
        <v>421</v>
      </c>
      <c r="I423" t="b">
        <f>(G423=H423)</f>
        <v>1</v>
      </c>
    </row>
    <row r="424" spans="2:9" x14ac:dyDescent="0.25">
      <c r="B424">
        <v>423</v>
      </c>
      <c r="C424">
        <v>422</v>
      </c>
      <c r="F424">
        <v>423</v>
      </c>
      <c r="G424">
        <v>422</v>
      </c>
      <c r="H424">
        <v>422</v>
      </c>
      <c r="I424" t="b">
        <f>(G424=H424)</f>
        <v>1</v>
      </c>
    </row>
    <row r="425" spans="2:9" x14ac:dyDescent="0.25">
      <c r="B425">
        <v>424</v>
      </c>
      <c r="C425">
        <v>423</v>
      </c>
      <c r="F425">
        <v>424</v>
      </c>
      <c r="G425">
        <v>423</v>
      </c>
      <c r="H425">
        <v>423</v>
      </c>
      <c r="I425" t="b">
        <f>(G425=H425)</f>
        <v>1</v>
      </c>
    </row>
    <row r="426" spans="2:9" x14ac:dyDescent="0.25">
      <c r="B426">
        <v>425</v>
      </c>
      <c r="C426">
        <v>424</v>
      </c>
      <c r="F426">
        <v>425</v>
      </c>
      <c r="G426">
        <v>424</v>
      </c>
      <c r="H426">
        <v>424</v>
      </c>
      <c r="I426" t="b">
        <f>(G426=H426)</f>
        <v>1</v>
      </c>
    </row>
    <row r="427" spans="2:9" x14ac:dyDescent="0.25">
      <c r="B427">
        <v>426</v>
      </c>
      <c r="C427">
        <v>425</v>
      </c>
      <c r="F427">
        <v>426</v>
      </c>
      <c r="G427">
        <v>425</v>
      </c>
      <c r="H427">
        <v>425</v>
      </c>
      <c r="I427" t="b">
        <f>(G427=H427)</f>
        <v>1</v>
      </c>
    </row>
    <row r="428" spans="2:9" x14ac:dyDescent="0.25">
      <c r="B428">
        <v>427</v>
      </c>
      <c r="C428">
        <v>426</v>
      </c>
      <c r="F428">
        <v>427</v>
      </c>
      <c r="G428">
        <v>426</v>
      </c>
      <c r="H428">
        <v>426</v>
      </c>
      <c r="I428" t="b">
        <f>(G428=H428)</f>
        <v>1</v>
      </c>
    </row>
    <row r="429" spans="2:9" x14ac:dyDescent="0.25">
      <c r="B429">
        <v>428</v>
      </c>
      <c r="C429">
        <v>427</v>
      </c>
      <c r="F429">
        <v>428</v>
      </c>
      <c r="G429">
        <v>427</v>
      </c>
      <c r="H429">
        <v>427</v>
      </c>
      <c r="I429" t="b">
        <f>(G429=H429)</f>
        <v>1</v>
      </c>
    </row>
    <row r="430" spans="2:9" x14ac:dyDescent="0.25">
      <c r="B430">
        <v>429</v>
      </c>
      <c r="C430">
        <v>428</v>
      </c>
      <c r="F430">
        <v>429</v>
      </c>
      <c r="G430">
        <v>428</v>
      </c>
      <c r="H430">
        <v>428</v>
      </c>
      <c r="I430" t="b">
        <f>(G430=H430)</f>
        <v>1</v>
      </c>
    </row>
    <row r="431" spans="2:9" x14ac:dyDescent="0.25">
      <c r="B431">
        <v>430</v>
      </c>
      <c r="C431">
        <v>429</v>
      </c>
      <c r="F431">
        <v>430</v>
      </c>
      <c r="G431">
        <v>429</v>
      </c>
      <c r="H431">
        <v>429</v>
      </c>
      <c r="I431" t="b">
        <f>(G431=H431)</f>
        <v>1</v>
      </c>
    </row>
    <row r="432" spans="2:9" x14ac:dyDescent="0.25">
      <c r="B432">
        <v>431</v>
      </c>
      <c r="C432">
        <v>430</v>
      </c>
      <c r="F432">
        <v>431</v>
      </c>
      <c r="G432">
        <v>430</v>
      </c>
      <c r="H432">
        <v>430</v>
      </c>
      <c r="I432" t="b">
        <f>(G432=H432)</f>
        <v>1</v>
      </c>
    </row>
    <row r="433" spans="2:9" x14ac:dyDescent="0.25">
      <c r="B433">
        <v>432</v>
      </c>
      <c r="C433">
        <v>431</v>
      </c>
      <c r="F433">
        <v>432</v>
      </c>
      <c r="G433">
        <v>431</v>
      </c>
      <c r="H433">
        <v>431</v>
      </c>
      <c r="I433" t="b">
        <f>(G433=H433)</f>
        <v>1</v>
      </c>
    </row>
    <row r="434" spans="2:9" x14ac:dyDescent="0.25">
      <c r="B434">
        <v>433</v>
      </c>
      <c r="C434">
        <v>432</v>
      </c>
      <c r="F434">
        <v>433</v>
      </c>
      <c r="G434">
        <v>432</v>
      </c>
      <c r="H434">
        <v>432</v>
      </c>
      <c r="I434" t="b">
        <f>(G434=H434)</f>
        <v>1</v>
      </c>
    </row>
    <row r="435" spans="2:9" x14ac:dyDescent="0.25">
      <c r="B435">
        <v>434</v>
      </c>
      <c r="C435">
        <v>433</v>
      </c>
      <c r="F435">
        <v>434</v>
      </c>
      <c r="G435">
        <v>433</v>
      </c>
      <c r="H435">
        <v>433</v>
      </c>
      <c r="I435" t="b">
        <f>(G435=H435)</f>
        <v>1</v>
      </c>
    </row>
    <row r="436" spans="2:9" x14ac:dyDescent="0.25">
      <c r="B436">
        <v>435</v>
      </c>
      <c r="C436">
        <v>434</v>
      </c>
      <c r="F436">
        <v>435</v>
      </c>
      <c r="G436">
        <v>434</v>
      </c>
      <c r="H436">
        <v>434</v>
      </c>
      <c r="I436" t="b">
        <f>(G436=H436)</f>
        <v>1</v>
      </c>
    </row>
    <row r="437" spans="2:9" x14ac:dyDescent="0.25">
      <c r="B437">
        <v>436</v>
      </c>
      <c r="C437">
        <v>435</v>
      </c>
      <c r="F437">
        <v>436</v>
      </c>
      <c r="G437">
        <v>435</v>
      </c>
      <c r="H437">
        <v>435</v>
      </c>
      <c r="I437" t="b">
        <f>(G437=H437)</f>
        <v>1</v>
      </c>
    </row>
    <row r="438" spans="2:9" x14ac:dyDescent="0.25">
      <c r="B438">
        <v>437</v>
      </c>
      <c r="C438">
        <v>436</v>
      </c>
      <c r="F438">
        <v>437</v>
      </c>
      <c r="G438">
        <v>436</v>
      </c>
      <c r="H438">
        <v>436</v>
      </c>
      <c r="I438" t="b">
        <f>(G438=H438)</f>
        <v>1</v>
      </c>
    </row>
    <row r="439" spans="2:9" x14ac:dyDescent="0.25">
      <c r="B439">
        <v>438</v>
      </c>
      <c r="C439">
        <v>437</v>
      </c>
      <c r="F439">
        <v>438</v>
      </c>
      <c r="G439">
        <v>437</v>
      </c>
      <c r="H439">
        <v>437</v>
      </c>
      <c r="I439" t="b">
        <f>(G439=H439)</f>
        <v>1</v>
      </c>
    </row>
    <row r="440" spans="2:9" x14ac:dyDescent="0.25">
      <c r="B440">
        <v>439</v>
      </c>
      <c r="C440">
        <v>438</v>
      </c>
      <c r="F440">
        <v>439</v>
      </c>
      <c r="G440">
        <v>438</v>
      </c>
      <c r="H440">
        <v>438</v>
      </c>
      <c r="I440" t="b">
        <f>(G440=H440)</f>
        <v>1</v>
      </c>
    </row>
    <row r="441" spans="2:9" x14ac:dyDescent="0.25">
      <c r="B441">
        <v>440</v>
      </c>
      <c r="C441">
        <v>439</v>
      </c>
      <c r="F441">
        <v>440</v>
      </c>
      <c r="G441">
        <v>439</v>
      </c>
      <c r="H441">
        <v>439</v>
      </c>
      <c r="I441" t="b">
        <f>(G441=H441)</f>
        <v>1</v>
      </c>
    </row>
    <row r="442" spans="2:9" x14ac:dyDescent="0.25">
      <c r="B442">
        <v>441</v>
      </c>
      <c r="C442">
        <v>21</v>
      </c>
      <c r="F442">
        <v>441</v>
      </c>
      <c r="G442">
        <v>21</v>
      </c>
      <c r="H442">
        <v>21</v>
      </c>
      <c r="I442" t="b">
        <f>(G442=H442)</f>
        <v>1</v>
      </c>
    </row>
    <row r="443" spans="2:9" x14ac:dyDescent="0.25">
      <c r="B443">
        <v>442</v>
      </c>
      <c r="C443">
        <v>21</v>
      </c>
      <c r="F443">
        <v>442</v>
      </c>
      <c r="G443">
        <v>21</v>
      </c>
      <c r="H443">
        <v>21</v>
      </c>
      <c r="I443" t="b">
        <f>(G443=H443)</f>
        <v>1</v>
      </c>
    </row>
    <row r="444" spans="2:9" x14ac:dyDescent="0.25">
      <c r="B444">
        <v>443</v>
      </c>
      <c r="C444">
        <v>442</v>
      </c>
      <c r="F444">
        <v>443</v>
      </c>
      <c r="G444">
        <v>442</v>
      </c>
      <c r="H444">
        <v>442</v>
      </c>
      <c r="I444" t="b">
        <f>(G444=H444)</f>
        <v>1</v>
      </c>
    </row>
    <row r="445" spans="2:9" x14ac:dyDescent="0.25">
      <c r="B445">
        <v>444</v>
      </c>
      <c r="C445">
        <v>443</v>
      </c>
      <c r="F445">
        <v>444</v>
      </c>
      <c r="G445">
        <v>443</v>
      </c>
      <c r="H445">
        <v>443</v>
      </c>
      <c r="I445" t="b">
        <f>(G445=H445)</f>
        <v>1</v>
      </c>
    </row>
    <row r="446" spans="2:9" x14ac:dyDescent="0.25">
      <c r="B446">
        <v>445</v>
      </c>
      <c r="C446">
        <v>444</v>
      </c>
      <c r="F446">
        <v>445</v>
      </c>
      <c r="G446">
        <v>444</v>
      </c>
      <c r="H446">
        <v>444</v>
      </c>
      <c r="I446" t="b">
        <f>(G446=H446)</f>
        <v>1</v>
      </c>
    </row>
    <row r="447" spans="2:9" x14ac:dyDescent="0.25">
      <c r="B447">
        <v>446</v>
      </c>
      <c r="C447">
        <v>445</v>
      </c>
      <c r="F447">
        <v>446</v>
      </c>
      <c r="G447">
        <v>445</v>
      </c>
      <c r="H447">
        <v>445</v>
      </c>
      <c r="I447" t="b">
        <f>(G447=H447)</f>
        <v>1</v>
      </c>
    </row>
    <row r="448" spans="2:9" x14ac:dyDescent="0.25">
      <c r="B448">
        <v>447</v>
      </c>
      <c r="C448">
        <v>446</v>
      </c>
      <c r="F448">
        <v>447</v>
      </c>
      <c r="G448">
        <v>446</v>
      </c>
      <c r="H448">
        <v>446</v>
      </c>
      <c r="I448" t="b">
        <f>(G448=H448)</f>
        <v>1</v>
      </c>
    </row>
    <row r="449" spans="2:9" x14ac:dyDescent="0.25">
      <c r="B449">
        <v>448</v>
      </c>
      <c r="C449">
        <v>447</v>
      </c>
      <c r="F449">
        <v>448</v>
      </c>
      <c r="G449">
        <v>447</v>
      </c>
      <c r="H449">
        <v>447</v>
      </c>
      <c r="I449" t="b">
        <f>(G449=H449)</f>
        <v>1</v>
      </c>
    </row>
    <row r="450" spans="2:9" x14ac:dyDescent="0.25">
      <c r="B450">
        <v>449</v>
      </c>
      <c r="C450">
        <v>448</v>
      </c>
      <c r="F450">
        <v>449</v>
      </c>
      <c r="G450">
        <v>448</v>
      </c>
      <c r="H450">
        <v>448</v>
      </c>
      <c r="I450" t="b">
        <f>(G450=H450)</f>
        <v>1</v>
      </c>
    </row>
    <row r="451" spans="2:9" x14ac:dyDescent="0.25">
      <c r="B451">
        <v>450</v>
      </c>
      <c r="C451">
        <v>449</v>
      </c>
      <c r="F451">
        <v>450</v>
      </c>
      <c r="G451">
        <v>449</v>
      </c>
      <c r="H451">
        <v>449</v>
      </c>
      <c r="I451" t="b">
        <f>(G451=H451)</f>
        <v>1</v>
      </c>
    </row>
    <row r="452" spans="2:9" x14ac:dyDescent="0.25">
      <c r="B452">
        <v>451</v>
      </c>
      <c r="C452">
        <v>450</v>
      </c>
      <c r="F452">
        <v>451</v>
      </c>
      <c r="G452">
        <v>450</v>
      </c>
      <c r="H452">
        <v>450</v>
      </c>
      <c r="I452" t="b">
        <f>(G452=H452)</f>
        <v>1</v>
      </c>
    </row>
    <row r="453" spans="2:9" x14ac:dyDescent="0.25">
      <c r="B453">
        <v>452</v>
      </c>
      <c r="C453">
        <v>451</v>
      </c>
      <c r="F453">
        <v>452</v>
      </c>
      <c r="G453">
        <v>451</v>
      </c>
      <c r="H453">
        <v>451</v>
      </c>
      <c r="I453" t="b">
        <f>(G453=H453)</f>
        <v>1</v>
      </c>
    </row>
    <row r="454" spans="2:9" x14ac:dyDescent="0.25">
      <c r="B454">
        <v>453</v>
      </c>
      <c r="C454">
        <v>452</v>
      </c>
      <c r="F454">
        <v>453</v>
      </c>
      <c r="G454">
        <v>452</v>
      </c>
      <c r="H454">
        <v>452</v>
      </c>
      <c r="I454" t="b">
        <f>(G454=H454)</f>
        <v>1</v>
      </c>
    </row>
    <row r="455" spans="2:9" x14ac:dyDescent="0.25">
      <c r="B455">
        <v>454</v>
      </c>
      <c r="C455">
        <v>453</v>
      </c>
      <c r="F455">
        <v>454</v>
      </c>
      <c r="G455">
        <v>453</v>
      </c>
      <c r="H455">
        <v>453</v>
      </c>
      <c r="I455" t="b">
        <f>(G455=H455)</f>
        <v>1</v>
      </c>
    </row>
    <row r="456" spans="2:9" x14ac:dyDescent="0.25">
      <c r="B456">
        <v>455</v>
      </c>
      <c r="C456">
        <v>454</v>
      </c>
      <c r="F456">
        <v>455</v>
      </c>
      <c r="G456">
        <v>454</v>
      </c>
      <c r="H456">
        <v>454</v>
      </c>
      <c r="I456" t="b">
        <f>(G456=H456)</f>
        <v>1</v>
      </c>
    </row>
    <row r="457" spans="2:9" x14ac:dyDescent="0.25">
      <c r="B457">
        <v>456</v>
      </c>
      <c r="C457">
        <v>455</v>
      </c>
      <c r="F457">
        <v>456</v>
      </c>
      <c r="G457">
        <v>455</v>
      </c>
      <c r="H457">
        <v>455</v>
      </c>
      <c r="I457" t="b">
        <f>(G457=H457)</f>
        <v>1</v>
      </c>
    </row>
    <row r="458" spans="2:9" x14ac:dyDescent="0.25">
      <c r="B458">
        <v>457</v>
      </c>
      <c r="C458">
        <v>456</v>
      </c>
      <c r="F458">
        <v>457</v>
      </c>
      <c r="G458">
        <v>456</v>
      </c>
      <c r="H458">
        <v>456</v>
      </c>
      <c r="I458" t="b">
        <f>(G458=H458)</f>
        <v>1</v>
      </c>
    </row>
    <row r="459" spans="2:9" x14ac:dyDescent="0.25">
      <c r="B459">
        <v>458</v>
      </c>
      <c r="C459">
        <v>457</v>
      </c>
      <c r="F459">
        <v>458</v>
      </c>
      <c r="G459">
        <v>457</v>
      </c>
      <c r="H459">
        <v>457</v>
      </c>
      <c r="I459" t="b">
        <f>(G459=H459)</f>
        <v>1</v>
      </c>
    </row>
    <row r="460" spans="2:9" x14ac:dyDescent="0.25">
      <c r="B460">
        <v>459</v>
      </c>
      <c r="C460">
        <v>458</v>
      </c>
      <c r="F460">
        <v>459</v>
      </c>
      <c r="G460">
        <v>458</v>
      </c>
      <c r="H460">
        <v>458</v>
      </c>
      <c r="I460" t="b">
        <f>(G460=H460)</f>
        <v>1</v>
      </c>
    </row>
    <row r="461" spans="2:9" x14ac:dyDescent="0.25">
      <c r="B461">
        <v>460</v>
      </c>
      <c r="C461">
        <v>459</v>
      </c>
      <c r="F461">
        <v>460</v>
      </c>
      <c r="G461">
        <v>459</v>
      </c>
      <c r="H461">
        <v>459</v>
      </c>
      <c r="I461" t="b">
        <f>(G461=H461)</f>
        <v>1</v>
      </c>
    </row>
    <row r="462" spans="2:9" x14ac:dyDescent="0.25">
      <c r="B462">
        <v>461</v>
      </c>
      <c r="C462">
        <v>460</v>
      </c>
      <c r="F462">
        <v>461</v>
      </c>
      <c r="G462">
        <v>460</v>
      </c>
      <c r="H462">
        <v>460</v>
      </c>
      <c r="I462" t="b">
        <f>(G462=H462)</f>
        <v>1</v>
      </c>
    </row>
    <row r="463" spans="2:9" x14ac:dyDescent="0.25">
      <c r="B463">
        <v>462</v>
      </c>
      <c r="C463">
        <v>21</v>
      </c>
      <c r="F463">
        <v>462</v>
      </c>
      <c r="G463">
        <v>21</v>
      </c>
      <c r="H463">
        <v>21</v>
      </c>
      <c r="I463" t="b">
        <f>(G463=H463)</f>
        <v>1</v>
      </c>
    </row>
    <row r="464" spans="2:9" x14ac:dyDescent="0.25">
      <c r="B464">
        <v>463</v>
      </c>
      <c r="C464">
        <v>21</v>
      </c>
      <c r="F464">
        <v>463</v>
      </c>
      <c r="G464">
        <v>21</v>
      </c>
      <c r="H464">
        <v>21</v>
      </c>
      <c r="I464" t="b">
        <f>(G464=H464)</f>
        <v>1</v>
      </c>
    </row>
    <row r="465" spans="2:9" x14ac:dyDescent="0.25">
      <c r="B465">
        <v>464</v>
      </c>
      <c r="C465">
        <v>463</v>
      </c>
      <c r="F465">
        <v>464</v>
      </c>
      <c r="G465">
        <v>463</v>
      </c>
      <c r="H465">
        <v>463</v>
      </c>
      <c r="I465" t="b">
        <f>(G465=H465)</f>
        <v>1</v>
      </c>
    </row>
    <row r="466" spans="2:9" x14ac:dyDescent="0.25">
      <c r="B466">
        <v>465</v>
      </c>
      <c r="C466">
        <v>464</v>
      </c>
      <c r="F466">
        <v>465</v>
      </c>
      <c r="G466">
        <v>464</v>
      </c>
      <c r="H466">
        <v>464</v>
      </c>
      <c r="I466" t="b">
        <f>(G466=H466)</f>
        <v>1</v>
      </c>
    </row>
    <row r="467" spans="2:9" x14ac:dyDescent="0.25">
      <c r="B467">
        <v>466</v>
      </c>
      <c r="C467">
        <v>465</v>
      </c>
      <c r="F467">
        <v>466</v>
      </c>
      <c r="G467">
        <v>465</v>
      </c>
      <c r="H467">
        <v>465</v>
      </c>
      <c r="I467" t="b">
        <f>(G467=H467)</f>
        <v>1</v>
      </c>
    </row>
    <row r="468" spans="2:9" x14ac:dyDescent="0.25">
      <c r="B468">
        <v>467</v>
      </c>
      <c r="C468">
        <v>466</v>
      </c>
      <c r="F468">
        <v>467</v>
      </c>
      <c r="G468">
        <v>466</v>
      </c>
      <c r="H468">
        <v>466</v>
      </c>
      <c r="I468" t="b">
        <f>(G468=H468)</f>
        <v>1</v>
      </c>
    </row>
    <row r="469" spans="2:9" x14ac:dyDescent="0.25">
      <c r="B469">
        <v>468</v>
      </c>
      <c r="C469">
        <v>467</v>
      </c>
      <c r="F469">
        <v>468</v>
      </c>
      <c r="G469">
        <v>467</v>
      </c>
      <c r="H469">
        <v>467</v>
      </c>
      <c r="I469" t="b">
        <f>(G469=H469)</f>
        <v>1</v>
      </c>
    </row>
    <row r="470" spans="2:9" x14ac:dyDescent="0.25">
      <c r="B470">
        <v>469</v>
      </c>
      <c r="C470">
        <v>468</v>
      </c>
      <c r="F470">
        <v>469</v>
      </c>
      <c r="G470">
        <v>468</v>
      </c>
      <c r="H470">
        <v>468</v>
      </c>
      <c r="I470" t="b">
        <f>(G470=H470)</f>
        <v>1</v>
      </c>
    </row>
    <row r="471" spans="2:9" x14ac:dyDescent="0.25">
      <c r="B471">
        <v>470</v>
      </c>
      <c r="C471">
        <v>469</v>
      </c>
      <c r="F471">
        <v>470</v>
      </c>
      <c r="G471">
        <v>469</v>
      </c>
      <c r="H471">
        <v>469</v>
      </c>
      <c r="I471" t="b">
        <f>(G471=H471)</f>
        <v>1</v>
      </c>
    </row>
    <row r="472" spans="2:9" x14ac:dyDescent="0.25">
      <c r="B472">
        <v>471</v>
      </c>
      <c r="C472">
        <v>470</v>
      </c>
      <c r="F472">
        <v>471</v>
      </c>
      <c r="G472">
        <v>470</v>
      </c>
      <c r="H472">
        <v>470</v>
      </c>
      <c r="I472" t="b">
        <f>(G472=H472)</f>
        <v>1</v>
      </c>
    </row>
    <row r="473" spans="2:9" x14ac:dyDescent="0.25">
      <c r="B473">
        <v>472</v>
      </c>
      <c r="C473">
        <v>471</v>
      </c>
      <c r="F473">
        <v>472</v>
      </c>
      <c r="G473">
        <v>471</v>
      </c>
      <c r="H473">
        <v>471</v>
      </c>
      <c r="I473" t="b">
        <f>(G473=H473)</f>
        <v>1</v>
      </c>
    </row>
    <row r="474" spans="2:9" x14ac:dyDescent="0.25">
      <c r="B474">
        <v>473</v>
      </c>
      <c r="C474">
        <v>472</v>
      </c>
      <c r="F474">
        <v>473</v>
      </c>
      <c r="G474">
        <v>472</v>
      </c>
      <c r="H474">
        <v>472</v>
      </c>
      <c r="I474" t="b">
        <f>(G474=H474)</f>
        <v>1</v>
      </c>
    </row>
    <row r="475" spans="2:9" x14ac:dyDescent="0.25">
      <c r="B475">
        <v>474</v>
      </c>
      <c r="C475">
        <v>473</v>
      </c>
      <c r="F475">
        <v>474</v>
      </c>
      <c r="G475">
        <v>473</v>
      </c>
      <c r="H475">
        <v>473</v>
      </c>
      <c r="I475" t="b">
        <f>(G475=H475)</f>
        <v>1</v>
      </c>
    </row>
    <row r="476" spans="2:9" x14ac:dyDescent="0.25">
      <c r="B476">
        <v>475</v>
      </c>
      <c r="C476">
        <v>474</v>
      </c>
      <c r="F476">
        <v>475</v>
      </c>
      <c r="G476">
        <v>474</v>
      </c>
      <c r="H476">
        <v>474</v>
      </c>
      <c r="I476" t="b">
        <f>(G476=H476)</f>
        <v>1</v>
      </c>
    </row>
    <row r="477" spans="2:9" x14ac:dyDescent="0.25">
      <c r="B477">
        <v>476</v>
      </c>
      <c r="C477">
        <v>475</v>
      </c>
      <c r="F477">
        <v>476</v>
      </c>
      <c r="G477">
        <v>475</v>
      </c>
      <c r="H477">
        <v>475</v>
      </c>
      <c r="I477" t="b">
        <f>(G477=H477)</f>
        <v>1</v>
      </c>
    </row>
    <row r="478" spans="2:9" x14ac:dyDescent="0.25">
      <c r="B478">
        <v>477</v>
      </c>
      <c r="C478">
        <v>476</v>
      </c>
      <c r="F478">
        <v>477</v>
      </c>
      <c r="G478">
        <v>476</v>
      </c>
      <c r="H478">
        <v>476</v>
      </c>
      <c r="I478" t="b">
        <f>(G478=H478)</f>
        <v>1</v>
      </c>
    </row>
    <row r="479" spans="2:9" x14ac:dyDescent="0.25">
      <c r="B479">
        <v>478</v>
      </c>
      <c r="C479">
        <v>477</v>
      </c>
      <c r="F479">
        <v>478</v>
      </c>
      <c r="G479">
        <v>477</v>
      </c>
      <c r="H479">
        <v>477</v>
      </c>
      <c r="I479" t="b">
        <f>(G479=H479)</f>
        <v>1</v>
      </c>
    </row>
    <row r="480" spans="2:9" x14ac:dyDescent="0.25">
      <c r="B480">
        <v>479</v>
      </c>
      <c r="C480">
        <v>478</v>
      </c>
      <c r="F480">
        <v>479</v>
      </c>
      <c r="G480">
        <v>478</v>
      </c>
      <c r="H480">
        <v>478</v>
      </c>
      <c r="I480" t="b">
        <f>(G480=H480)</f>
        <v>1</v>
      </c>
    </row>
    <row r="481" spans="2:9" x14ac:dyDescent="0.25">
      <c r="B481">
        <v>480</v>
      </c>
      <c r="C481">
        <v>479</v>
      </c>
      <c r="F481">
        <v>480</v>
      </c>
      <c r="G481">
        <v>479</v>
      </c>
      <c r="H481">
        <v>479</v>
      </c>
      <c r="I481" t="b">
        <f>(G481=H481)</f>
        <v>1</v>
      </c>
    </row>
    <row r="482" spans="2:9" x14ac:dyDescent="0.25">
      <c r="B482">
        <v>481</v>
      </c>
      <c r="C482">
        <v>480</v>
      </c>
      <c r="F482">
        <v>481</v>
      </c>
      <c r="G482">
        <v>480</v>
      </c>
      <c r="H482">
        <v>480</v>
      </c>
      <c r="I482" t="b">
        <f>(G482=H482)</f>
        <v>1</v>
      </c>
    </row>
    <row r="483" spans="2:9" x14ac:dyDescent="0.25">
      <c r="B483">
        <v>482</v>
      </c>
      <c r="C483">
        <v>481</v>
      </c>
      <c r="F483">
        <v>482</v>
      </c>
      <c r="G483">
        <v>481</v>
      </c>
      <c r="H483">
        <v>481</v>
      </c>
      <c r="I483" t="b">
        <f>(G483=H483)</f>
        <v>1</v>
      </c>
    </row>
    <row r="484" spans="2:9" x14ac:dyDescent="0.25">
      <c r="B484">
        <v>483</v>
      </c>
      <c r="C484">
        <v>482</v>
      </c>
      <c r="F484">
        <v>483</v>
      </c>
      <c r="G484">
        <v>482</v>
      </c>
      <c r="H484">
        <v>482</v>
      </c>
      <c r="I484" t="b">
        <f>(G484=H484)</f>
        <v>1</v>
      </c>
    </row>
    <row r="485" spans="2:9" x14ac:dyDescent="0.25">
      <c r="B485">
        <v>484</v>
      </c>
      <c r="C485">
        <v>22</v>
      </c>
      <c r="F485">
        <v>484</v>
      </c>
      <c r="G485">
        <v>22</v>
      </c>
      <c r="H485">
        <v>22</v>
      </c>
      <c r="I485" t="b">
        <f>(G485=H485)</f>
        <v>1</v>
      </c>
    </row>
    <row r="486" spans="2:9" x14ac:dyDescent="0.25">
      <c r="B486">
        <v>485</v>
      </c>
      <c r="C486">
        <v>22</v>
      </c>
      <c r="F486">
        <v>485</v>
      </c>
      <c r="G486">
        <v>22</v>
      </c>
      <c r="H486">
        <v>22</v>
      </c>
      <c r="I486" t="b">
        <f>(G486=H486)</f>
        <v>1</v>
      </c>
    </row>
    <row r="487" spans="2:9" x14ac:dyDescent="0.25">
      <c r="B487">
        <v>486</v>
      </c>
      <c r="C487">
        <v>485</v>
      </c>
      <c r="F487">
        <v>486</v>
      </c>
      <c r="G487">
        <v>485</v>
      </c>
      <c r="H487">
        <v>485</v>
      </c>
      <c r="I487" t="b">
        <f>(G487=H487)</f>
        <v>1</v>
      </c>
    </row>
    <row r="488" spans="2:9" x14ac:dyDescent="0.25">
      <c r="B488">
        <v>487</v>
      </c>
      <c r="C488">
        <v>486</v>
      </c>
      <c r="F488">
        <v>487</v>
      </c>
      <c r="G488">
        <v>486</v>
      </c>
      <c r="H488">
        <v>486</v>
      </c>
      <c r="I488" t="b">
        <f>(G488=H488)</f>
        <v>1</v>
      </c>
    </row>
    <row r="489" spans="2:9" x14ac:dyDescent="0.25">
      <c r="B489">
        <v>488</v>
      </c>
      <c r="C489">
        <v>487</v>
      </c>
      <c r="F489">
        <v>488</v>
      </c>
      <c r="G489">
        <v>487</v>
      </c>
      <c r="H489">
        <v>487</v>
      </c>
      <c r="I489" t="b">
        <f>(G489=H489)</f>
        <v>1</v>
      </c>
    </row>
    <row r="490" spans="2:9" x14ac:dyDescent="0.25">
      <c r="B490">
        <v>489</v>
      </c>
      <c r="C490">
        <v>488</v>
      </c>
      <c r="F490">
        <v>489</v>
      </c>
      <c r="G490">
        <v>488</v>
      </c>
      <c r="H490">
        <v>488</v>
      </c>
      <c r="I490" t="b">
        <f>(G490=H490)</f>
        <v>1</v>
      </c>
    </row>
    <row r="491" spans="2:9" x14ac:dyDescent="0.25">
      <c r="B491">
        <v>490</v>
      </c>
      <c r="C491">
        <v>489</v>
      </c>
      <c r="F491">
        <v>490</v>
      </c>
      <c r="G491">
        <v>489</v>
      </c>
      <c r="H491">
        <v>489</v>
      </c>
      <c r="I491" t="b">
        <f>(G491=H491)</f>
        <v>1</v>
      </c>
    </row>
    <row r="492" spans="2:9" x14ac:dyDescent="0.25">
      <c r="B492">
        <v>491</v>
      </c>
      <c r="C492">
        <v>490</v>
      </c>
      <c r="F492">
        <v>491</v>
      </c>
      <c r="G492">
        <v>490</v>
      </c>
      <c r="H492">
        <v>490</v>
      </c>
      <c r="I492" t="b">
        <f>(G492=H492)</f>
        <v>1</v>
      </c>
    </row>
    <row r="493" spans="2:9" x14ac:dyDescent="0.25">
      <c r="B493">
        <v>492</v>
      </c>
      <c r="C493">
        <v>491</v>
      </c>
      <c r="F493">
        <v>492</v>
      </c>
      <c r="G493">
        <v>491</v>
      </c>
      <c r="H493">
        <v>491</v>
      </c>
      <c r="I493" t="b">
        <f>(G493=H493)</f>
        <v>1</v>
      </c>
    </row>
    <row r="494" spans="2:9" x14ac:dyDescent="0.25">
      <c r="B494">
        <v>493</v>
      </c>
      <c r="C494">
        <v>492</v>
      </c>
      <c r="F494">
        <v>493</v>
      </c>
      <c r="G494">
        <v>492</v>
      </c>
      <c r="H494">
        <v>492</v>
      </c>
      <c r="I494" t="b">
        <f>(G494=H494)</f>
        <v>1</v>
      </c>
    </row>
    <row r="495" spans="2:9" x14ac:dyDescent="0.25">
      <c r="B495">
        <v>494</v>
      </c>
      <c r="C495">
        <v>493</v>
      </c>
      <c r="F495">
        <v>494</v>
      </c>
      <c r="G495">
        <v>493</v>
      </c>
      <c r="H495">
        <v>493</v>
      </c>
      <c r="I495" t="b">
        <f>(G495=H495)</f>
        <v>1</v>
      </c>
    </row>
    <row r="496" spans="2:9" x14ac:dyDescent="0.25">
      <c r="B496">
        <v>495</v>
      </c>
      <c r="C496">
        <v>494</v>
      </c>
      <c r="F496">
        <v>495</v>
      </c>
      <c r="G496">
        <v>494</v>
      </c>
      <c r="H496">
        <v>494</v>
      </c>
      <c r="I496" t="b">
        <f>(G496=H496)</f>
        <v>1</v>
      </c>
    </row>
    <row r="497" spans="2:9" x14ac:dyDescent="0.25">
      <c r="B497">
        <v>496</v>
      </c>
      <c r="C497">
        <v>495</v>
      </c>
      <c r="F497">
        <v>496</v>
      </c>
      <c r="G497">
        <v>495</v>
      </c>
      <c r="H497">
        <v>495</v>
      </c>
      <c r="I497" t="b">
        <f>(G497=H497)</f>
        <v>1</v>
      </c>
    </row>
    <row r="498" spans="2:9" x14ac:dyDescent="0.25">
      <c r="B498">
        <v>497</v>
      </c>
      <c r="C498">
        <v>496</v>
      </c>
      <c r="F498">
        <v>497</v>
      </c>
      <c r="G498">
        <v>496</v>
      </c>
      <c r="H498">
        <v>496</v>
      </c>
      <c r="I498" t="b">
        <f>(G498=H498)</f>
        <v>1</v>
      </c>
    </row>
    <row r="499" spans="2:9" x14ac:dyDescent="0.25">
      <c r="B499">
        <v>498</v>
      </c>
      <c r="C499">
        <v>497</v>
      </c>
      <c r="F499">
        <v>498</v>
      </c>
      <c r="G499">
        <v>497</v>
      </c>
      <c r="H499">
        <v>497</v>
      </c>
      <c r="I499" t="b">
        <f>(G499=H499)</f>
        <v>1</v>
      </c>
    </row>
    <row r="500" spans="2:9" x14ac:dyDescent="0.25">
      <c r="B500">
        <v>499</v>
      </c>
      <c r="C500">
        <v>498</v>
      </c>
      <c r="F500">
        <v>499</v>
      </c>
      <c r="G500">
        <v>498</v>
      </c>
      <c r="H500">
        <v>498</v>
      </c>
      <c r="I500" t="b">
        <f>(G500=H500)</f>
        <v>1</v>
      </c>
    </row>
    <row r="501" spans="2:9" x14ac:dyDescent="0.25">
      <c r="B501">
        <v>500</v>
      </c>
      <c r="C501">
        <v>499</v>
      </c>
      <c r="F501">
        <v>500</v>
      </c>
      <c r="G501">
        <v>499</v>
      </c>
      <c r="H501">
        <v>499</v>
      </c>
      <c r="I501" t="b">
        <f>(G501=H501)</f>
        <v>1</v>
      </c>
    </row>
    <row r="502" spans="2:9" x14ac:dyDescent="0.25">
      <c r="B502">
        <v>501</v>
      </c>
      <c r="C502">
        <v>500</v>
      </c>
      <c r="F502">
        <v>501</v>
      </c>
      <c r="G502">
        <v>500</v>
      </c>
      <c r="H502">
        <v>500</v>
      </c>
      <c r="I502" t="b">
        <f>(G502=H502)</f>
        <v>1</v>
      </c>
    </row>
    <row r="503" spans="2:9" x14ac:dyDescent="0.25">
      <c r="B503">
        <v>502</v>
      </c>
      <c r="C503">
        <v>501</v>
      </c>
      <c r="F503">
        <v>502</v>
      </c>
      <c r="G503">
        <v>501</v>
      </c>
      <c r="H503">
        <v>501</v>
      </c>
      <c r="I503" t="b">
        <f>(G503=H503)</f>
        <v>1</v>
      </c>
    </row>
    <row r="504" spans="2:9" x14ac:dyDescent="0.25">
      <c r="B504">
        <v>503</v>
      </c>
      <c r="C504">
        <v>502</v>
      </c>
      <c r="F504">
        <v>503</v>
      </c>
      <c r="G504">
        <v>502</v>
      </c>
      <c r="H504">
        <v>502</v>
      </c>
      <c r="I504" t="b">
        <f>(G504=H504)</f>
        <v>1</v>
      </c>
    </row>
    <row r="505" spans="2:9" x14ac:dyDescent="0.25">
      <c r="B505">
        <v>504</v>
      </c>
      <c r="C505">
        <v>503</v>
      </c>
      <c r="F505">
        <v>504</v>
      </c>
      <c r="G505">
        <v>503</v>
      </c>
      <c r="H505">
        <v>503</v>
      </c>
      <c r="I505" t="b">
        <f>(G505=H505)</f>
        <v>1</v>
      </c>
    </row>
    <row r="506" spans="2:9" x14ac:dyDescent="0.25">
      <c r="B506">
        <v>505</v>
      </c>
      <c r="C506">
        <v>504</v>
      </c>
      <c r="F506">
        <v>505</v>
      </c>
      <c r="G506">
        <v>504</v>
      </c>
      <c r="H506">
        <v>504</v>
      </c>
      <c r="I506" t="b">
        <f>(G506=H506)</f>
        <v>1</v>
      </c>
    </row>
    <row r="507" spans="2:9" x14ac:dyDescent="0.25">
      <c r="B507">
        <v>506</v>
      </c>
      <c r="C507">
        <v>22</v>
      </c>
      <c r="F507">
        <v>506</v>
      </c>
      <c r="G507">
        <v>22</v>
      </c>
      <c r="H507">
        <v>22</v>
      </c>
      <c r="I507" t="b">
        <f>(G507=H507)</f>
        <v>1</v>
      </c>
    </row>
    <row r="508" spans="2:9" x14ac:dyDescent="0.25">
      <c r="B508">
        <v>507</v>
      </c>
      <c r="C508">
        <v>22</v>
      </c>
      <c r="F508">
        <v>507</v>
      </c>
      <c r="G508">
        <v>22</v>
      </c>
      <c r="H508">
        <v>22</v>
      </c>
      <c r="I508" t="b">
        <f>(G508=H508)</f>
        <v>1</v>
      </c>
    </row>
    <row r="509" spans="2:9" x14ac:dyDescent="0.25">
      <c r="B509">
        <v>508</v>
      </c>
      <c r="C509">
        <v>507</v>
      </c>
      <c r="F509">
        <v>508</v>
      </c>
      <c r="G509">
        <v>507</v>
      </c>
      <c r="H509">
        <v>507</v>
      </c>
      <c r="I509" t="b">
        <f>(G509=H509)</f>
        <v>1</v>
      </c>
    </row>
    <row r="510" spans="2:9" x14ac:dyDescent="0.25">
      <c r="B510">
        <v>509</v>
      </c>
      <c r="C510">
        <v>508</v>
      </c>
      <c r="F510">
        <v>509</v>
      </c>
      <c r="G510">
        <v>508</v>
      </c>
      <c r="H510">
        <v>508</v>
      </c>
      <c r="I510" t="b">
        <f>(G510=H510)</f>
        <v>1</v>
      </c>
    </row>
    <row r="511" spans="2:9" x14ac:dyDescent="0.25">
      <c r="B511">
        <v>510</v>
      </c>
      <c r="C511">
        <v>509</v>
      </c>
      <c r="F511">
        <v>510</v>
      </c>
      <c r="G511">
        <v>509</v>
      </c>
      <c r="H511">
        <v>509</v>
      </c>
      <c r="I511" t="b">
        <f>(G511=H511)</f>
        <v>1</v>
      </c>
    </row>
    <row r="512" spans="2:9" x14ac:dyDescent="0.25">
      <c r="B512">
        <v>511</v>
      </c>
      <c r="C512">
        <v>510</v>
      </c>
      <c r="F512">
        <v>511</v>
      </c>
      <c r="G512">
        <v>510</v>
      </c>
      <c r="H512">
        <v>510</v>
      </c>
      <c r="I512" t="b">
        <f>(G512=H512)</f>
        <v>1</v>
      </c>
    </row>
    <row r="513" spans="2:9" x14ac:dyDescent="0.25">
      <c r="B513">
        <v>512</v>
      </c>
      <c r="C513">
        <v>7</v>
      </c>
      <c r="F513">
        <v>512</v>
      </c>
      <c r="G513">
        <v>7</v>
      </c>
      <c r="H513">
        <v>8</v>
      </c>
      <c r="I513" t="b">
        <f>(G513=H513)</f>
        <v>0</v>
      </c>
    </row>
    <row r="514" spans="2:9" x14ac:dyDescent="0.25">
      <c r="B514">
        <v>513</v>
      </c>
      <c r="C514">
        <v>8</v>
      </c>
      <c r="F514">
        <v>513</v>
      </c>
      <c r="G514">
        <v>8</v>
      </c>
      <c r="H514">
        <v>8</v>
      </c>
      <c r="I514" t="b">
        <f>(G514=H514)</f>
        <v>1</v>
      </c>
    </row>
    <row r="515" spans="2:9" x14ac:dyDescent="0.25">
      <c r="B515">
        <v>514</v>
      </c>
      <c r="C515">
        <v>513</v>
      </c>
      <c r="F515">
        <v>514</v>
      </c>
      <c r="G515">
        <v>513</v>
      </c>
      <c r="H515">
        <v>513</v>
      </c>
      <c r="I515" t="b">
        <f>(G515=H515)</f>
        <v>1</v>
      </c>
    </row>
    <row r="516" spans="2:9" x14ac:dyDescent="0.25">
      <c r="B516">
        <v>515</v>
      </c>
      <c r="C516">
        <v>514</v>
      </c>
      <c r="F516">
        <v>515</v>
      </c>
      <c r="G516">
        <v>514</v>
      </c>
      <c r="H516">
        <v>514</v>
      </c>
      <c r="I516" t="b">
        <f>(G516=H516)</f>
        <v>1</v>
      </c>
    </row>
    <row r="517" spans="2:9" x14ac:dyDescent="0.25">
      <c r="B517">
        <v>516</v>
      </c>
      <c r="C517">
        <v>515</v>
      </c>
      <c r="F517">
        <v>516</v>
      </c>
      <c r="G517">
        <v>515</v>
      </c>
      <c r="H517">
        <v>515</v>
      </c>
      <c r="I517" t="b">
        <f>(G517=H517)</f>
        <v>1</v>
      </c>
    </row>
    <row r="518" spans="2:9" x14ac:dyDescent="0.25">
      <c r="B518">
        <v>517</v>
      </c>
      <c r="C518">
        <v>516</v>
      </c>
      <c r="F518">
        <v>517</v>
      </c>
      <c r="G518">
        <v>516</v>
      </c>
      <c r="H518">
        <v>516</v>
      </c>
      <c r="I518" t="b">
        <f>(G518=H518)</f>
        <v>1</v>
      </c>
    </row>
    <row r="519" spans="2:9" x14ac:dyDescent="0.25">
      <c r="B519">
        <v>518</v>
      </c>
      <c r="C519">
        <v>517</v>
      </c>
      <c r="F519">
        <v>518</v>
      </c>
      <c r="G519">
        <v>517</v>
      </c>
      <c r="H519">
        <v>517</v>
      </c>
      <c r="I519" t="b">
        <f>(G519=H519)</f>
        <v>1</v>
      </c>
    </row>
    <row r="520" spans="2:9" x14ac:dyDescent="0.25">
      <c r="B520">
        <v>519</v>
      </c>
      <c r="C520">
        <v>518</v>
      </c>
      <c r="F520">
        <v>519</v>
      </c>
      <c r="G520">
        <v>518</v>
      </c>
      <c r="H520">
        <v>518</v>
      </c>
      <c r="I520" t="b">
        <f>(G520=H520)</f>
        <v>1</v>
      </c>
    </row>
    <row r="521" spans="2:9" x14ac:dyDescent="0.25">
      <c r="B521">
        <v>520</v>
      </c>
      <c r="C521">
        <v>8</v>
      </c>
      <c r="F521">
        <v>520</v>
      </c>
      <c r="G521">
        <v>8</v>
      </c>
      <c r="H521">
        <v>8</v>
      </c>
      <c r="I521" t="b">
        <f>(G521=H521)</f>
        <v>1</v>
      </c>
    </row>
    <row r="522" spans="2:9" x14ac:dyDescent="0.25">
      <c r="B522">
        <v>521</v>
      </c>
      <c r="C522">
        <v>8</v>
      </c>
      <c r="F522">
        <v>521</v>
      </c>
      <c r="G522">
        <v>8</v>
      </c>
      <c r="H522">
        <v>8</v>
      </c>
      <c r="I522" t="b">
        <f>(G522=H522)</f>
        <v>1</v>
      </c>
    </row>
    <row r="523" spans="2:9" x14ac:dyDescent="0.25">
      <c r="B523">
        <v>522</v>
      </c>
      <c r="C523">
        <v>521</v>
      </c>
      <c r="F523">
        <v>522</v>
      </c>
      <c r="G523">
        <v>521</v>
      </c>
      <c r="H523">
        <v>521</v>
      </c>
      <c r="I523" t="b">
        <f>(G523=H523)</f>
        <v>1</v>
      </c>
    </row>
    <row r="524" spans="2:9" x14ac:dyDescent="0.25">
      <c r="B524">
        <v>523</v>
      </c>
      <c r="C524">
        <v>522</v>
      </c>
      <c r="F524">
        <v>523</v>
      </c>
      <c r="G524">
        <v>522</v>
      </c>
      <c r="H524">
        <v>522</v>
      </c>
      <c r="I524" t="b">
        <f>(G524=H524)</f>
        <v>1</v>
      </c>
    </row>
    <row r="525" spans="2:9" x14ac:dyDescent="0.25">
      <c r="B525">
        <v>524</v>
      </c>
      <c r="C525">
        <v>523</v>
      </c>
      <c r="F525">
        <v>524</v>
      </c>
      <c r="G525">
        <v>523</v>
      </c>
      <c r="H525">
        <v>523</v>
      </c>
      <c r="I525" t="b">
        <f>(G525=H525)</f>
        <v>1</v>
      </c>
    </row>
    <row r="526" spans="2:9" x14ac:dyDescent="0.25">
      <c r="B526">
        <v>525</v>
      </c>
      <c r="C526">
        <v>524</v>
      </c>
      <c r="F526">
        <v>525</v>
      </c>
      <c r="G526">
        <v>524</v>
      </c>
      <c r="H526">
        <v>524</v>
      </c>
      <c r="I526" t="b">
        <f>(G526=H526)</f>
        <v>1</v>
      </c>
    </row>
    <row r="527" spans="2:9" x14ac:dyDescent="0.25">
      <c r="B527">
        <v>526</v>
      </c>
      <c r="C527">
        <v>525</v>
      </c>
      <c r="F527">
        <v>526</v>
      </c>
      <c r="G527">
        <v>525</v>
      </c>
      <c r="H527">
        <v>525</v>
      </c>
      <c r="I527" t="b">
        <f>(G527=H527)</f>
        <v>1</v>
      </c>
    </row>
    <row r="528" spans="2:9" x14ac:dyDescent="0.25">
      <c r="B528">
        <v>527</v>
      </c>
      <c r="C528">
        <v>526</v>
      </c>
      <c r="F528">
        <v>527</v>
      </c>
      <c r="G528">
        <v>526</v>
      </c>
      <c r="H528">
        <v>526</v>
      </c>
      <c r="I528" t="b">
        <f>(G528=H528)</f>
        <v>1</v>
      </c>
    </row>
    <row r="529" spans="2:9" x14ac:dyDescent="0.25">
      <c r="B529">
        <v>528</v>
      </c>
      <c r="C529">
        <v>527</v>
      </c>
      <c r="F529">
        <v>528</v>
      </c>
      <c r="G529">
        <v>527</v>
      </c>
      <c r="H529">
        <v>527</v>
      </c>
      <c r="I529" t="b">
        <f>(G529=H529)</f>
        <v>1</v>
      </c>
    </row>
    <row r="530" spans="2:9" x14ac:dyDescent="0.25">
      <c r="B530">
        <v>529</v>
      </c>
      <c r="C530">
        <v>23</v>
      </c>
      <c r="F530">
        <v>529</v>
      </c>
      <c r="G530">
        <v>23</v>
      </c>
      <c r="H530">
        <v>23</v>
      </c>
      <c r="I530" t="b">
        <f>(G530=H530)</f>
        <v>1</v>
      </c>
    </row>
    <row r="531" spans="2:9" x14ac:dyDescent="0.25">
      <c r="B531">
        <v>530</v>
      </c>
      <c r="C531">
        <v>23</v>
      </c>
      <c r="F531">
        <v>530</v>
      </c>
      <c r="G531">
        <v>23</v>
      </c>
      <c r="H531">
        <v>23</v>
      </c>
      <c r="I531" t="b">
        <f>(G531=H531)</f>
        <v>1</v>
      </c>
    </row>
    <row r="532" spans="2:9" x14ac:dyDescent="0.25">
      <c r="B532">
        <v>531</v>
      </c>
      <c r="C532">
        <v>530</v>
      </c>
      <c r="F532">
        <v>531</v>
      </c>
      <c r="G532">
        <v>530</v>
      </c>
      <c r="H532">
        <v>530</v>
      </c>
      <c r="I532" t="b">
        <f>(G532=H532)</f>
        <v>1</v>
      </c>
    </row>
    <row r="533" spans="2:9" x14ac:dyDescent="0.25">
      <c r="B533">
        <v>532</v>
      </c>
      <c r="C533">
        <v>531</v>
      </c>
      <c r="F533">
        <v>532</v>
      </c>
      <c r="G533">
        <v>531</v>
      </c>
      <c r="H533">
        <v>531</v>
      </c>
      <c r="I533" t="b">
        <f>(G533=H533)</f>
        <v>1</v>
      </c>
    </row>
    <row r="534" spans="2:9" x14ac:dyDescent="0.25">
      <c r="B534">
        <v>533</v>
      </c>
      <c r="C534">
        <v>532</v>
      </c>
      <c r="F534">
        <v>533</v>
      </c>
      <c r="G534">
        <v>532</v>
      </c>
      <c r="H534">
        <v>532</v>
      </c>
      <c r="I534" t="b">
        <f>(G534=H534)</f>
        <v>1</v>
      </c>
    </row>
    <row r="535" spans="2:9" x14ac:dyDescent="0.25">
      <c r="B535">
        <v>534</v>
      </c>
      <c r="C535">
        <v>533</v>
      </c>
      <c r="F535">
        <v>534</v>
      </c>
      <c r="G535">
        <v>533</v>
      </c>
      <c r="H535">
        <v>533</v>
      </c>
      <c r="I535" t="b">
        <f>(G535=H535)</f>
        <v>1</v>
      </c>
    </row>
    <row r="536" spans="2:9" x14ac:dyDescent="0.25">
      <c r="B536">
        <v>535</v>
      </c>
      <c r="C536">
        <v>534</v>
      </c>
      <c r="F536">
        <v>535</v>
      </c>
      <c r="G536">
        <v>534</v>
      </c>
      <c r="H536">
        <v>534</v>
      </c>
      <c r="I536" t="b">
        <f>(G536=H536)</f>
        <v>1</v>
      </c>
    </row>
    <row r="537" spans="2:9" x14ac:dyDescent="0.25">
      <c r="B537">
        <v>536</v>
      </c>
      <c r="C537">
        <v>535</v>
      </c>
      <c r="F537">
        <v>536</v>
      </c>
      <c r="G537">
        <v>535</v>
      </c>
      <c r="H537">
        <v>535</v>
      </c>
      <c r="I537" t="b">
        <f>(G537=H537)</f>
        <v>1</v>
      </c>
    </row>
    <row r="538" spans="2:9" x14ac:dyDescent="0.25">
      <c r="B538">
        <v>537</v>
      </c>
      <c r="C538">
        <v>536</v>
      </c>
      <c r="F538">
        <v>537</v>
      </c>
      <c r="G538">
        <v>536</v>
      </c>
      <c r="H538">
        <v>536</v>
      </c>
      <c r="I538" t="b">
        <f>(G538=H538)</f>
        <v>1</v>
      </c>
    </row>
    <row r="539" spans="2:9" x14ac:dyDescent="0.25">
      <c r="B539">
        <v>538</v>
      </c>
      <c r="C539">
        <v>537</v>
      </c>
      <c r="F539">
        <v>538</v>
      </c>
      <c r="G539">
        <v>537</v>
      </c>
      <c r="H539">
        <v>537</v>
      </c>
      <c r="I539" t="b">
        <f>(G539=H539)</f>
        <v>1</v>
      </c>
    </row>
    <row r="540" spans="2:9" x14ac:dyDescent="0.25">
      <c r="B540">
        <v>539</v>
      </c>
      <c r="C540">
        <v>538</v>
      </c>
      <c r="F540">
        <v>539</v>
      </c>
      <c r="G540">
        <v>538</v>
      </c>
      <c r="H540">
        <v>538</v>
      </c>
      <c r="I540" t="b">
        <f>(G540=H540)</f>
        <v>1</v>
      </c>
    </row>
    <row r="541" spans="2:9" x14ac:dyDescent="0.25">
      <c r="B541">
        <v>540</v>
      </c>
      <c r="C541">
        <v>539</v>
      </c>
      <c r="F541">
        <v>540</v>
      </c>
      <c r="G541">
        <v>539</v>
      </c>
      <c r="H541">
        <v>539</v>
      </c>
      <c r="I541" t="b">
        <f>(G541=H541)</f>
        <v>1</v>
      </c>
    </row>
    <row r="542" spans="2:9" x14ac:dyDescent="0.25">
      <c r="B542">
        <v>541</v>
      </c>
      <c r="C542">
        <v>540</v>
      </c>
      <c r="F542">
        <v>541</v>
      </c>
      <c r="G542">
        <v>540</v>
      </c>
      <c r="H542">
        <v>540</v>
      </c>
      <c r="I542" t="b">
        <f>(G542=H542)</f>
        <v>1</v>
      </c>
    </row>
    <row r="543" spans="2:9" x14ac:dyDescent="0.25">
      <c r="B543">
        <v>542</v>
      </c>
      <c r="C543">
        <v>541</v>
      </c>
      <c r="F543">
        <v>542</v>
      </c>
      <c r="G543">
        <v>541</v>
      </c>
      <c r="H543">
        <v>541</v>
      </c>
      <c r="I543" t="b">
        <f>(G543=H543)</f>
        <v>1</v>
      </c>
    </row>
    <row r="544" spans="2:9" x14ac:dyDescent="0.25">
      <c r="B544">
        <v>543</v>
      </c>
      <c r="C544">
        <v>542</v>
      </c>
      <c r="F544">
        <v>543</v>
      </c>
      <c r="G544">
        <v>542</v>
      </c>
      <c r="H544">
        <v>542</v>
      </c>
      <c r="I544" t="b">
        <f>(G544=H544)</f>
        <v>1</v>
      </c>
    </row>
    <row r="545" spans="2:9" x14ac:dyDescent="0.25">
      <c r="B545">
        <v>544</v>
      </c>
      <c r="C545">
        <v>543</v>
      </c>
      <c r="F545">
        <v>544</v>
      </c>
      <c r="G545">
        <v>543</v>
      </c>
      <c r="H545">
        <v>543</v>
      </c>
      <c r="I545" t="b">
        <f>(G545=H545)</f>
        <v>1</v>
      </c>
    </row>
    <row r="546" spans="2:9" x14ac:dyDescent="0.25">
      <c r="B546">
        <v>545</v>
      </c>
      <c r="C546">
        <v>544</v>
      </c>
      <c r="F546">
        <v>545</v>
      </c>
      <c r="G546">
        <v>544</v>
      </c>
      <c r="H546">
        <v>544</v>
      </c>
      <c r="I546" t="b">
        <f>(G546=H546)</f>
        <v>1</v>
      </c>
    </row>
    <row r="547" spans="2:9" x14ac:dyDescent="0.25">
      <c r="B547">
        <v>546</v>
      </c>
      <c r="C547">
        <v>545</v>
      </c>
      <c r="F547">
        <v>546</v>
      </c>
      <c r="G547">
        <v>545</v>
      </c>
      <c r="H547">
        <v>545</v>
      </c>
      <c r="I547" t="b">
        <f>(G547=H547)</f>
        <v>1</v>
      </c>
    </row>
    <row r="548" spans="2:9" x14ac:dyDescent="0.25">
      <c r="B548">
        <v>547</v>
      </c>
      <c r="C548">
        <v>546</v>
      </c>
      <c r="F548">
        <v>547</v>
      </c>
      <c r="G548">
        <v>546</v>
      </c>
      <c r="H548">
        <v>546</v>
      </c>
      <c r="I548" t="b">
        <f>(G548=H548)</f>
        <v>1</v>
      </c>
    </row>
    <row r="549" spans="2:9" x14ac:dyDescent="0.25">
      <c r="B549">
        <v>548</v>
      </c>
      <c r="C549">
        <v>547</v>
      </c>
      <c r="F549">
        <v>548</v>
      </c>
      <c r="G549">
        <v>547</v>
      </c>
      <c r="H549">
        <v>547</v>
      </c>
      <c r="I549" t="b">
        <f>(G549=H549)</f>
        <v>1</v>
      </c>
    </row>
    <row r="550" spans="2:9" x14ac:dyDescent="0.25">
      <c r="B550">
        <v>549</v>
      </c>
      <c r="C550">
        <v>548</v>
      </c>
      <c r="F550">
        <v>549</v>
      </c>
      <c r="G550">
        <v>548</v>
      </c>
      <c r="H550">
        <v>548</v>
      </c>
      <c r="I550" t="b">
        <f>(G550=H550)</f>
        <v>1</v>
      </c>
    </row>
    <row r="551" spans="2:9" x14ac:dyDescent="0.25">
      <c r="B551">
        <v>550</v>
      </c>
      <c r="C551">
        <v>549</v>
      </c>
      <c r="F551">
        <v>550</v>
      </c>
      <c r="G551">
        <v>549</v>
      </c>
      <c r="H551">
        <v>549</v>
      </c>
      <c r="I551" t="b">
        <f>(G551=H551)</f>
        <v>1</v>
      </c>
    </row>
    <row r="552" spans="2:9" x14ac:dyDescent="0.25">
      <c r="B552">
        <v>551</v>
      </c>
      <c r="C552">
        <v>550</v>
      </c>
      <c r="F552">
        <v>551</v>
      </c>
      <c r="G552">
        <v>550</v>
      </c>
      <c r="H552">
        <v>550</v>
      </c>
      <c r="I552" t="b">
        <f>(G552=H552)</f>
        <v>1</v>
      </c>
    </row>
    <row r="553" spans="2:9" x14ac:dyDescent="0.25">
      <c r="B553">
        <v>552</v>
      </c>
      <c r="C553">
        <v>23</v>
      </c>
      <c r="F553">
        <v>552</v>
      </c>
      <c r="G553">
        <v>23</v>
      </c>
      <c r="H553">
        <v>23</v>
      </c>
      <c r="I553" t="b">
        <f>(G553=H553)</f>
        <v>1</v>
      </c>
    </row>
    <row r="554" spans="2:9" x14ac:dyDescent="0.25">
      <c r="B554">
        <v>553</v>
      </c>
      <c r="C554">
        <v>23</v>
      </c>
      <c r="F554">
        <v>553</v>
      </c>
      <c r="G554">
        <v>23</v>
      </c>
      <c r="H554">
        <v>23</v>
      </c>
      <c r="I554" t="b">
        <f>(G554=H554)</f>
        <v>1</v>
      </c>
    </row>
    <row r="555" spans="2:9" x14ac:dyDescent="0.25">
      <c r="B555">
        <v>554</v>
      </c>
      <c r="C555">
        <v>553</v>
      </c>
      <c r="F555">
        <v>554</v>
      </c>
      <c r="G555">
        <v>553</v>
      </c>
      <c r="H555">
        <v>553</v>
      </c>
      <c r="I555" t="b">
        <f>(G555=H555)</f>
        <v>1</v>
      </c>
    </row>
    <row r="556" spans="2:9" x14ac:dyDescent="0.25">
      <c r="B556">
        <v>555</v>
      </c>
      <c r="C556">
        <v>554</v>
      </c>
      <c r="F556">
        <v>555</v>
      </c>
      <c r="G556">
        <v>554</v>
      </c>
      <c r="H556">
        <v>554</v>
      </c>
      <c r="I556" t="b">
        <f>(G556=H556)</f>
        <v>1</v>
      </c>
    </row>
    <row r="557" spans="2:9" x14ac:dyDescent="0.25">
      <c r="B557">
        <v>556</v>
      </c>
      <c r="C557">
        <v>555</v>
      </c>
      <c r="F557">
        <v>556</v>
      </c>
      <c r="G557">
        <v>555</v>
      </c>
      <c r="H557">
        <v>555</v>
      </c>
      <c r="I557" t="b">
        <f>(G557=H557)</f>
        <v>1</v>
      </c>
    </row>
    <row r="558" spans="2:9" x14ac:dyDescent="0.25">
      <c r="B558">
        <v>557</v>
      </c>
      <c r="C558">
        <v>556</v>
      </c>
      <c r="F558">
        <v>557</v>
      </c>
      <c r="G558">
        <v>556</v>
      </c>
      <c r="H558">
        <v>556</v>
      </c>
      <c r="I558" t="b">
        <f>(G558=H558)</f>
        <v>1</v>
      </c>
    </row>
    <row r="559" spans="2:9" x14ac:dyDescent="0.25">
      <c r="B559">
        <v>558</v>
      </c>
      <c r="C559">
        <v>557</v>
      </c>
      <c r="F559">
        <v>558</v>
      </c>
      <c r="G559">
        <v>557</v>
      </c>
      <c r="H559">
        <v>557</v>
      </c>
      <c r="I559" t="b">
        <f>(G559=H559)</f>
        <v>1</v>
      </c>
    </row>
    <row r="560" spans="2:9" x14ac:dyDescent="0.25">
      <c r="B560">
        <v>559</v>
      </c>
      <c r="C560">
        <v>558</v>
      </c>
      <c r="F560">
        <v>559</v>
      </c>
      <c r="G560">
        <v>558</v>
      </c>
      <c r="H560">
        <v>558</v>
      </c>
      <c r="I560" t="b">
        <f>(G560=H560)</f>
        <v>1</v>
      </c>
    </row>
    <row r="561" spans="2:9" x14ac:dyDescent="0.25">
      <c r="B561">
        <v>560</v>
      </c>
      <c r="C561">
        <v>559</v>
      </c>
      <c r="F561">
        <v>560</v>
      </c>
      <c r="G561">
        <v>559</v>
      </c>
      <c r="H561">
        <v>559</v>
      </c>
      <c r="I561" t="b">
        <f>(G561=H561)</f>
        <v>1</v>
      </c>
    </row>
    <row r="562" spans="2:9" x14ac:dyDescent="0.25">
      <c r="B562">
        <v>561</v>
      </c>
      <c r="C562">
        <v>560</v>
      </c>
      <c r="F562">
        <v>561</v>
      </c>
      <c r="G562">
        <v>560</v>
      </c>
      <c r="H562">
        <v>560</v>
      </c>
      <c r="I562" t="b">
        <f>(G562=H562)</f>
        <v>1</v>
      </c>
    </row>
    <row r="563" spans="2:9" x14ac:dyDescent="0.25">
      <c r="B563">
        <v>562</v>
      </c>
      <c r="C563">
        <v>561</v>
      </c>
      <c r="F563">
        <v>562</v>
      </c>
      <c r="G563">
        <v>561</v>
      </c>
      <c r="H563">
        <v>561</v>
      </c>
      <c r="I563" t="b">
        <f>(G563=H563)</f>
        <v>1</v>
      </c>
    </row>
    <row r="564" spans="2:9" x14ac:dyDescent="0.25">
      <c r="B564">
        <v>563</v>
      </c>
      <c r="C564">
        <v>562</v>
      </c>
      <c r="F564">
        <v>563</v>
      </c>
      <c r="G564">
        <v>562</v>
      </c>
      <c r="H564">
        <v>562</v>
      </c>
      <c r="I564" t="b">
        <f>(G564=H564)</f>
        <v>1</v>
      </c>
    </row>
    <row r="565" spans="2:9" x14ac:dyDescent="0.25">
      <c r="B565">
        <v>564</v>
      </c>
      <c r="C565">
        <v>563</v>
      </c>
      <c r="F565">
        <v>564</v>
      </c>
      <c r="G565">
        <v>563</v>
      </c>
      <c r="H565">
        <v>563</v>
      </c>
      <c r="I565" t="b">
        <f>(G565=H565)</f>
        <v>1</v>
      </c>
    </row>
    <row r="566" spans="2:9" x14ac:dyDescent="0.25">
      <c r="B566">
        <v>565</v>
      </c>
      <c r="C566">
        <v>564</v>
      </c>
      <c r="F566">
        <v>565</v>
      </c>
      <c r="G566">
        <v>564</v>
      </c>
      <c r="H566">
        <v>564</v>
      </c>
      <c r="I566" t="b">
        <f>(G566=H566)</f>
        <v>1</v>
      </c>
    </row>
    <row r="567" spans="2:9" x14ac:dyDescent="0.25">
      <c r="B567">
        <v>566</v>
      </c>
      <c r="C567">
        <v>565</v>
      </c>
      <c r="F567">
        <v>566</v>
      </c>
      <c r="G567">
        <v>565</v>
      </c>
      <c r="H567">
        <v>565</v>
      </c>
      <c r="I567" t="b">
        <f>(G567=H567)</f>
        <v>1</v>
      </c>
    </row>
    <row r="568" spans="2:9" x14ac:dyDescent="0.25">
      <c r="B568">
        <v>567</v>
      </c>
      <c r="C568">
        <v>566</v>
      </c>
      <c r="F568">
        <v>567</v>
      </c>
      <c r="G568">
        <v>566</v>
      </c>
      <c r="H568">
        <v>566</v>
      </c>
      <c r="I568" t="b">
        <f>(G568=H568)</f>
        <v>1</v>
      </c>
    </row>
    <row r="569" spans="2:9" x14ac:dyDescent="0.25">
      <c r="B569">
        <v>568</v>
      </c>
      <c r="C569">
        <v>567</v>
      </c>
      <c r="F569">
        <v>568</v>
      </c>
      <c r="G569">
        <v>567</v>
      </c>
      <c r="H569">
        <v>567</v>
      </c>
      <c r="I569" t="b">
        <f>(G569=H569)</f>
        <v>1</v>
      </c>
    </row>
    <row r="570" spans="2:9" x14ac:dyDescent="0.25">
      <c r="B570">
        <v>569</v>
      </c>
      <c r="C570">
        <v>568</v>
      </c>
      <c r="F570">
        <v>569</v>
      </c>
      <c r="G570">
        <v>568</v>
      </c>
      <c r="H570">
        <v>568</v>
      </c>
      <c r="I570" t="b">
        <f>(G570=H570)</f>
        <v>1</v>
      </c>
    </row>
    <row r="571" spans="2:9" x14ac:dyDescent="0.25">
      <c r="B571">
        <v>570</v>
      </c>
      <c r="C571">
        <v>569</v>
      </c>
      <c r="F571">
        <v>570</v>
      </c>
      <c r="G571">
        <v>569</v>
      </c>
      <c r="H571">
        <v>569</v>
      </c>
      <c r="I571" t="b">
        <f>(G571=H571)</f>
        <v>1</v>
      </c>
    </row>
    <row r="572" spans="2:9" x14ac:dyDescent="0.25">
      <c r="B572">
        <v>571</v>
      </c>
      <c r="C572">
        <v>570</v>
      </c>
      <c r="F572">
        <v>571</v>
      </c>
      <c r="G572">
        <v>570</v>
      </c>
      <c r="H572">
        <v>570</v>
      </c>
      <c r="I572" t="b">
        <f>(G572=H572)</f>
        <v>1</v>
      </c>
    </row>
    <row r="573" spans="2:9" x14ac:dyDescent="0.25">
      <c r="B573">
        <v>572</v>
      </c>
      <c r="C573">
        <v>571</v>
      </c>
      <c r="F573">
        <v>572</v>
      </c>
      <c r="G573">
        <v>571</v>
      </c>
      <c r="H573">
        <v>571</v>
      </c>
      <c r="I573" t="b">
        <f>(G573=H573)</f>
        <v>1</v>
      </c>
    </row>
    <row r="574" spans="2:9" x14ac:dyDescent="0.25">
      <c r="B574">
        <v>573</v>
      </c>
      <c r="C574">
        <v>572</v>
      </c>
      <c r="F574">
        <v>573</v>
      </c>
      <c r="G574">
        <v>572</v>
      </c>
      <c r="H574">
        <v>572</v>
      </c>
      <c r="I574" t="b">
        <f>(G574=H574)</f>
        <v>1</v>
      </c>
    </row>
    <row r="575" spans="2:9" x14ac:dyDescent="0.25">
      <c r="B575">
        <v>574</v>
      </c>
      <c r="C575">
        <v>573</v>
      </c>
      <c r="F575">
        <v>574</v>
      </c>
      <c r="G575">
        <v>573</v>
      </c>
      <c r="H575">
        <v>573</v>
      </c>
      <c r="I575" t="b">
        <f>(G575=H575)</f>
        <v>1</v>
      </c>
    </row>
    <row r="576" spans="2:9" x14ac:dyDescent="0.25">
      <c r="B576">
        <v>575</v>
      </c>
      <c r="C576">
        <v>574</v>
      </c>
      <c r="F576">
        <v>575</v>
      </c>
      <c r="G576">
        <v>574</v>
      </c>
      <c r="H576">
        <v>574</v>
      </c>
      <c r="I576" t="b">
        <f>(G576=H576)</f>
        <v>1</v>
      </c>
    </row>
    <row r="577" spans="2:9" x14ac:dyDescent="0.25">
      <c r="B577">
        <v>576</v>
      </c>
      <c r="C577">
        <v>8</v>
      </c>
      <c r="F577">
        <v>576</v>
      </c>
      <c r="G577">
        <v>8</v>
      </c>
      <c r="H577">
        <v>8</v>
      </c>
      <c r="I577" t="b">
        <f>(G577=H577)</f>
        <v>1</v>
      </c>
    </row>
    <row r="578" spans="2:9" x14ac:dyDescent="0.25">
      <c r="B578">
        <v>577</v>
      </c>
      <c r="C578">
        <v>8</v>
      </c>
      <c r="F578">
        <v>577</v>
      </c>
      <c r="G578">
        <v>8</v>
      </c>
      <c r="H578">
        <v>8</v>
      </c>
      <c r="I578" t="b">
        <f>(G578=H578)</f>
        <v>1</v>
      </c>
    </row>
    <row r="579" spans="2:9" x14ac:dyDescent="0.25">
      <c r="B579">
        <v>578</v>
      </c>
      <c r="C579">
        <v>577</v>
      </c>
      <c r="F579">
        <v>578</v>
      </c>
      <c r="G579">
        <v>577</v>
      </c>
      <c r="H579">
        <v>577</v>
      </c>
      <c r="I579" t="b">
        <f>(G579=H579)</f>
        <v>1</v>
      </c>
    </row>
    <row r="580" spans="2:9" x14ac:dyDescent="0.25">
      <c r="B580">
        <v>579</v>
      </c>
      <c r="C580">
        <v>578</v>
      </c>
      <c r="F580">
        <v>579</v>
      </c>
      <c r="G580">
        <v>578</v>
      </c>
      <c r="H580">
        <v>578</v>
      </c>
      <c r="I580" t="b">
        <f>(G580=H580)</f>
        <v>1</v>
      </c>
    </row>
    <row r="581" spans="2:9" x14ac:dyDescent="0.25">
      <c r="B581">
        <v>580</v>
      </c>
      <c r="C581">
        <v>579</v>
      </c>
      <c r="F581">
        <v>580</v>
      </c>
      <c r="G581">
        <v>579</v>
      </c>
      <c r="H581">
        <v>579</v>
      </c>
      <c r="I581" t="b">
        <f>(G581=H581)</f>
        <v>1</v>
      </c>
    </row>
    <row r="582" spans="2:9" x14ac:dyDescent="0.25">
      <c r="B582">
        <v>581</v>
      </c>
      <c r="C582">
        <v>580</v>
      </c>
      <c r="F582">
        <v>581</v>
      </c>
      <c r="G582">
        <v>580</v>
      </c>
      <c r="H582">
        <v>580</v>
      </c>
      <c r="I582" t="b">
        <f>(G582=H582)</f>
        <v>1</v>
      </c>
    </row>
    <row r="583" spans="2:9" x14ac:dyDescent="0.25">
      <c r="B583">
        <v>582</v>
      </c>
      <c r="C583">
        <v>581</v>
      </c>
      <c r="F583">
        <v>582</v>
      </c>
      <c r="G583">
        <v>581</v>
      </c>
      <c r="H583">
        <v>581</v>
      </c>
      <c r="I583" t="b">
        <f>(G583=H583)</f>
        <v>1</v>
      </c>
    </row>
    <row r="584" spans="2:9" x14ac:dyDescent="0.25">
      <c r="B584">
        <v>583</v>
      </c>
      <c r="C584">
        <v>582</v>
      </c>
      <c r="F584">
        <v>583</v>
      </c>
      <c r="G584">
        <v>582</v>
      </c>
      <c r="H584">
        <v>582</v>
      </c>
      <c r="I584" t="b">
        <f>(G584=H584)</f>
        <v>1</v>
      </c>
    </row>
    <row r="585" spans="2:9" x14ac:dyDescent="0.25">
      <c r="B585">
        <v>584</v>
      </c>
      <c r="C585">
        <v>8</v>
      </c>
      <c r="F585">
        <v>584</v>
      </c>
      <c r="G585">
        <v>8</v>
      </c>
      <c r="H585">
        <v>8</v>
      </c>
      <c r="I585" t="b">
        <f>(G585=H585)</f>
        <v>1</v>
      </c>
    </row>
    <row r="586" spans="2:9" x14ac:dyDescent="0.25">
      <c r="B586">
        <v>585</v>
      </c>
      <c r="C586">
        <v>8</v>
      </c>
      <c r="F586">
        <v>585</v>
      </c>
      <c r="G586">
        <v>8</v>
      </c>
      <c r="H586">
        <v>8</v>
      </c>
      <c r="I586" t="b">
        <f>(G586=H586)</f>
        <v>1</v>
      </c>
    </row>
    <row r="587" spans="2:9" x14ac:dyDescent="0.25">
      <c r="B587">
        <v>586</v>
      </c>
      <c r="C587">
        <v>585</v>
      </c>
      <c r="F587">
        <v>586</v>
      </c>
      <c r="G587">
        <v>585</v>
      </c>
      <c r="H587">
        <v>585</v>
      </c>
      <c r="I587" t="b">
        <f>(G587=H587)</f>
        <v>1</v>
      </c>
    </row>
    <row r="588" spans="2:9" x14ac:dyDescent="0.25">
      <c r="B588">
        <v>587</v>
      </c>
      <c r="C588">
        <v>586</v>
      </c>
      <c r="F588">
        <v>587</v>
      </c>
      <c r="G588">
        <v>586</v>
      </c>
      <c r="H588">
        <v>586</v>
      </c>
      <c r="I588" t="b">
        <f>(G588=H588)</f>
        <v>1</v>
      </c>
    </row>
    <row r="589" spans="2:9" x14ac:dyDescent="0.25">
      <c r="B589">
        <v>588</v>
      </c>
      <c r="C589">
        <v>587</v>
      </c>
      <c r="F589">
        <v>588</v>
      </c>
      <c r="G589">
        <v>587</v>
      </c>
      <c r="H589">
        <v>587</v>
      </c>
      <c r="I589" t="b">
        <f>(G589=H589)</f>
        <v>1</v>
      </c>
    </row>
    <row r="590" spans="2:9" x14ac:dyDescent="0.25">
      <c r="B590">
        <v>589</v>
      </c>
      <c r="C590">
        <v>588</v>
      </c>
      <c r="F590">
        <v>589</v>
      </c>
      <c r="G590">
        <v>588</v>
      </c>
      <c r="H590">
        <v>588</v>
      </c>
      <c r="I590" t="b">
        <f>(G590=H590)</f>
        <v>1</v>
      </c>
    </row>
    <row r="591" spans="2:9" x14ac:dyDescent="0.25">
      <c r="B591">
        <v>590</v>
      </c>
      <c r="C591">
        <v>589</v>
      </c>
      <c r="F591">
        <v>590</v>
      </c>
      <c r="G591">
        <v>589</v>
      </c>
      <c r="H591">
        <v>589</v>
      </c>
      <c r="I591" t="b">
        <f>(G591=H591)</f>
        <v>1</v>
      </c>
    </row>
    <row r="592" spans="2:9" x14ac:dyDescent="0.25">
      <c r="B592">
        <v>591</v>
      </c>
      <c r="C592">
        <v>590</v>
      </c>
      <c r="F592">
        <v>591</v>
      </c>
      <c r="G592">
        <v>590</v>
      </c>
      <c r="H592">
        <v>590</v>
      </c>
      <c r="I592" t="b">
        <f>(G592=H592)</f>
        <v>1</v>
      </c>
    </row>
    <row r="593" spans="2:9" x14ac:dyDescent="0.25">
      <c r="B593">
        <v>592</v>
      </c>
      <c r="C593">
        <v>591</v>
      </c>
      <c r="F593">
        <v>592</v>
      </c>
      <c r="G593">
        <v>591</v>
      </c>
      <c r="H593">
        <v>591</v>
      </c>
      <c r="I593" t="b">
        <f>(G593=H593)</f>
        <v>1</v>
      </c>
    </row>
    <row r="594" spans="2:9" x14ac:dyDescent="0.25">
      <c r="B594">
        <v>593</v>
      </c>
      <c r="C594">
        <v>592</v>
      </c>
      <c r="F594">
        <v>593</v>
      </c>
      <c r="G594">
        <v>592</v>
      </c>
      <c r="H594">
        <v>592</v>
      </c>
      <c r="I594" t="b">
        <f>(G594=H594)</f>
        <v>1</v>
      </c>
    </row>
    <row r="595" spans="2:9" x14ac:dyDescent="0.25">
      <c r="B595">
        <v>594</v>
      </c>
      <c r="C595">
        <v>593</v>
      </c>
      <c r="F595">
        <v>594</v>
      </c>
      <c r="G595">
        <v>593</v>
      </c>
      <c r="H595">
        <v>593</v>
      </c>
      <c r="I595" t="b">
        <f>(G595=H595)</f>
        <v>1</v>
      </c>
    </row>
    <row r="596" spans="2:9" x14ac:dyDescent="0.25">
      <c r="B596">
        <v>595</v>
      </c>
      <c r="C596">
        <v>594</v>
      </c>
      <c r="F596">
        <v>595</v>
      </c>
      <c r="G596">
        <v>594</v>
      </c>
      <c r="H596">
        <v>594</v>
      </c>
      <c r="I596" t="b">
        <f>(G596=H596)</f>
        <v>1</v>
      </c>
    </row>
    <row r="597" spans="2:9" x14ac:dyDescent="0.25">
      <c r="B597">
        <v>596</v>
      </c>
      <c r="C597">
        <v>595</v>
      </c>
      <c r="F597">
        <v>596</v>
      </c>
      <c r="G597">
        <v>595</v>
      </c>
      <c r="H597">
        <v>595</v>
      </c>
      <c r="I597" t="b">
        <f>(G597=H597)</f>
        <v>1</v>
      </c>
    </row>
    <row r="598" spans="2:9" x14ac:dyDescent="0.25">
      <c r="B598">
        <v>597</v>
      </c>
      <c r="C598">
        <v>596</v>
      </c>
      <c r="F598">
        <v>597</v>
      </c>
      <c r="G598">
        <v>596</v>
      </c>
      <c r="H598">
        <v>596</v>
      </c>
      <c r="I598" t="b">
        <f>(G598=H598)</f>
        <v>1</v>
      </c>
    </row>
    <row r="599" spans="2:9" x14ac:dyDescent="0.25">
      <c r="B599">
        <v>598</v>
      </c>
      <c r="C599">
        <v>597</v>
      </c>
      <c r="F599">
        <v>598</v>
      </c>
      <c r="G599">
        <v>597</v>
      </c>
      <c r="H599">
        <v>597</v>
      </c>
      <c r="I599" t="b">
        <f>(G599=H599)</f>
        <v>1</v>
      </c>
    </row>
    <row r="600" spans="2:9" x14ac:dyDescent="0.25">
      <c r="B600">
        <v>599</v>
      </c>
      <c r="C600">
        <v>598</v>
      </c>
      <c r="F600">
        <v>599</v>
      </c>
      <c r="G600">
        <v>598</v>
      </c>
      <c r="H600">
        <v>598</v>
      </c>
      <c r="I600" t="b">
        <f>(G600=H600)</f>
        <v>1</v>
      </c>
    </row>
    <row r="601" spans="2:9" x14ac:dyDescent="0.25">
      <c r="B601">
        <v>600</v>
      </c>
      <c r="C601">
        <v>24</v>
      </c>
      <c r="F601">
        <v>600</v>
      </c>
      <c r="G601">
        <v>24</v>
      </c>
      <c r="H601">
        <v>24</v>
      </c>
      <c r="I601" t="b">
        <f>(G601=H601)</f>
        <v>1</v>
      </c>
    </row>
    <row r="602" spans="2:9" x14ac:dyDescent="0.25">
      <c r="B602">
        <v>601</v>
      </c>
      <c r="C602">
        <v>24</v>
      </c>
      <c r="F602">
        <v>601</v>
      </c>
      <c r="G602">
        <v>24</v>
      </c>
      <c r="H602">
        <v>24</v>
      </c>
      <c r="I602" t="b">
        <f>(G602=H602)</f>
        <v>1</v>
      </c>
    </row>
    <row r="603" spans="2:9" x14ac:dyDescent="0.25">
      <c r="B603">
        <v>602</v>
      </c>
      <c r="C603">
        <v>601</v>
      </c>
      <c r="F603">
        <v>602</v>
      </c>
      <c r="G603">
        <v>601</v>
      </c>
      <c r="H603">
        <v>601</v>
      </c>
      <c r="I603" t="b">
        <f>(G603=H603)</f>
        <v>1</v>
      </c>
    </row>
    <row r="604" spans="2:9" x14ac:dyDescent="0.25">
      <c r="B604">
        <v>603</v>
      </c>
      <c r="C604">
        <v>602</v>
      </c>
      <c r="F604">
        <v>603</v>
      </c>
      <c r="G604">
        <v>602</v>
      </c>
      <c r="H604">
        <v>602</v>
      </c>
      <c r="I604" t="b">
        <f>(G604=H604)</f>
        <v>1</v>
      </c>
    </row>
    <row r="605" spans="2:9" x14ac:dyDescent="0.25">
      <c r="B605">
        <v>604</v>
      </c>
      <c r="C605">
        <v>603</v>
      </c>
      <c r="F605">
        <v>604</v>
      </c>
      <c r="G605">
        <v>603</v>
      </c>
      <c r="H605">
        <v>603</v>
      </c>
      <c r="I605" t="b">
        <f>(G605=H605)</f>
        <v>1</v>
      </c>
    </row>
    <row r="606" spans="2:9" x14ac:dyDescent="0.25">
      <c r="B606">
        <v>605</v>
      </c>
      <c r="C606">
        <v>604</v>
      </c>
      <c r="F606">
        <v>605</v>
      </c>
      <c r="G606">
        <v>604</v>
      </c>
      <c r="H606">
        <v>604</v>
      </c>
      <c r="I606" t="b">
        <f>(G606=H606)</f>
        <v>1</v>
      </c>
    </row>
    <row r="607" spans="2:9" x14ac:dyDescent="0.25">
      <c r="B607">
        <v>606</v>
      </c>
      <c r="C607">
        <v>605</v>
      </c>
      <c r="F607">
        <v>606</v>
      </c>
      <c r="G607">
        <v>605</v>
      </c>
      <c r="H607">
        <v>605</v>
      </c>
      <c r="I607" t="b">
        <f>(G607=H607)</f>
        <v>1</v>
      </c>
    </row>
    <row r="608" spans="2:9" x14ac:dyDescent="0.25">
      <c r="B608">
        <v>607</v>
      </c>
      <c r="C608">
        <v>606</v>
      </c>
      <c r="F608">
        <v>607</v>
      </c>
      <c r="G608">
        <v>606</v>
      </c>
      <c r="H608">
        <v>606</v>
      </c>
      <c r="I608" t="b">
        <f>(G608=H608)</f>
        <v>1</v>
      </c>
    </row>
    <row r="609" spans="2:9" x14ac:dyDescent="0.25">
      <c r="B609">
        <v>608</v>
      </c>
      <c r="C609">
        <v>607</v>
      </c>
      <c r="F609">
        <v>608</v>
      </c>
      <c r="G609">
        <v>607</v>
      </c>
      <c r="H609">
        <v>607</v>
      </c>
      <c r="I609" t="b">
        <f>(G609=H609)</f>
        <v>1</v>
      </c>
    </row>
    <row r="610" spans="2:9" x14ac:dyDescent="0.25">
      <c r="B610">
        <v>609</v>
      </c>
      <c r="C610">
        <v>608</v>
      </c>
      <c r="F610">
        <v>609</v>
      </c>
      <c r="G610">
        <v>608</v>
      </c>
      <c r="H610">
        <v>608</v>
      </c>
      <c r="I610" t="b">
        <f>(G610=H610)</f>
        <v>1</v>
      </c>
    </row>
    <row r="611" spans="2:9" x14ac:dyDescent="0.25">
      <c r="B611">
        <v>610</v>
      </c>
      <c r="C611">
        <v>609</v>
      </c>
      <c r="F611">
        <v>610</v>
      </c>
      <c r="G611">
        <v>609</v>
      </c>
      <c r="H611">
        <v>609</v>
      </c>
      <c r="I611" t="b">
        <f>(G611=H611)</f>
        <v>1</v>
      </c>
    </row>
    <row r="612" spans="2:9" x14ac:dyDescent="0.25">
      <c r="B612">
        <v>611</v>
      </c>
      <c r="C612">
        <v>610</v>
      </c>
      <c r="F612">
        <v>611</v>
      </c>
      <c r="G612">
        <v>610</v>
      </c>
      <c r="H612">
        <v>610</v>
      </c>
      <c r="I612" t="b">
        <f>(G612=H612)</f>
        <v>1</v>
      </c>
    </row>
    <row r="613" spans="2:9" x14ac:dyDescent="0.25">
      <c r="B613">
        <v>612</v>
      </c>
      <c r="C613">
        <v>611</v>
      </c>
      <c r="F613">
        <v>612</v>
      </c>
      <c r="G613">
        <v>611</v>
      </c>
      <c r="H613">
        <v>611</v>
      </c>
      <c r="I613" t="b">
        <f>(G613=H613)</f>
        <v>1</v>
      </c>
    </row>
    <row r="614" spans="2:9" x14ac:dyDescent="0.25">
      <c r="B614">
        <v>613</v>
      </c>
      <c r="C614">
        <v>612</v>
      </c>
      <c r="F614">
        <v>613</v>
      </c>
      <c r="G614">
        <v>612</v>
      </c>
      <c r="H614">
        <v>612</v>
      </c>
      <c r="I614" t="b">
        <f>(G614=H614)</f>
        <v>1</v>
      </c>
    </row>
    <row r="615" spans="2:9" x14ac:dyDescent="0.25">
      <c r="B615">
        <v>614</v>
      </c>
      <c r="C615">
        <v>613</v>
      </c>
      <c r="F615">
        <v>614</v>
      </c>
      <c r="G615">
        <v>613</v>
      </c>
      <c r="H615">
        <v>613</v>
      </c>
      <c r="I615" t="b">
        <f>(G615=H615)</f>
        <v>1</v>
      </c>
    </row>
    <row r="616" spans="2:9" x14ac:dyDescent="0.25">
      <c r="B616">
        <v>615</v>
      </c>
      <c r="C616">
        <v>614</v>
      </c>
      <c r="F616">
        <v>615</v>
      </c>
      <c r="G616">
        <v>614</v>
      </c>
      <c r="H616">
        <v>614</v>
      </c>
      <c r="I616" t="b">
        <f>(G616=H616)</f>
        <v>1</v>
      </c>
    </row>
    <row r="617" spans="2:9" x14ac:dyDescent="0.25">
      <c r="B617">
        <v>616</v>
      </c>
      <c r="C617">
        <v>615</v>
      </c>
      <c r="F617">
        <v>616</v>
      </c>
      <c r="G617">
        <v>615</v>
      </c>
      <c r="H617">
        <v>615</v>
      </c>
      <c r="I617" t="b">
        <f>(G617=H617)</f>
        <v>1</v>
      </c>
    </row>
    <row r="618" spans="2:9" x14ac:dyDescent="0.25">
      <c r="B618">
        <v>617</v>
      </c>
      <c r="C618">
        <v>616</v>
      </c>
      <c r="F618">
        <v>617</v>
      </c>
      <c r="G618">
        <v>616</v>
      </c>
      <c r="H618">
        <v>616</v>
      </c>
      <c r="I618" t="b">
        <f>(G618=H618)</f>
        <v>1</v>
      </c>
    </row>
    <row r="619" spans="2:9" x14ac:dyDescent="0.25">
      <c r="B619">
        <v>618</v>
      </c>
      <c r="C619">
        <v>617</v>
      </c>
      <c r="F619">
        <v>618</v>
      </c>
      <c r="G619">
        <v>617</v>
      </c>
      <c r="H619">
        <v>617</v>
      </c>
      <c r="I619" t="b">
        <f>(G619=H619)</f>
        <v>1</v>
      </c>
    </row>
    <row r="620" spans="2:9" x14ac:dyDescent="0.25">
      <c r="B620">
        <v>619</v>
      </c>
      <c r="C620">
        <v>618</v>
      </c>
      <c r="F620">
        <v>619</v>
      </c>
      <c r="G620">
        <v>618</v>
      </c>
      <c r="H620">
        <v>618</v>
      </c>
      <c r="I620" t="b">
        <f>(G620=H620)</f>
        <v>1</v>
      </c>
    </row>
    <row r="621" spans="2:9" x14ac:dyDescent="0.25">
      <c r="B621">
        <v>620</v>
      </c>
      <c r="C621">
        <v>619</v>
      </c>
      <c r="F621">
        <v>620</v>
      </c>
      <c r="G621">
        <v>619</v>
      </c>
      <c r="H621">
        <v>619</v>
      </c>
      <c r="I621" t="b">
        <f>(G621=H621)</f>
        <v>1</v>
      </c>
    </row>
    <row r="622" spans="2:9" x14ac:dyDescent="0.25">
      <c r="B622">
        <v>621</v>
      </c>
      <c r="C622">
        <v>620</v>
      </c>
      <c r="F622">
        <v>621</v>
      </c>
      <c r="G622">
        <v>620</v>
      </c>
      <c r="H622">
        <v>620</v>
      </c>
      <c r="I622" t="b">
        <f>(G622=H622)</f>
        <v>1</v>
      </c>
    </row>
    <row r="623" spans="2:9" x14ac:dyDescent="0.25">
      <c r="B623">
        <v>622</v>
      </c>
      <c r="C623">
        <v>621</v>
      </c>
      <c r="F623">
        <v>622</v>
      </c>
      <c r="G623">
        <v>621</v>
      </c>
      <c r="H623">
        <v>621</v>
      </c>
      <c r="I623" t="b">
        <f>(G623=H623)</f>
        <v>1</v>
      </c>
    </row>
    <row r="624" spans="2:9" x14ac:dyDescent="0.25">
      <c r="B624">
        <v>623</v>
      </c>
      <c r="C624">
        <v>622</v>
      </c>
      <c r="F624">
        <v>623</v>
      </c>
      <c r="G624">
        <v>622</v>
      </c>
      <c r="H624">
        <v>622</v>
      </c>
      <c r="I624" t="b">
        <f>(G624=H624)</f>
        <v>1</v>
      </c>
    </row>
    <row r="625" spans="2:9" x14ac:dyDescent="0.25">
      <c r="B625">
        <v>624</v>
      </c>
      <c r="C625">
        <v>623</v>
      </c>
      <c r="F625">
        <v>624</v>
      </c>
      <c r="G625">
        <v>623</v>
      </c>
      <c r="H625">
        <v>623</v>
      </c>
      <c r="I625" t="b">
        <f>(G625=H625)</f>
        <v>1</v>
      </c>
    </row>
    <row r="626" spans="2:9" x14ac:dyDescent="0.25">
      <c r="B626">
        <v>625</v>
      </c>
      <c r="C626">
        <v>5</v>
      </c>
      <c r="F626">
        <v>625</v>
      </c>
      <c r="G626">
        <v>5</v>
      </c>
      <c r="H626">
        <v>5</v>
      </c>
      <c r="I626" t="b">
        <f>(G626=H626)</f>
        <v>1</v>
      </c>
    </row>
    <row r="627" spans="2:9" x14ac:dyDescent="0.25">
      <c r="B627">
        <v>626</v>
      </c>
      <c r="C627">
        <v>5</v>
      </c>
      <c r="F627">
        <v>626</v>
      </c>
      <c r="G627">
        <v>5</v>
      </c>
      <c r="H627">
        <v>5</v>
      </c>
      <c r="I627" t="b">
        <f>(G627=H627)</f>
        <v>1</v>
      </c>
    </row>
    <row r="628" spans="2:9" x14ac:dyDescent="0.25">
      <c r="B628">
        <v>627</v>
      </c>
      <c r="C628">
        <v>626</v>
      </c>
      <c r="F628">
        <v>627</v>
      </c>
      <c r="G628">
        <v>626</v>
      </c>
      <c r="H628">
        <v>626</v>
      </c>
      <c r="I628" t="b">
        <f>(G628=H628)</f>
        <v>1</v>
      </c>
    </row>
    <row r="629" spans="2:9" x14ac:dyDescent="0.25">
      <c r="B629">
        <v>628</v>
      </c>
      <c r="C629">
        <v>627</v>
      </c>
      <c r="F629">
        <v>628</v>
      </c>
      <c r="G629">
        <v>627</v>
      </c>
      <c r="H629">
        <v>627</v>
      </c>
      <c r="I629" t="b">
        <f>(G629=H629)</f>
        <v>1</v>
      </c>
    </row>
    <row r="630" spans="2:9" x14ac:dyDescent="0.25">
      <c r="B630">
        <v>629</v>
      </c>
      <c r="C630">
        <v>628</v>
      </c>
      <c r="F630">
        <v>629</v>
      </c>
      <c r="G630">
        <v>628</v>
      </c>
      <c r="H630">
        <v>628</v>
      </c>
      <c r="I630" t="b">
        <f>(G630=H630)</f>
        <v>1</v>
      </c>
    </row>
    <row r="631" spans="2:9" x14ac:dyDescent="0.25">
      <c r="B631">
        <v>630</v>
      </c>
      <c r="C631">
        <v>5</v>
      </c>
      <c r="F631">
        <v>630</v>
      </c>
      <c r="G631">
        <v>5</v>
      </c>
      <c r="H631">
        <v>5</v>
      </c>
      <c r="I631" t="b">
        <f>(G631=H631)</f>
        <v>1</v>
      </c>
    </row>
    <row r="632" spans="2:9" x14ac:dyDescent="0.25">
      <c r="B632">
        <v>631</v>
      </c>
      <c r="C632">
        <v>5</v>
      </c>
      <c r="F632">
        <v>631</v>
      </c>
      <c r="G632">
        <v>5</v>
      </c>
      <c r="H632">
        <v>5</v>
      </c>
      <c r="I632" t="b">
        <f>(G632=H632)</f>
        <v>1</v>
      </c>
    </row>
    <row r="633" spans="2:9" x14ac:dyDescent="0.25">
      <c r="B633">
        <v>632</v>
      </c>
      <c r="C633">
        <v>631</v>
      </c>
      <c r="F633">
        <v>632</v>
      </c>
      <c r="G633">
        <v>631</v>
      </c>
      <c r="H633">
        <v>631</v>
      </c>
      <c r="I633" t="b">
        <f>(G633=H633)</f>
        <v>1</v>
      </c>
    </row>
    <row r="634" spans="2:9" x14ac:dyDescent="0.25">
      <c r="B634">
        <v>633</v>
      </c>
      <c r="C634">
        <v>632</v>
      </c>
      <c r="F634">
        <v>633</v>
      </c>
      <c r="G634">
        <v>632</v>
      </c>
      <c r="H634">
        <v>632</v>
      </c>
      <c r="I634" t="b">
        <f>(G634=H634)</f>
        <v>1</v>
      </c>
    </row>
    <row r="635" spans="2:9" x14ac:dyDescent="0.25">
      <c r="B635">
        <v>634</v>
      </c>
      <c r="C635">
        <v>633</v>
      </c>
      <c r="F635">
        <v>634</v>
      </c>
      <c r="G635">
        <v>633</v>
      </c>
      <c r="H635">
        <v>633</v>
      </c>
      <c r="I635" t="b">
        <f>(G635=H635)</f>
        <v>1</v>
      </c>
    </row>
    <row r="636" spans="2:9" x14ac:dyDescent="0.25">
      <c r="B636">
        <v>635</v>
      </c>
      <c r="C636">
        <v>634</v>
      </c>
      <c r="F636">
        <v>635</v>
      </c>
      <c r="G636">
        <v>634</v>
      </c>
      <c r="H636">
        <v>634</v>
      </c>
      <c r="I636" t="b">
        <f>(G636=H636)</f>
        <v>1</v>
      </c>
    </row>
    <row r="637" spans="2:9" x14ac:dyDescent="0.25">
      <c r="B637">
        <v>636</v>
      </c>
      <c r="C637">
        <v>635</v>
      </c>
      <c r="F637">
        <v>636</v>
      </c>
      <c r="G637">
        <v>635</v>
      </c>
      <c r="H637">
        <v>635</v>
      </c>
      <c r="I637" t="b">
        <f>(G637=H637)</f>
        <v>1</v>
      </c>
    </row>
    <row r="638" spans="2:9" x14ac:dyDescent="0.25">
      <c r="B638">
        <v>637</v>
      </c>
      <c r="C638">
        <v>636</v>
      </c>
      <c r="F638">
        <v>637</v>
      </c>
      <c r="G638">
        <v>636</v>
      </c>
      <c r="H638">
        <v>636</v>
      </c>
      <c r="I638" t="b">
        <f>(G638=H638)</f>
        <v>1</v>
      </c>
    </row>
    <row r="639" spans="2:9" x14ac:dyDescent="0.25">
      <c r="B639">
        <v>638</v>
      </c>
      <c r="C639">
        <v>637</v>
      </c>
      <c r="F639">
        <v>638</v>
      </c>
      <c r="G639">
        <v>637</v>
      </c>
      <c r="H639">
        <v>637</v>
      </c>
      <c r="I639" t="b">
        <f>(G639=H639)</f>
        <v>1</v>
      </c>
    </row>
    <row r="640" spans="2:9" x14ac:dyDescent="0.25">
      <c r="B640">
        <v>639</v>
      </c>
      <c r="C640">
        <v>638</v>
      </c>
      <c r="F640">
        <v>639</v>
      </c>
      <c r="G640">
        <v>638</v>
      </c>
      <c r="H640">
        <v>638</v>
      </c>
      <c r="I640" t="b">
        <f>(G640=H640)</f>
        <v>1</v>
      </c>
    </row>
    <row r="641" spans="2:9" x14ac:dyDescent="0.25">
      <c r="B641">
        <v>640</v>
      </c>
      <c r="C641">
        <v>639</v>
      </c>
      <c r="F641">
        <v>640</v>
      </c>
      <c r="G641">
        <v>639</v>
      </c>
      <c r="H641">
        <v>639</v>
      </c>
      <c r="I641" t="b">
        <f>(G641=H641)</f>
        <v>1</v>
      </c>
    </row>
    <row r="642" spans="2:9" x14ac:dyDescent="0.25">
      <c r="B642">
        <v>641</v>
      </c>
      <c r="C642">
        <v>640</v>
      </c>
      <c r="F642">
        <v>641</v>
      </c>
      <c r="G642">
        <v>640</v>
      </c>
      <c r="H642">
        <v>640</v>
      </c>
      <c r="I642" t="b">
        <f>(G642=H642)</f>
        <v>1</v>
      </c>
    </row>
    <row r="643" spans="2:9" x14ac:dyDescent="0.25">
      <c r="B643">
        <v>642</v>
      </c>
      <c r="C643">
        <v>641</v>
      </c>
      <c r="F643">
        <v>642</v>
      </c>
      <c r="G643">
        <v>641</v>
      </c>
      <c r="H643">
        <v>641</v>
      </c>
      <c r="I643" t="b">
        <f>(G643=H643)</f>
        <v>1</v>
      </c>
    </row>
    <row r="644" spans="2:9" x14ac:dyDescent="0.25">
      <c r="B644">
        <v>643</v>
      </c>
      <c r="C644">
        <v>642</v>
      </c>
      <c r="F644">
        <v>643</v>
      </c>
      <c r="G644">
        <v>642</v>
      </c>
      <c r="H644">
        <v>642</v>
      </c>
      <c r="I644" t="b">
        <f>(G644=H644)</f>
        <v>1</v>
      </c>
    </row>
    <row r="645" spans="2:9" x14ac:dyDescent="0.25">
      <c r="B645">
        <v>644</v>
      </c>
      <c r="C645">
        <v>643</v>
      </c>
      <c r="F645">
        <v>644</v>
      </c>
      <c r="G645">
        <v>643</v>
      </c>
      <c r="H645">
        <v>643</v>
      </c>
      <c r="I645" t="b">
        <f>(G645=H645)</f>
        <v>1</v>
      </c>
    </row>
    <row r="646" spans="2:9" x14ac:dyDescent="0.25">
      <c r="B646">
        <v>645</v>
      </c>
      <c r="C646">
        <v>644</v>
      </c>
      <c r="F646">
        <v>645</v>
      </c>
      <c r="G646">
        <v>644</v>
      </c>
      <c r="H646">
        <v>644</v>
      </c>
      <c r="I646" t="b">
        <f>(G646=H646)</f>
        <v>1</v>
      </c>
    </row>
    <row r="647" spans="2:9" x14ac:dyDescent="0.25">
      <c r="B647">
        <v>646</v>
      </c>
      <c r="C647">
        <v>645</v>
      </c>
      <c r="F647">
        <v>646</v>
      </c>
      <c r="G647">
        <v>645</v>
      </c>
      <c r="H647">
        <v>645</v>
      </c>
      <c r="I647" t="b">
        <f>(G647=H647)</f>
        <v>1</v>
      </c>
    </row>
    <row r="648" spans="2:9" x14ac:dyDescent="0.25">
      <c r="B648">
        <v>647</v>
      </c>
      <c r="C648">
        <v>646</v>
      </c>
      <c r="F648">
        <v>647</v>
      </c>
      <c r="G648">
        <v>646</v>
      </c>
      <c r="H648">
        <v>646</v>
      </c>
      <c r="I648" t="b">
        <f>(G648=H648)</f>
        <v>1</v>
      </c>
    </row>
    <row r="649" spans="2:9" x14ac:dyDescent="0.25">
      <c r="B649">
        <v>648</v>
      </c>
      <c r="C649">
        <v>647</v>
      </c>
      <c r="F649">
        <v>648</v>
      </c>
      <c r="G649">
        <v>647</v>
      </c>
      <c r="H649">
        <v>647</v>
      </c>
      <c r="I649" t="b">
        <f>(G649=H649)</f>
        <v>1</v>
      </c>
    </row>
    <row r="650" spans="2:9" x14ac:dyDescent="0.25">
      <c r="B650">
        <v>649</v>
      </c>
      <c r="C650">
        <v>648</v>
      </c>
      <c r="F650">
        <v>649</v>
      </c>
      <c r="G650">
        <v>648</v>
      </c>
      <c r="H650">
        <v>648</v>
      </c>
      <c r="I650" t="b">
        <f>(G650=H650)</f>
        <v>1</v>
      </c>
    </row>
    <row r="651" spans="2:9" x14ac:dyDescent="0.25">
      <c r="B651">
        <v>650</v>
      </c>
      <c r="C651">
        <v>5</v>
      </c>
      <c r="F651">
        <v>650</v>
      </c>
      <c r="G651">
        <v>5</v>
      </c>
      <c r="H651">
        <v>5</v>
      </c>
      <c r="I651" t="b">
        <f>(G651=H651)</f>
        <v>1</v>
      </c>
    </row>
    <row r="652" spans="2:9" x14ac:dyDescent="0.25">
      <c r="B652">
        <v>651</v>
      </c>
      <c r="C652">
        <v>5</v>
      </c>
      <c r="F652">
        <v>651</v>
      </c>
      <c r="G652">
        <v>5</v>
      </c>
      <c r="H652">
        <v>5</v>
      </c>
      <c r="I652" t="b">
        <f>(G652=H652)</f>
        <v>1</v>
      </c>
    </row>
    <row r="653" spans="2:9" x14ac:dyDescent="0.25">
      <c r="B653">
        <v>652</v>
      </c>
      <c r="C653">
        <v>651</v>
      </c>
      <c r="F653">
        <v>652</v>
      </c>
      <c r="G653">
        <v>651</v>
      </c>
      <c r="H653">
        <v>651</v>
      </c>
      <c r="I653" t="b">
        <f>(G653=H653)</f>
        <v>1</v>
      </c>
    </row>
    <row r="654" spans="2:9" x14ac:dyDescent="0.25">
      <c r="B654">
        <v>653</v>
      </c>
      <c r="C654">
        <v>652</v>
      </c>
      <c r="F654">
        <v>653</v>
      </c>
      <c r="G654">
        <v>652</v>
      </c>
      <c r="H654">
        <v>652</v>
      </c>
      <c r="I654" t="b">
        <f>(G654=H654)</f>
        <v>1</v>
      </c>
    </row>
    <row r="655" spans="2:9" x14ac:dyDescent="0.25">
      <c r="B655">
        <v>654</v>
      </c>
      <c r="C655">
        <v>653</v>
      </c>
      <c r="F655">
        <v>654</v>
      </c>
      <c r="G655">
        <v>653</v>
      </c>
      <c r="H655">
        <v>653</v>
      </c>
      <c r="I655" t="b">
        <f>(G655=H655)</f>
        <v>1</v>
      </c>
    </row>
    <row r="656" spans="2:9" x14ac:dyDescent="0.25">
      <c r="B656">
        <v>655</v>
      </c>
      <c r="C656">
        <v>5</v>
      </c>
      <c r="F656">
        <v>655</v>
      </c>
      <c r="G656">
        <v>5</v>
      </c>
      <c r="H656">
        <v>5</v>
      </c>
      <c r="I656" t="b">
        <f>(G656=H656)</f>
        <v>1</v>
      </c>
    </row>
    <row r="657" spans="2:9" x14ac:dyDescent="0.25">
      <c r="B657">
        <v>656</v>
      </c>
      <c r="C657">
        <v>5</v>
      </c>
      <c r="F657">
        <v>656</v>
      </c>
      <c r="G657">
        <v>5</v>
      </c>
      <c r="H657">
        <v>5</v>
      </c>
      <c r="I657" t="b">
        <f>(G657=H657)</f>
        <v>1</v>
      </c>
    </row>
    <row r="658" spans="2:9" x14ac:dyDescent="0.25">
      <c r="B658">
        <v>657</v>
      </c>
      <c r="C658">
        <v>656</v>
      </c>
      <c r="F658">
        <v>657</v>
      </c>
      <c r="G658">
        <v>656</v>
      </c>
      <c r="H658">
        <v>656</v>
      </c>
      <c r="I658" t="b">
        <f>(G658=H658)</f>
        <v>1</v>
      </c>
    </row>
    <row r="659" spans="2:9" x14ac:dyDescent="0.25">
      <c r="B659">
        <v>658</v>
      </c>
      <c r="C659">
        <v>657</v>
      </c>
      <c r="F659">
        <v>658</v>
      </c>
      <c r="G659">
        <v>657</v>
      </c>
      <c r="H659">
        <v>657</v>
      </c>
      <c r="I659" t="b">
        <f>(G659=H659)</f>
        <v>1</v>
      </c>
    </row>
    <row r="660" spans="2:9" x14ac:dyDescent="0.25">
      <c r="B660">
        <v>659</v>
      </c>
      <c r="C660">
        <v>658</v>
      </c>
      <c r="F660">
        <v>659</v>
      </c>
      <c r="G660">
        <v>658</v>
      </c>
      <c r="H660">
        <v>658</v>
      </c>
      <c r="I660" t="b">
        <f>(G660=H660)</f>
        <v>1</v>
      </c>
    </row>
    <row r="661" spans="2:9" x14ac:dyDescent="0.25">
      <c r="B661">
        <v>660</v>
      </c>
      <c r="C661">
        <v>659</v>
      </c>
      <c r="F661">
        <v>660</v>
      </c>
      <c r="G661">
        <v>659</v>
      </c>
      <c r="H661">
        <v>659</v>
      </c>
      <c r="I661" t="b">
        <f>(G661=H661)</f>
        <v>1</v>
      </c>
    </row>
    <row r="662" spans="2:9" x14ac:dyDescent="0.25">
      <c r="B662">
        <v>661</v>
      </c>
      <c r="C662">
        <v>660</v>
      </c>
      <c r="F662">
        <v>661</v>
      </c>
      <c r="G662">
        <v>660</v>
      </c>
      <c r="H662">
        <v>660</v>
      </c>
      <c r="I662" t="b">
        <f>(G662=H662)</f>
        <v>1</v>
      </c>
    </row>
    <row r="663" spans="2:9" x14ac:dyDescent="0.25">
      <c r="B663">
        <v>662</v>
      </c>
      <c r="C663">
        <v>661</v>
      </c>
      <c r="F663">
        <v>662</v>
      </c>
      <c r="G663">
        <v>661</v>
      </c>
      <c r="H663">
        <v>661</v>
      </c>
      <c r="I663" t="b">
        <f>(G663=H663)</f>
        <v>1</v>
      </c>
    </row>
    <row r="664" spans="2:9" x14ac:dyDescent="0.25">
      <c r="B664">
        <v>663</v>
      </c>
      <c r="C664">
        <v>662</v>
      </c>
      <c r="F664">
        <v>663</v>
      </c>
      <c r="G664">
        <v>662</v>
      </c>
      <c r="H664">
        <v>662</v>
      </c>
      <c r="I664" t="b">
        <f>(G664=H664)</f>
        <v>1</v>
      </c>
    </row>
    <row r="665" spans="2:9" x14ac:dyDescent="0.25">
      <c r="B665">
        <v>664</v>
      </c>
      <c r="C665">
        <v>663</v>
      </c>
      <c r="F665">
        <v>664</v>
      </c>
      <c r="G665">
        <v>663</v>
      </c>
      <c r="H665">
        <v>663</v>
      </c>
      <c r="I665" t="b">
        <f>(G665=H665)</f>
        <v>1</v>
      </c>
    </row>
    <row r="666" spans="2:9" x14ac:dyDescent="0.25">
      <c r="B666">
        <v>665</v>
      </c>
      <c r="C666">
        <v>664</v>
      </c>
      <c r="F666">
        <v>665</v>
      </c>
      <c r="G666">
        <v>664</v>
      </c>
      <c r="H666">
        <v>664</v>
      </c>
      <c r="I666" t="b">
        <f>(G666=H666)</f>
        <v>1</v>
      </c>
    </row>
    <row r="667" spans="2:9" x14ac:dyDescent="0.25">
      <c r="B667">
        <v>666</v>
      </c>
      <c r="C667">
        <v>665</v>
      </c>
      <c r="F667">
        <v>666</v>
      </c>
      <c r="G667">
        <v>665</v>
      </c>
      <c r="H667">
        <v>665</v>
      </c>
      <c r="I667" t="b">
        <f>(G667=H667)</f>
        <v>1</v>
      </c>
    </row>
    <row r="668" spans="2:9" x14ac:dyDescent="0.25">
      <c r="B668">
        <v>667</v>
      </c>
      <c r="C668">
        <v>666</v>
      </c>
      <c r="F668">
        <v>667</v>
      </c>
      <c r="G668">
        <v>666</v>
      </c>
      <c r="H668">
        <v>666</v>
      </c>
      <c r="I668" t="b">
        <f>(G668=H668)</f>
        <v>1</v>
      </c>
    </row>
    <row r="669" spans="2:9" x14ac:dyDescent="0.25">
      <c r="B669">
        <v>668</v>
      </c>
      <c r="C669">
        <v>667</v>
      </c>
      <c r="F669">
        <v>668</v>
      </c>
      <c r="G669">
        <v>667</v>
      </c>
      <c r="H669">
        <v>667</v>
      </c>
      <c r="I669" t="b">
        <f>(G669=H669)</f>
        <v>1</v>
      </c>
    </row>
    <row r="670" spans="2:9" x14ac:dyDescent="0.25">
      <c r="B670">
        <v>669</v>
      </c>
      <c r="C670">
        <v>668</v>
      </c>
      <c r="F670">
        <v>669</v>
      </c>
      <c r="G670">
        <v>668</v>
      </c>
      <c r="H670">
        <v>668</v>
      </c>
      <c r="I670" t="b">
        <f>(G670=H670)</f>
        <v>1</v>
      </c>
    </row>
    <row r="671" spans="2:9" x14ac:dyDescent="0.25">
      <c r="B671">
        <v>670</v>
      </c>
      <c r="C671">
        <v>669</v>
      </c>
      <c r="F671">
        <v>670</v>
      </c>
      <c r="G671">
        <v>669</v>
      </c>
      <c r="H671">
        <v>669</v>
      </c>
      <c r="I671" t="b">
        <f>(G671=H671)</f>
        <v>1</v>
      </c>
    </row>
    <row r="672" spans="2:9" x14ac:dyDescent="0.25">
      <c r="B672">
        <v>671</v>
      </c>
      <c r="C672">
        <v>670</v>
      </c>
      <c r="F672">
        <v>671</v>
      </c>
      <c r="G672">
        <v>670</v>
      </c>
      <c r="H672">
        <v>670</v>
      </c>
      <c r="I672" t="b">
        <f>(G672=H672)</f>
        <v>1</v>
      </c>
    </row>
    <row r="673" spans="2:9" x14ac:dyDescent="0.25">
      <c r="B673">
        <v>672</v>
      </c>
      <c r="C673">
        <v>671</v>
      </c>
      <c r="F673">
        <v>672</v>
      </c>
      <c r="G673">
        <v>671</v>
      </c>
      <c r="H673">
        <v>671</v>
      </c>
      <c r="I673" t="b">
        <f>(G673=H673)</f>
        <v>1</v>
      </c>
    </row>
    <row r="674" spans="2:9" x14ac:dyDescent="0.25">
      <c r="B674">
        <v>673</v>
      </c>
      <c r="C674">
        <v>672</v>
      </c>
      <c r="F674">
        <v>673</v>
      </c>
      <c r="G674">
        <v>672</v>
      </c>
      <c r="H674">
        <v>672</v>
      </c>
      <c r="I674" t="b">
        <f>(G674=H674)</f>
        <v>1</v>
      </c>
    </row>
    <row r="675" spans="2:9" x14ac:dyDescent="0.25">
      <c r="B675">
        <v>674</v>
      </c>
      <c r="C675">
        <v>673</v>
      </c>
      <c r="F675">
        <v>674</v>
      </c>
      <c r="G675">
        <v>673</v>
      </c>
      <c r="H675">
        <v>673</v>
      </c>
      <c r="I675" t="b">
        <f>(G675=H675)</f>
        <v>1</v>
      </c>
    </row>
    <row r="676" spans="2:9" x14ac:dyDescent="0.25">
      <c r="B676">
        <v>675</v>
      </c>
      <c r="C676">
        <v>674</v>
      </c>
      <c r="F676">
        <v>675</v>
      </c>
      <c r="G676">
        <v>674</v>
      </c>
      <c r="H676">
        <v>674</v>
      </c>
      <c r="I676" t="b">
        <f>(G676=H676)</f>
        <v>1</v>
      </c>
    </row>
    <row r="677" spans="2:9" x14ac:dyDescent="0.25">
      <c r="B677">
        <v>676</v>
      </c>
      <c r="C677">
        <v>26</v>
      </c>
      <c r="F677">
        <v>676</v>
      </c>
      <c r="G677">
        <v>26</v>
      </c>
      <c r="H677">
        <v>26</v>
      </c>
      <c r="I677" t="b">
        <f>(G677=H677)</f>
        <v>1</v>
      </c>
    </row>
    <row r="678" spans="2:9" x14ac:dyDescent="0.25">
      <c r="B678">
        <v>677</v>
      </c>
      <c r="C678">
        <v>26</v>
      </c>
      <c r="F678">
        <v>677</v>
      </c>
      <c r="G678">
        <v>26</v>
      </c>
      <c r="H678">
        <v>26</v>
      </c>
      <c r="I678" t="b">
        <f>(G678=H678)</f>
        <v>1</v>
      </c>
    </row>
    <row r="679" spans="2:9" x14ac:dyDescent="0.25">
      <c r="B679">
        <v>678</v>
      </c>
      <c r="C679">
        <v>677</v>
      </c>
      <c r="F679">
        <v>678</v>
      </c>
      <c r="G679">
        <v>677</v>
      </c>
      <c r="H679">
        <v>677</v>
      </c>
      <c r="I679" t="b">
        <f>(G679=H679)</f>
        <v>1</v>
      </c>
    </row>
    <row r="680" spans="2:9" x14ac:dyDescent="0.25">
      <c r="B680">
        <v>679</v>
      </c>
      <c r="C680">
        <v>678</v>
      </c>
      <c r="F680">
        <v>679</v>
      </c>
      <c r="G680">
        <v>678</v>
      </c>
      <c r="H680">
        <v>678</v>
      </c>
      <c r="I680" t="b">
        <f>(G680=H680)</f>
        <v>1</v>
      </c>
    </row>
    <row r="681" spans="2:9" x14ac:dyDescent="0.25">
      <c r="B681">
        <v>680</v>
      </c>
      <c r="C681">
        <v>679</v>
      </c>
      <c r="F681">
        <v>680</v>
      </c>
      <c r="G681">
        <v>679</v>
      </c>
      <c r="H681">
        <v>679</v>
      </c>
      <c r="I681" t="b">
        <f>(G681=H681)</f>
        <v>1</v>
      </c>
    </row>
    <row r="682" spans="2:9" x14ac:dyDescent="0.25">
      <c r="B682">
        <v>681</v>
      </c>
      <c r="C682">
        <v>680</v>
      </c>
      <c r="F682">
        <v>681</v>
      </c>
      <c r="G682">
        <v>680</v>
      </c>
      <c r="H682">
        <v>680</v>
      </c>
      <c r="I682" t="b">
        <f>(G682=H682)</f>
        <v>1</v>
      </c>
    </row>
    <row r="683" spans="2:9" x14ac:dyDescent="0.25">
      <c r="B683">
        <v>682</v>
      </c>
      <c r="C683">
        <v>681</v>
      </c>
      <c r="F683">
        <v>682</v>
      </c>
      <c r="G683">
        <v>681</v>
      </c>
      <c r="H683">
        <v>681</v>
      </c>
      <c r="I683" t="b">
        <f>(G683=H683)</f>
        <v>1</v>
      </c>
    </row>
    <row r="684" spans="2:9" x14ac:dyDescent="0.25">
      <c r="B684">
        <v>683</v>
      </c>
      <c r="C684">
        <v>682</v>
      </c>
      <c r="F684">
        <v>683</v>
      </c>
      <c r="G684">
        <v>682</v>
      </c>
      <c r="H684">
        <v>682</v>
      </c>
      <c r="I684" t="b">
        <f>(G684=H684)</f>
        <v>1</v>
      </c>
    </row>
    <row r="685" spans="2:9" x14ac:dyDescent="0.25">
      <c r="B685">
        <v>684</v>
      </c>
      <c r="C685">
        <v>683</v>
      </c>
      <c r="F685">
        <v>684</v>
      </c>
      <c r="G685">
        <v>683</v>
      </c>
      <c r="H685">
        <v>683</v>
      </c>
      <c r="I685" t="b">
        <f>(G685=H685)</f>
        <v>1</v>
      </c>
    </row>
    <row r="686" spans="2:9" x14ac:dyDescent="0.25">
      <c r="B686">
        <v>685</v>
      </c>
      <c r="C686">
        <v>684</v>
      </c>
      <c r="F686">
        <v>685</v>
      </c>
      <c r="G686">
        <v>684</v>
      </c>
      <c r="H686">
        <v>684</v>
      </c>
      <c r="I686" t="b">
        <f>(G686=H686)</f>
        <v>1</v>
      </c>
    </row>
    <row r="687" spans="2:9" x14ac:dyDescent="0.25">
      <c r="B687">
        <v>686</v>
      </c>
      <c r="C687">
        <v>685</v>
      </c>
      <c r="F687">
        <v>686</v>
      </c>
      <c r="G687">
        <v>685</v>
      </c>
      <c r="H687">
        <v>685</v>
      </c>
      <c r="I687" t="b">
        <f>(G687=H687)</f>
        <v>1</v>
      </c>
    </row>
    <row r="688" spans="2:9" x14ac:dyDescent="0.25">
      <c r="B688">
        <v>687</v>
      </c>
      <c r="C688">
        <v>686</v>
      </c>
      <c r="F688">
        <v>687</v>
      </c>
      <c r="G688">
        <v>686</v>
      </c>
      <c r="H688">
        <v>686</v>
      </c>
      <c r="I688" t="b">
        <f>(G688=H688)</f>
        <v>1</v>
      </c>
    </row>
    <row r="689" spans="2:9" x14ac:dyDescent="0.25">
      <c r="B689">
        <v>688</v>
      </c>
      <c r="C689">
        <v>687</v>
      </c>
      <c r="F689">
        <v>688</v>
      </c>
      <c r="G689">
        <v>687</v>
      </c>
      <c r="H689">
        <v>687</v>
      </c>
      <c r="I689" t="b">
        <f>(G689=H689)</f>
        <v>1</v>
      </c>
    </row>
    <row r="690" spans="2:9" x14ac:dyDescent="0.25">
      <c r="B690">
        <v>689</v>
      </c>
      <c r="C690">
        <v>688</v>
      </c>
      <c r="F690">
        <v>689</v>
      </c>
      <c r="G690">
        <v>688</v>
      </c>
      <c r="H690">
        <v>688</v>
      </c>
      <c r="I690" t="b">
        <f>(G690=H690)</f>
        <v>1</v>
      </c>
    </row>
    <row r="691" spans="2:9" x14ac:dyDescent="0.25">
      <c r="B691">
        <v>690</v>
      </c>
      <c r="C691">
        <v>689</v>
      </c>
      <c r="F691">
        <v>690</v>
      </c>
      <c r="G691">
        <v>689</v>
      </c>
      <c r="H691">
        <v>689</v>
      </c>
      <c r="I691" t="b">
        <f>(G691=H691)</f>
        <v>1</v>
      </c>
    </row>
    <row r="692" spans="2:9" x14ac:dyDescent="0.25">
      <c r="B692">
        <v>691</v>
      </c>
      <c r="C692">
        <v>690</v>
      </c>
      <c r="F692">
        <v>691</v>
      </c>
      <c r="G692">
        <v>690</v>
      </c>
      <c r="H692">
        <v>690</v>
      </c>
      <c r="I692" t="b">
        <f>(G692=H692)</f>
        <v>1</v>
      </c>
    </row>
    <row r="693" spans="2:9" x14ac:dyDescent="0.25">
      <c r="B693">
        <v>692</v>
      </c>
      <c r="C693">
        <v>691</v>
      </c>
      <c r="F693">
        <v>692</v>
      </c>
      <c r="G693">
        <v>691</v>
      </c>
      <c r="H693">
        <v>691</v>
      </c>
      <c r="I693" t="b">
        <f>(G693=H693)</f>
        <v>1</v>
      </c>
    </row>
    <row r="694" spans="2:9" x14ac:dyDescent="0.25">
      <c r="B694">
        <v>693</v>
      </c>
      <c r="C694">
        <v>692</v>
      </c>
      <c r="F694">
        <v>693</v>
      </c>
      <c r="G694">
        <v>692</v>
      </c>
      <c r="H694">
        <v>692</v>
      </c>
      <c r="I694" t="b">
        <f>(G694=H694)</f>
        <v>1</v>
      </c>
    </row>
    <row r="695" spans="2:9" x14ac:dyDescent="0.25">
      <c r="B695">
        <v>694</v>
      </c>
      <c r="C695">
        <v>693</v>
      </c>
      <c r="F695">
        <v>694</v>
      </c>
      <c r="G695">
        <v>693</v>
      </c>
      <c r="H695">
        <v>693</v>
      </c>
      <c r="I695" t="b">
        <f>(G695=H695)</f>
        <v>1</v>
      </c>
    </row>
    <row r="696" spans="2:9" x14ac:dyDescent="0.25">
      <c r="B696">
        <v>695</v>
      </c>
      <c r="C696">
        <v>694</v>
      </c>
      <c r="F696">
        <v>695</v>
      </c>
      <c r="G696">
        <v>694</v>
      </c>
      <c r="H696">
        <v>694</v>
      </c>
      <c r="I696" t="b">
        <f>(G696=H696)</f>
        <v>1</v>
      </c>
    </row>
    <row r="697" spans="2:9" x14ac:dyDescent="0.25">
      <c r="B697">
        <v>696</v>
      </c>
      <c r="C697">
        <v>695</v>
      </c>
      <c r="F697">
        <v>696</v>
      </c>
      <c r="G697">
        <v>695</v>
      </c>
      <c r="H697">
        <v>695</v>
      </c>
      <c r="I697" t="b">
        <f>(G697=H697)</f>
        <v>1</v>
      </c>
    </row>
    <row r="698" spans="2:9" x14ac:dyDescent="0.25">
      <c r="B698">
        <v>697</v>
      </c>
      <c r="C698">
        <v>696</v>
      </c>
      <c r="F698">
        <v>697</v>
      </c>
      <c r="G698">
        <v>696</v>
      </c>
      <c r="H698">
        <v>696</v>
      </c>
      <c r="I698" t="b">
        <f>(G698=H698)</f>
        <v>1</v>
      </c>
    </row>
    <row r="699" spans="2:9" x14ac:dyDescent="0.25">
      <c r="B699">
        <v>698</v>
      </c>
      <c r="C699">
        <v>697</v>
      </c>
      <c r="F699">
        <v>698</v>
      </c>
      <c r="G699">
        <v>697</v>
      </c>
      <c r="H699">
        <v>697</v>
      </c>
      <c r="I699" t="b">
        <f>(G699=H699)</f>
        <v>1</v>
      </c>
    </row>
    <row r="700" spans="2:9" x14ac:dyDescent="0.25">
      <c r="B700">
        <v>699</v>
      </c>
      <c r="C700">
        <v>698</v>
      </c>
      <c r="F700">
        <v>699</v>
      </c>
      <c r="G700">
        <v>698</v>
      </c>
      <c r="H700">
        <v>698</v>
      </c>
      <c r="I700" t="b">
        <f>(G700=H700)</f>
        <v>1</v>
      </c>
    </row>
    <row r="701" spans="2:9" x14ac:dyDescent="0.25">
      <c r="B701">
        <v>700</v>
      </c>
      <c r="C701">
        <v>699</v>
      </c>
      <c r="F701">
        <v>700</v>
      </c>
      <c r="G701">
        <v>699</v>
      </c>
      <c r="H701">
        <v>699</v>
      </c>
      <c r="I701" t="b">
        <f>(G701=H701)</f>
        <v>1</v>
      </c>
    </row>
    <row r="702" spans="2:9" x14ac:dyDescent="0.25">
      <c r="B702">
        <v>701</v>
      </c>
      <c r="C702">
        <v>700</v>
      </c>
      <c r="F702">
        <v>701</v>
      </c>
      <c r="G702">
        <v>700</v>
      </c>
      <c r="H702">
        <v>700</v>
      </c>
      <c r="I702" t="b">
        <f>(G702=H702)</f>
        <v>1</v>
      </c>
    </row>
    <row r="703" spans="2:9" x14ac:dyDescent="0.25">
      <c r="B703">
        <v>702</v>
      </c>
      <c r="C703">
        <v>26</v>
      </c>
      <c r="F703">
        <v>702</v>
      </c>
      <c r="G703">
        <v>26</v>
      </c>
      <c r="H703">
        <v>26</v>
      </c>
      <c r="I703" t="b">
        <f>(G703=H703)</f>
        <v>1</v>
      </c>
    </row>
    <row r="704" spans="2:9" x14ac:dyDescent="0.25">
      <c r="B704">
        <v>703</v>
      </c>
      <c r="C704">
        <v>26</v>
      </c>
      <c r="F704">
        <v>703</v>
      </c>
      <c r="G704">
        <v>26</v>
      </c>
      <c r="H704">
        <v>26</v>
      </c>
      <c r="I704" t="b">
        <f>(G704=H704)</f>
        <v>1</v>
      </c>
    </row>
    <row r="705" spans="2:9" x14ac:dyDescent="0.25">
      <c r="B705">
        <v>704</v>
      </c>
      <c r="C705">
        <v>703</v>
      </c>
      <c r="F705">
        <v>704</v>
      </c>
      <c r="G705">
        <v>703</v>
      </c>
      <c r="H705">
        <v>703</v>
      </c>
      <c r="I705" t="b">
        <f>(G705=H705)</f>
        <v>1</v>
      </c>
    </row>
    <row r="706" spans="2:9" x14ac:dyDescent="0.25">
      <c r="B706">
        <v>705</v>
      </c>
      <c r="C706">
        <v>704</v>
      </c>
      <c r="F706">
        <v>705</v>
      </c>
      <c r="G706">
        <v>704</v>
      </c>
      <c r="H706">
        <v>704</v>
      </c>
      <c r="I706" t="b">
        <f>(G706=H706)</f>
        <v>1</v>
      </c>
    </row>
    <row r="707" spans="2:9" x14ac:dyDescent="0.25">
      <c r="B707">
        <v>706</v>
      </c>
      <c r="C707">
        <v>705</v>
      </c>
      <c r="F707">
        <v>706</v>
      </c>
      <c r="G707">
        <v>705</v>
      </c>
      <c r="H707">
        <v>705</v>
      </c>
      <c r="I707" t="b">
        <f>(G707=H707)</f>
        <v>1</v>
      </c>
    </row>
    <row r="708" spans="2:9" x14ac:dyDescent="0.25">
      <c r="B708">
        <v>707</v>
      </c>
      <c r="C708">
        <v>706</v>
      </c>
      <c r="F708">
        <v>707</v>
      </c>
      <c r="G708">
        <v>706</v>
      </c>
      <c r="H708">
        <v>706</v>
      </c>
      <c r="I708" t="b">
        <f>(G708=H708)</f>
        <v>1</v>
      </c>
    </row>
    <row r="709" spans="2:9" x14ac:dyDescent="0.25">
      <c r="B709">
        <v>708</v>
      </c>
      <c r="C709">
        <v>707</v>
      </c>
      <c r="F709">
        <v>708</v>
      </c>
      <c r="G709">
        <v>707</v>
      </c>
      <c r="H709">
        <v>707</v>
      </c>
      <c r="I709" t="b">
        <f>(G709=H709)</f>
        <v>1</v>
      </c>
    </row>
    <row r="710" spans="2:9" x14ac:dyDescent="0.25">
      <c r="B710">
        <v>709</v>
      </c>
      <c r="C710">
        <v>708</v>
      </c>
      <c r="F710">
        <v>709</v>
      </c>
      <c r="G710">
        <v>708</v>
      </c>
      <c r="H710">
        <v>708</v>
      </c>
      <c r="I710" t="b">
        <f>(G710=H710)</f>
        <v>1</v>
      </c>
    </row>
    <row r="711" spans="2:9" x14ac:dyDescent="0.25">
      <c r="B711">
        <v>710</v>
      </c>
      <c r="C711">
        <v>709</v>
      </c>
      <c r="F711">
        <v>710</v>
      </c>
      <c r="G711">
        <v>709</v>
      </c>
      <c r="H711">
        <v>709</v>
      </c>
      <c r="I711" t="b">
        <f>(G711=H711)</f>
        <v>1</v>
      </c>
    </row>
    <row r="712" spans="2:9" x14ac:dyDescent="0.25">
      <c r="B712">
        <v>711</v>
      </c>
      <c r="C712">
        <v>710</v>
      </c>
      <c r="F712">
        <v>711</v>
      </c>
      <c r="G712">
        <v>710</v>
      </c>
      <c r="H712">
        <v>710</v>
      </c>
      <c r="I712" t="b">
        <f>(G712=H712)</f>
        <v>1</v>
      </c>
    </row>
    <row r="713" spans="2:9" x14ac:dyDescent="0.25">
      <c r="B713">
        <v>712</v>
      </c>
      <c r="C713">
        <v>711</v>
      </c>
      <c r="F713">
        <v>712</v>
      </c>
      <c r="G713">
        <v>711</v>
      </c>
      <c r="H713">
        <v>711</v>
      </c>
      <c r="I713" t="b">
        <f>(G713=H713)</f>
        <v>1</v>
      </c>
    </row>
    <row r="714" spans="2:9" x14ac:dyDescent="0.25">
      <c r="B714">
        <v>713</v>
      </c>
      <c r="C714">
        <v>712</v>
      </c>
      <c r="F714">
        <v>713</v>
      </c>
      <c r="G714">
        <v>712</v>
      </c>
      <c r="H714">
        <v>712</v>
      </c>
      <c r="I714" t="b">
        <f>(G714=H714)</f>
        <v>1</v>
      </c>
    </row>
    <row r="715" spans="2:9" x14ac:dyDescent="0.25">
      <c r="B715">
        <v>714</v>
      </c>
      <c r="C715">
        <v>713</v>
      </c>
      <c r="F715">
        <v>714</v>
      </c>
      <c r="G715">
        <v>713</v>
      </c>
      <c r="H715">
        <v>713</v>
      </c>
      <c r="I715" t="b">
        <f>(G715=H715)</f>
        <v>1</v>
      </c>
    </row>
    <row r="716" spans="2:9" x14ac:dyDescent="0.25">
      <c r="B716">
        <v>715</v>
      </c>
      <c r="C716">
        <v>714</v>
      </c>
      <c r="F716">
        <v>715</v>
      </c>
      <c r="G716">
        <v>714</v>
      </c>
      <c r="H716">
        <v>714</v>
      </c>
      <c r="I716" t="b">
        <f>(G716=H716)</f>
        <v>1</v>
      </c>
    </row>
    <row r="717" spans="2:9" x14ac:dyDescent="0.25">
      <c r="B717">
        <v>716</v>
      </c>
      <c r="C717">
        <v>715</v>
      </c>
      <c r="F717">
        <v>716</v>
      </c>
      <c r="G717">
        <v>715</v>
      </c>
      <c r="H717">
        <v>715</v>
      </c>
      <c r="I717" t="b">
        <f>(G717=H717)</f>
        <v>1</v>
      </c>
    </row>
    <row r="718" spans="2:9" x14ac:dyDescent="0.25">
      <c r="B718">
        <v>717</v>
      </c>
      <c r="C718">
        <v>716</v>
      </c>
      <c r="F718">
        <v>717</v>
      </c>
      <c r="G718">
        <v>716</v>
      </c>
      <c r="H718">
        <v>716</v>
      </c>
      <c r="I718" t="b">
        <f>(G718=H718)</f>
        <v>1</v>
      </c>
    </row>
    <row r="719" spans="2:9" x14ac:dyDescent="0.25">
      <c r="B719">
        <v>718</v>
      </c>
      <c r="C719">
        <v>717</v>
      </c>
      <c r="F719">
        <v>718</v>
      </c>
      <c r="G719">
        <v>717</v>
      </c>
      <c r="H719">
        <v>717</v>
      </c>
      <c r="I719" t="b">
        <f>(G719=H719)</f>
        <v>1</v>
      </c>
    </row>
    <row r="720" spans="2:9" x14ac:dyDescent="0.25">
      <c r="B720">
        <v>719</v>
      </c>
      <c r="C720">
        <v>718</v>
      </c>
      <c r="F720">
        <v>719</v>
      </c>
      <c r="G720">
        <v>718</v>
      </c>
      <c r="H720">
        <v>718</v>
      </c>
      <c r="I720" t="b">
        <f>(G720=H720)</f>
        <v>1</v>
      </c>
    </row>
    <row r="721" spans="2:9" x14ac:dyDescent="0.25">
      <c r="B721">
        <v>720</v>
      </c>
      <c r="C721">
        <v>719</v>
      </c>
      <c r="F721">
        <v>720</v>
      </c>
      <c r="G721">
        <v>719</v>
      </c>
      <c r="H721">
        <v>719</v>
      </c>
      <c r="I721" t="b">
        <f>(G721=H721)</f>
        <v>1</v>
      </c>
    </row>
    <row r="722" spans="2:9" x14ac:dyDescent="0.25">
      <c r="B722">
        <v>721</v>
      </c>
      <c r="C722">
        <v>720</v>
      </c>
      <c r="F722">
        <v>721</v>
      </c>
      <c r="G722">
        <v>720</v>
      </c>
      <c r="H722">
        <v>720</v>
      </c>
      <c r="I722" t="b">
        <f>(G722=H722)</f>
        <v>1</v>
      </c>
    </row>
    <row r="723" spans="2:9" x14ac:dyDescent="0.25">
      <c r="B723">
        <v>722</v>
      </c>
      <c r="C723">
        <v>721</v>
      </c>
      <c r="F723">
        <v>722</v>
      </c>
      <c r="G723">
        <v>721</v>
      </c>
      <c r="H723">
        <v>721</v>
      </c>
      <c r="I723" t="b">
        <f>(G723=H723)</f>
        <v>1</v>
      </c>
    </row>
    <row r="724" spans="2:9" x14ac:dyDescent="0.25">
      <c r="B724">
        <v>723</v>
      </c>
      <c r="C724">
        <v>722</v>
      </c>
      <c r="F724">
        <v>723</v>
      </c>
      <c r="G724">
        <v>722</v>
      </c>
      <c r="H724">
        <v>722</v>
      </c>
      <c r="I724" t="b">
        <f>(G724=H724)</f>
        <v>1</v>
      </c>
    </row>
    <row r="725" spans="2:9" x14ac:dyDescent="0.25">
      <c r="B725">
        <v>724</v>
      </c>
      <c r="C725">
        <v>723</v>
      </c>
      <c r="F725">
        <v>724</v>
      </c>
      <c r="G725">
        <v>723</v>
      </c>
      <c r="H725">
        <v>723</v>
      </c>
      <c r="I725" t="b">
        <f>(G725=H725)</f>
        <v>1</v>
      </c>
    </row>
    <row r="726" spans="2:9" x14ac:dyDescent="0.25">
      <c r="B726">
        <v>725</v>
      </c>
      <c r="C726">
        <v>724</v>
      </c>
      <c r="F726">
        <v>725</v>
      </c>
      <c r="G726">
        <v>724</v>
      </c>
      <c r="H726">
        <v>724</v>
      </c>
      <c r="I726" t="b">
        <f>(G726=H726)</f>
        <v>1</v>
      </c>
    </row>
    <row r="727" spans="2:9" x14ac:dyDescent="0.25">
      <c r="B727">
        <v>726</v>
      </c>
      <c r="C727">
        <v>725</v>
      </c>
      <c r="F727">
        <v>726</v>
      </c>
      <c r="G727">
        <v>725</v>
      </c>
      <c r="H727">
        <v>725</v>
      </c>
      <c r="I727" t="b">
        <f>(G727=H727)</f>
        <v>1</v>
      </c>
    </row>
    <row r="728" spans="2:9" x14ac:dyDescent="0.25">
      <c r="B728">
        <v>727</v>
      </c>
      <c r="C728">
        <v>726</v>
      </c>
      <c r="F728">
        <v>727</v>
      </c>
      <c r="G728">
        <v>726</v>
      </c>
      <c r="H728">
        <v>726</v>
      </c>
      <c r="I728" t="b">
        <f>(G728=H728)</f>
        <v>1</v>
      </c>
    </row>
    <row r="729" spans="2:9" x14ac:dyDescent="0.25">
      <c r="B729">
        <v>728</v>
      </c>
      <c r="C729">
        <v>727</v>
      </c>
      <c r="F729">
        <v>728</v>
      </c>
      <c r="G729">
        <v>727</v>
      </c>
      <c r="H729">
        <v>727</v>
      </c>
      <c r="I729" t="b">
        <f>(G729=H729)</f>
        <v>1</v>
      </c>
    </row>
    <row r="730" spans="2:9" x14ac:dyDescent="0.25">
      <c r="B730">
        <v>729</v>
      </c>
      <c r="C730">
        <v>3</v>
      </c>
      <c r="F730">
        <v>729</v>
      </c>
      <c r="G730">
        <v>3</v>
      </c>
      <c r="H730">
        <v>3</v>
      </c>
      <c r="I730" t="b">
        <f>(G730=H730)</f>
        <v>1</v>
      </c>
    </row>
    <row r="731" spans="2:9" x14ac:dyDescent="0.25">
      <c r="B731">
        <v>730</v>
      </c>
      <c r="C731">
        <v>3</v>
      </c>
      <c r="F731">
        <v>730</v>
      </c>
      <c r="G731">
        <v>3</v>
      </c>
      <c r="H731">
        <v>3</v>
      </c>
      <c r="I731" t="b">
        <f>(G731=H731)</f>
        <v>1</v>
      </c>
    </row>
    <row r="732" spans="2:9" x14ac:dyDescent="0.25">
      <c r="B732">
        <v>731</v>
      </c>
      <c r="C732">
        <v>730</v>
      </c>
      <c r="F732">
        <v>731</v>
      </c>
      <c r="G732">
        <v>730</v>
      </c>
      <c r="H732">
        <v>730</v>
      </c>
      <c r="I732" t="b">
        <f>(G732=H732)</f>
        <v>1</v>
      </c>
    </row>
    <row r="733" spans="2:9" x14ac:dyDescent="0.25">
      <c r="B733">
        <v>732</v>
      </c>
      <c r="C733">
        <v>3</v>
      </c>
      <c r="F733">
        <v>732</v>
      </c>
      <c r="G733">
        <v>3</v>
      </c>
      <c r="H733">
        <v>3</v>
      </c>
      <c r="I733" t="b">
        <f>(G733=H733)</f>
        <v>1</v>
      </c>
    </row>
    <row r="734" spans="2:9" x14ac:dyDescent="0.25">
      <c r="B734">
        <v>733</v>
      </c>
      <c r="C734">
        <v>3</v>
      </c>
      <c r="F734">
        <v>733</v>
      </c>
      <c r="G734">
        <v>3</v>
      </c>
      <c r="H734">
        <v>3</v>
      </c>
      <c r="I734" t="b">
        <f>(G734=H734)</f>
        <v>1</v>
      </c>
    </row>
    <row r="735" spans="2:9" x14ac:dyDescent="0.25">
      <c r="B735">
        <v>734</v>
      </c>
      <c r="C735">
        <v>733</v>
      </c>
      <c r="F735">
        <v>734</v>
      </c>
      <c r="G735">
        <v>733</v>
      </c>
      <c r="H735">
        <v>733</v>
      </c>
      <c r="I735" t="b">
        <f>(G735=H735)</f>
        <v>1</v>
      </c>
    </row>
    <row r="736" spans="2:9" x14ac:dyDescent="0.25">
      <c r="B736">
        <v>735</v>
      </c>
      <c r="C736">
        <v>734</v>
      </c>
      <c r="F736">
        <v>735</v>
      </c>
      <c r="G736">
        <v>734</v>
      </c>
      <c r="H736">
        <v>734</v>
      </c>
      <c r="I736" t="b">
        <f>(G736=H736)</f>
        <v>1</v>
      </c>
    </row>
    <row r="737" spans="2:9" x14ac:dyDescent="0.25">
      <c r="B737">
        <v>736</v>
      </c>
      <c r="C737">
        <v>735</v>
      </c>
      <c r="F737">
        <v>736</v>
      </c>
      <c r="G737">
        <v>735</v>
      </c>
      <c r="H737">
        <v>735</v>
      </c>
      <c r="I737" t="b">
        <f>(G737=H737)</f>
        <v>1</v>
      </c>
    </row>
    <row r="738" spans="2:9" x14ac:dyDescent="0.25">
      <c r="B738">
        <v>737</v>
      </c>
      <c r="C738">
        <v>736</v>
      </c>
      <c r="F738">
        <v>737</v>
      </c>
      <c r="G738">
        <v>736</v>
      </c>
      <c r="H738">
        <v>736</v>
      </c>
      <c r="I738" t="b">
        <f>(G738=H738)</f>
        <v>1</v>
      </c>
    </row>
    <row r="739" spans="2:9" x14ac:dyDescent="0.25">
      <c r="B739">
        <v>738</v>
      </c>
      <c r="C739">
        <v>3</v>
      </c>
      <c r="F739">
        <v>738</v>
      </c>
      <c r="G739">
        <v>3</v>
      </c>
      <c r="H739">
        <v>3</v>
      </c>
      <c r="I739" t="b">
        <f>(G739=H739)</f>
        <v>1</v>
      </c>
    </row>
    <row r="740" spans="2:9" x14ac:dyDescent="0.25">
      <c r="B740">
        <v>739</v>
      </c>
      <c r="C740">
        <v>3</v>
      </c>
      <c r="F740">
        <v>739</v>
      </c>
      <c r="G740">
        <v>3</v>
      </c>
      <c r="H740">
        <v>3</v>
      </c>
      <c r="I740" t="b">
        <f>(G740=H740)</f>
        <v>1</v>
      </c>
    </row>
    <row r="741" spans="2:9" x14ac:dyDescent="0.25">
      <c r="B741">
        <v>740</v>
      </c>
      <c r="C741">
        <v>739</v>
      </c>
      <c r="F741">
        <v>740</v>
      </c>
      <c r="G741">
        <v>739</v>
      </c>
      <c r="H741">
        <v>739</v>
      </c>
      <c r="I741" t="b">
        <f>(G741=H741)</f>
        <v>1</v>
      </c>
    </row>
    <row r="742" spans="2:9" x14ac:dyDescent="0.25">
      <c r="B742">
        <v>741</v>
      </c>
      <c r="C742">
        <v>3</v>
      </c>
      <c r="F742">
        <v>741</v>
      </c>
      <c r="G742">
        <v>3</v>
      </c>
      <c r="H742">
        <v>3</v>
      </c>
      <c r="I742" t="b">
        <f>(G742=H742)</f>
        <v>1</v>
      </c>
    </row>
    <row r="743" spans="2:9" x14ac:dyDescent="0.25">
      <c r="B743">
        <v>742</v>
      </c>
      <c r="C743">
        <v>3</v>
      </c>
      <c r="F743">
        <v>742</v>
      </c>
      <c r="G743">
        <v>3</v>
      </c>
      <c r="H743">
        <v>3</v>
      </c>
      <c r="I743" t="b">
        <f>(G743=H743)</f>
        <v>1</v>
      </c>
    </row>
    <row r="744" spans="2:9" x14ac:dyDescent="0.25">
      <c r="B744">
        <v>743</v>
      </c>
      <c r="C744">
        <v>742</v>
      </c>
      <c r="F744">
        <v>743</v>
      </c>
      <c r="G744">
        <v>742</v>
      </c>
      <c r="H744">
        <v>742</v>
      </c>
      <c r="I744" t="b">
        <f>(G744=H744)</f>
        <v>1</v>
      </c>
    </row>
    <row r="745" spans="2:9" x14ac:dyDescent="0.25">
      <c r="B745">
        <v>744</v>
      </c>
      <c r="C745">
        <v>743</v>
      </c>
      <c r="F745">
        <v>744</v>
      </c>
      <c r="G745">
        <v>743</v>
      </c>
      <c r="H745">
        <v>743</v>
      </c>
      <c r="I745" t="b">
        <f>(G745=H745)</f>
        <v>1</v>
      </c>
    </row>
    <row r="746" spans="2:9" x14ac:dyDescent="0.25">
      <c r="B746">
        <v>745</v>
      </c>
      <c r="C746">
        <v>744</v>
      </c>
      <c r="F746">
        <v>745</v>
      </c>
      <c r="G746">
        <v>744</v>
      </c>
      <c r="H746">
        <v>744</v>
      </c>
      <c r="I746" t="b">
        <f>(G746=H746)</f>
        <v>1</v>
      </c>
    </row>
    <row r="747" spans="2:9" x14ac:dyDescent="0.25">
      <c r="B747">
        <v>746</v>
      </c>
      <c r="C747">
        <v>745</v>
      </c>
      <c r="F747">
        <v>746</v>
      </c>
      <c r="G747">
        <v>745</v>
      </c>
      <c r="H747">
        <v>745</v>
      </c>
      <c r="I747" t="b">
        <f>(G747=H747)</f>
        <v>1</v>
      </c>
    </row>
    <row r="748" spans="2:9" x14ac:dyDescent="0.25">
      <c r="B748">
        <v>747</v>
      </c>
      <c r="C748">
        <v>746</v>
      </c>
      <c r="F748">
        <v>747</v>
      </c>
      <c r="G748">
        <v>746</v>
      </c>
      <c r="H748">
        <v>746</v>
      </c>
      <c r="I748" t="b">
        <f>(G748=H748)</f>
        <v>1</v>
      </c>
    </row>
    <row r="749" spans="2:9" x14ac:dyDescent="0.25">
      <c r="B749">
        <v>748</v>
      </c>
      <c r="C749">
        <v>747</v>
      </c>
      <c r="F749">
        <v>748</v>
      </c>
      <c r="G749">
        <v>747</v>
      </c>
      <c r="H749">
        <v>747</v>
      </c>
      <c r="I749" t="b">
        <f>(G749=H749)</f>
        <v>1</v>
      </c>
    </row>
    <row r="750" spans="2:9" x14ac:dyDescent="0.25">
      <c r="B750">
        <v>749</v>
      </c>
      <c r="C750">
        <v>748</v>
      </c>
      <c r="F750">
        <v>749</v>
      </c>
      <c r="G750">
        <v>748</v>
      </c>
      <c r="H750">
        <v>748</v>
      </c>
      <c r="I750" t="b">
        <f>(G750=H750)</f>
        <v>1</v>
      </c>
    </row>
    <row r="751" spans="2:9" x14ac:dyDescent="0.25">
      <c r="B751">
        <v>750</v>
      </c>
      <c r="C751">
        <v>5</v>
      </c>
      <c r="F751">
        <v>750</v>
      </c>
      <c r="G751">
        <v>5</v>
      </c>
      <c r="H751">
        <v>5</v>
      </c>
      <c r="I751" t="b">
        <f>(G751=H751)</f>
        <v>1</v>
      </c>
    </row>
    <row r="752" spans="2:9" x14ac:dyDescent="0.25">
      <c r="B752">
        <v>751</v>
      </c>
      <c r="C752">
        <v>5</v>
      </c>
      <c r="F752">
        <v>751</v>
      </c>
      <c r="G752">
        <v>5</v>
      </c>
      <c r="H752">
        <v>5</v>
      </c>
      <c r="I752" t="b">
        <f>(G752=H752)</f>
        <v>1</v>
      </c>
    </row>
    <row r="753" spans="2:9" x14ac:dyDescent="0.25">
      <c r="B753">
        <v>752</v>
      </c>
      <c r="C753">
        <v>751</v>
      </c>
      <c r="F753">
        <v>752</v>
      </c>
      <c r="G753">
        <v>751</v>
      </c>
      <c r="H753">
        <v>751</v>
      </c>
      <c r="I753" t="b">
        <f>(G753=H753)</f>
        <v>1</v>
      </c>
    </row>
    <row r="754" spans="2:9" x14ac:dyDescent="0.25">
      <c r="B754">
        <v>753</v>
      </c>
      <c r="C754">
        <v>752</v>
      </c>
      <c r="F754">
        <v>753</v>
      </c>
      <c r="G754">
        <v>752</v>
      </c>
      <c r="H754">
        <v>752</v>
      </c>
      <c r="I754" t="b">
        <f>(G754=H754)</f>
        <v>1</v>
      </c>
    </row>
    <row r="755" spans="2:9" x14ac:dyDescent="0.25">
      <c r="B755">
        <v>754</v>
      </c>
      <c r="C755">
        <v>753</v>
      </c>
      <c r="F755">
        <v>754</v>
      </c>
      <c r="G755">
        <v>753</v>
      </c>
      <c r="H755">
        <v>753</v>
      </c>
      <c r="I755" t="b">
        <f>(G755=H755)</f>
        <v>1</v>
      </c>
    </row>
    <row r="756" spans="2:9" x14ac:dyDescent="0.25">
      <c r="B756">
        <v>755</v>
      </c>
      <c r="C756">
        <v>5</v>
      </c>
      <c r="F756">
        <v>755</v>
      </c>
      <c r="G756">
        <v>5</v>
      </c>
      <c r="H756">
        <v>5</v>
      </c>
      <c r="I756" t="b">
        <f>(G756=H756)</f>
        <v>1</v>
      </c>
    </row>
    <row r="757" spans="2:9" x14ac:dyDescent="0.25">
      <c r="B757">
        <v>756</v>
      </c>
      <c r="C757">
        <v>3</v>
      </c>
      <c r="F757">
        <v>756</v>
      </c>
      <c r="G757">
        <v>3</v>
      </c>
      <c r="H757">
        <v>3</v>
      </c>
      <c r="I757" t="b">
        <f>(G757=H757)</f>
        <v>1</v>
      </c>
    </row>
    <row r="758" spans="2:9" x14ac:dyDescent="0.25">
      <c r="B758">
        <v>757</v>
      </c>
      <c r="C758">
        <v>3</v>
      </c>
      <c r="F758">
        <v>757</v>
      </c>
      <c r="G758">
        <v>3</v>
      </c>
      <c r="H758">
        <v>3</v>
      </c>
      <c r="I758" t="b">
        <f>(G758=H758)</f>
        <v>1</v>
      </c>
    </row>
    <row r="759" spans="2:9" x14ac:dyDescent="0.25">
      <c r="B759">
        <v>758</v>
      </c>
      <c r="C759">
        <v>757</v>
      </c>
      <c r="F759">
        <v>758</v>
      </c>
      <c r="G759">
        <v>757</v>
      </c>
      <c r="H759">
        <v>757</v>
      </c>
      <c r="I759" t="b">
        <f>(G759=H759)</f>
        <v>1</v>
      </c>
    </row>
    <row r="760" spans="2:9" x14ac:dyDescent="0.25">
      <c r="B760">
        <v>759</v>
      </c>
      <c r="C760">
        <v>3</v>
      </c>
      <c r="F760">
        <v>759</v>
      </c>
      <c r="G760">
        <v>3</v>
      </c>
      <c r="H760">
        <v>3</v>
      </c>
      <c r="I760" t="b">
        <f>(G760=H760)</f>
        <v>1</v>
      </c>
    </row>
    <row r="761" spans="2:9" x14ac:dyDescent="0.25">
      <c r="B761">
        <v>760</v>
      </c>
      <c r="C761">
        <v>3</v>
      </c>
      <c r="F761">
        <v>760</v>
      </c>
      <c r="G761">
        <v>3</v>
      </c>
      <c r="H761">
        <v>3</v>
      </c>
      <c r="I761" t="b">
        <f>(G761=H761)</f>
        <v>1</v>
      </c>
    </row>
    <row r="762" spans="2:9" x14ac:dyDescent="0.25">
      <c r="B762">
        <v>761</v>
      </c>
      <c r="C762">
        <v>760</v>
      </c>
      <c r="F762">
        <v>761</v>
      </c>
      <c r="G762">
        <v>760</v>
      </c>
      <c r="H762">
        <v>760</v>
      </c>
      <c r="I762" t="b">
        <f>(G762=H762)</f>
        <v>1</v>
      </c>
    </row>
    <row r="763" spans="2:9" x14ac:dyDescent="0.25">
      <c r="B763">
        <v>762</v>
      </c>
      <c r="C763">
        <v>761</v>
      </c>
      <c r="F763">
        <v>762</v>
      </c>
      <c r="G763">
        <v>761</v>
      </c>
      <c r="H763">
        <v>761</v>
      </c>
      <c r="I763" t="b">
        <f>(G763=H763)</f>
        <v>1</v>
      </c>
    </row>
    <row r="764" spans="2:9" x14ac:dyDescent="0.25">
      <c r="B764">
        <v>763</v>
      </c>
      <c r="C764">
        <v>762</v>
      </c>
      <c r="F764">
        <v>763</v>
      </c>
      <c r="G764">
        <v>762</v>
      </c>
      <c r="H764">
        <v>762</v>
      </c>
      <c r="I764" t="b">
        <f>(G764=H764)</f>
        <v>1</v>
      </c>
    </row>
    <row r="765" spans="2:9" x14ac:dyDescent="0.25">
      <c r="B765">
        <v>764</v>
      </c>
      <c r="C765">
        <v>763</v>
      </c>
      <c r="F765">
        <v>764</v>
      </c>
      <c r="G765">
        <v>763</v>
      </c>
      <c r="H765">
        <v>763</v>
      </c>
      <c r="I765" t="b">
        <f>(G765=H765)</f>
        <v>1</v>
      </c>
    </row>
    <row r="766" spans="2:9" x14ac:dyDescent="0.25">
      <c r="B766">
        <v>765</v>
      </c>
      <c r="C766">
        <v>3</v>
      </c>
      <c r="F766">
        <v>765</v>
      </c>
      <c r="G766">
        <v>3</v>
      </c>
      <c r="H766">
        <v>3</v>
      </c>
      <c r="I766" t="b">
        <f>(G766=H766)</f>
        <v>1</v>
      </c>
    </row>
    <row r="767" spans="2:9" x14ac:dyDescent="0.25">
      <c r="B767">
        <v>766</v>
      </c>
      <c r="C767">
        <v>3</v>
      </c>
      <c r="F767">
        <v>766</v>
      </c>
      <c r="G767">
        <v>3</v>
      </c>
      <c r="H767">
        <v>3</v>
      </c>
      <c r="I767" t="b">
        <f>(G767=H767)</f>
        <v>1</v>
      </c>
    </row>
    <row r="768" spans="2:9" x14ac:dyDescent="0.25">
      <c r="B768">
        <v>767</v>
      </c>
      <c r="C768">
        <v>766</v>
      </c>
      <c r="F768">
        <v>767</v>
      </c>
      <c r="G768">
        <v>766</v>
      </c>
      <c r="H768">
        <v>766</v>
      </c>
      <c r="I768" t="b">
        <f>(G768=H768)</f>
        <v>1</v>
      </c>
    </row>
    <row r="769" spans="2:9" x14ac:dyDescent="0.25">
      <c r="B769">
        <v>768</v>
      </c>
      <c r="C769">
        <v>3</v>
      </c>
      <c r="F769">
        <v>768</v>
      </c>
      <c r="G769">
        <v>3</v>
      </c>
      <c r="H769">
        <v>3</v>
      </c>
      <c r="I769" t="b">
        <f>(G769=H769)</f>
        <v>1</v>
      </c>
    </row>
    <row r="770" spans="2:9" x14ac:dyDescent="0.25">
      <c r="B770">
        <v>769</v>
      </c>
      <c r="C770">
        <v>3</v>
      </c>
      <c r="F770">
        <v>769</v>
      </c>
      <c r="G770">
        <v>3</v>
      </c>
      <c r="H770">
        <v>3</v>
      </c>
      <c r="I770" t="b">
        <f>(G770=H770)</f>
        <v>1</v>
      </c>
    </row>
    <row r="771" spans="2:9" x14ac:dyDescent="0.25">
      <c r="B771">
        <v>770</v>
      </c>
      <c r="C771">
        <v>769</v>
      </c>
      <c r="F771">
        <v>770</v>
      </c>
      <c r="G771">
        <v>769</v>
      </c>
      <c r="H771">
        <v>769</v>
      </c>
      <c r="I771" t="b">
        <f>(G771=H771)</f>
        <v>1</v>
      </c>
    </row>
    <row r="772" spans="2:9" x14ac:dyDescent="0.25">
      <c r="B772">
        <v>771</v>
      </c>
      <c r="C772">
        <v>770</v>
      </c>
      <c r="F772">
        <v>771</v>
      </c>
      <c r="G772">
        <v>770</v>
      </c>
      <c r="H772">
        <v>770</v>
      </c>
      <c r="I772" t="b">
        <f>(G772=H772)</f>
        <v>1</v>
      </c>
    </row>
    <row r="773" spans="2:9" x14ac:dyDescent="0.25">
      <c r="B773">
        <v>772</v>
      </c>
      <c r="C773">
        <v>771</v>
      </c>
      <c r="F773">
        <v>772</v>
      </c>
      <c r="G773">
        <v>771</v>
      </c>
      <c r="H773">
        <v>771</v>
      </c>
      <c r="I773" t="b">
        <f>(G773=H773)</f>
        <v>1</v>
      </c>
    </row>
    <row r="774" spans="2:9" x14ac:dyDescent="0.25">
      <c r="B774">
        <v>773</v>
      </c>
      <c r="C774">
        <v>772</v>
      </c>
      <c r="F774">
        <v>773</v>
      </c>
      <c r="G774">
        <v>772</v>
      </c>
      <c r="H774">
        <v>772</v>
      </c>
      <c r="I774" t="b">
        <f>(G774=H774)</f>
        <v>1</v>
      </c>
    </row>
    <row r="775" spans="2:9" x14ac:dyDescent="0.25">
      <c r="B775">
        <v>774</v>
      </c>
      <c r="C775">
        <v>773</v>
      </c>
      <c r="F775">
        <v>774</v>
      </c>
      <c r="G775">
        <v>773</v>
      </c>
      <c r="H775">
        <v>773</v>
      </c>
      <c r="I775" t="b">
        <f>(G775=H775)</f>
        <v>1</v>
      </c>
    </row>
    <row r="776" spans="2:9" x14ac:dyDescent="0.25">
      <c r="B776">
        <v>775</v>
      </c>
      <c r="C776">
        <v>5</v>
      </c>
      <c r="F776">
        <v>775</v>
      </c>
      <c r="G776">
        <v>5</v>
      </c>
      <c r="H776">
        <v>5</v>
      </c>
      <c r="I776" t="b">
        <f>(G776=H776)</f>
        <v>1</v>
      </c>
    </row>
    <row r="777" spans="2:9" x14ac:dyDescent="0.25">
      <c r="B777">
        <v>776</v>
      </c>
      <c r="C777">
        <v>5</v>
      </c>
      <c r="F777">
        <v>776</v>
      </c>
      <c r="G777">
        <v>5</v>
      </c>
      <c r="H777">
        <v>5</v>
      </c>
      <c r="I777" t="b">
        <f>(G777=H777)</f>
        <v>1</v>
      </c>
    </row>
    <row r="778" spans="2:9" x14ac:dyDescent="0.25">
      <c r="B778">
        <v>777</v>
      </c>
      <c r="C778">
        <v>776</v>
      </c>
      <c r="F778">
        <v>777</v>
      </c>
      <c r="G778">
        <v>776</v>
      </c>
      <c r="H778">
        <v>776</v>
      </c>
      <c r="I778" t="b">
        <f>(G778=H778)</f>
        <v>1</v>
      </c>
    </row>
    <row r="779" spans="2:9" x14ac:dyDescent="0.25">
      <c r="B779">
        <v>778</v>
      </c>
      <c r="C779">
        <v>777</v>
      </c>
      <c r="F779">
        <v>778</v>
      </c>
      <c r="G779">
        <v>777</v>
      </c>
      <c r="H779">
        <v>777</v>
      </c>
      <c r="I779" t="b">
        <f>(G779=H779)</f>
        <v>1</v>
      </c>
    </row>
    <row r="780" spans="2:9" x14ac:dyDescent="0.25">
      <c r="B780">
        <v>779</v>
      </c>
      <c r="C780">
        <v>778</v>
      </c>
      <c r="F780">
        <v>779</v>
      </c>
      <c r="G780">
        <v>778</v>
      </c>
      <c r="H780">
        <v>778</v>
      </c>
      <c r="I780" t="b">
        <f>(G780=H780)</f>
        <v>1</v>
      </c>
    </row>
    <row r="781" spans="2:9" x14ac:dyDescent="0.25">
      <c r="B781">
        <v>780</v>
      </c>
      <c r="C781">
        <v>5</v>
      </c>
      <c r="F781">
        <v>780</v>
      </c>
      <c r="G781">
        <v>5</v>
      </c>
      <c r="H781">
        <v>5</v>
      </c>
      <c r="I781" t="b">
        <f>(G781=H781)</f>
        <v>1</v>
      </c>
    </row>
    <row r="782" spans="2:9" x14ac:dyDescent="0.25">
      <c r="B782">
        <v>781</v>
      </c>
      <c r="C782">
        <v>5</v>
      </c>
      <c r="F782">
        <v>781</v>
      </c>
      <c r="G782">
        <v>5</v>
      </c>
      <c r="H782">
        <v>5</v>
      </c>
      <c r="I782" t="b">
        <f>(G782=H782)</f>
        <v>1</v>
      </c>
    </row>
    <row r="783" spans="2:9" x14ac:dyDescent="0.25">
      <c r="B783">
        <v>782</v>
      </c>
      <c r="C783">
        <v>781</v>
      </c>
      <c r="F783">
        <v>782</v>
      </c>
      <c r="G783">
        <v>781</v>
      </c>
      <c r="H783">
        <v>781</v>
      </c>
      <c r="I783" t="b">
        <f>(G783=H783)</f>
        <v>1</v>
      </c>
    </row>
    <row r="784" spans="2:9" x14ac:dyDescent="0.25">
      <c r="B784">
        <v>783</v>
      </c>
      <c r="C784">
        <v>782</v>
      </c>
      <c r="F784">
        <v>783</v>
      </c>
      <c r="G784">
        <v>782</v>
      </c>
      <c r="H784">
        <v>782</v>
      </c>
      <c r="I784" t="b">
        <f>(G784=H784)</f>
        <v>1</v>
      </c>
    </row>
    <row r="785" spans="2:9" x14ac:dyDescent="0.25">
      <c r="B785">
        <v>784</v>
      </c>
      <c r="C785">
        <v>28</v>
      </c>
      <c r="F785">
        <v>784</v>
      </c>
      <c r="G785">
        <v>28</v>
      </c>
      <c r="H785">
        <v>28</v>
      </c>
      <c r="I785" t="b">
        <f>(G785=H785)</f>
        <v>1</v>
      </c>
    </row>
    <row r="786" spans="2:9" x14ac:dyDescent="0.25">
      <c r="B786">
        <v>785</v>
      </c>
      <c r="C786">
        <v>28</v>
      </c>
      <c r="F786">
        <v>785</v>
      </c>
      <c r="G786">
        <v>28</v>
      </c>
      <c r="H786">
        <v>28</v>
      </c>
      <c r="I786" t="b">
        <f>(G786=H786)</f>
        <v>1</v>
      </c>
    </row>
    <row r="787" spans="2:9" x14ac:dyDescent="0.25">
      <c r="B787">
        <v>786</v>
      </c>
      <c r="C787">
        <v>785</v>
      </c>
      <c r="F787">
        <v>786</v>
      </c>
      <c r="G787">
        <v>785</v>
      </c>
      <c r="H787">
        <v>785</v>
      </c>
      <c r="I787" t="b">
        <f>(G787=H787)</f>
        <v>1</v>
      </c>
    </row>
    <row r="788" spans="2:9" x14ac:dyDescent="0.25">
      <c r="B788">
        <v>787</v>
      </c>
      <c r="C788">
        <v>786</v>
      </c>
      <c r="F788">
        <v>787</v>
      </c>
      <c r="G788">
        <v>786</v>
      </c>
      <c r="H788">
        <v>786</v>
      </c>
      <c r="I788" t="b">
        <f>(G788=H788)</f>
        <v>1</v>
      </c>
    </row>
    <row r="789" spans="2:9" x14ac:dyDescent="0.25">
      <c r="B789">
        <v>788</v>
      </c>
      <c r="C789">
        <v>787</v>
      </c>
      <c r="F789">
        <v>788</v>
      </c>
      <c r="G789">
        <v>787</v>
      </c>
      <c r="H789">
        <v>787</v>
      </c>
      <c r="I789" t="b">
        <f>(G789=H789)</f>
        <v>1</v>
      </c>
    </row>
    <row r="790" spans="2:9" x14ac:dyDescent="0.25">
      <c r="B790">
        <v>789</v>
      </c>
      <c r="C790">
        <v>788</v>
      </c>
      <c r="F790">
        <v>789</v>
      </c>
      <c r="G790">
        <v>788</v>
      </c>
      <c r="H790">
        <v>788</v>
      </c>
      <c r="I790" t="b">
        <f>(G790=H790)</f>
        <v>1</v>
      </c>
    </row>
    <row r="791" spans="2:9" x14ac:dyDescent="0.25">
      <c r="B791">
        <v>790</v>
      </c>
      <c r="C791">
        <v>789</v>
      </c>
      <c r="F791">
        <v>790</v>
      </c>
      <c r="G791">
        <v>789</v>
      </c>
      <c r="H791">
        <v>789</v>
      </c>
      <c r="I791" t="b">
        <f>(G791=H791)</f>
        <v>1</v>
      </c>
    </row>
    <row r="792" spans="2:9" x14ac:dyDescent="0.25">
      <c r="B792">
        <v>791</v>
      </c>
      <c r="C792">
        <v>790</v>
      </c>
      <c r="F792">
        <v>791</v>
      </c>
      <c r="G792">
        <v>790</v>
      </c>
      <c r="H792">
        <v>790</v>
      </c>
      <c r="I792" t="b">
        <f>(G792=H792)</f>
        <v>1</v>
      </c>
    </row>
    <row r="793" spans="2:9" x14ac:dyDescent="0.25">
      <c r="B793">
        <v>792</v>
      </c>
      <c r="C793">
        <v>791</v>
      </c>
      <c r="F793">
        <v>792</v>
      </c>
      <c r="G793">
        <v>791</v>
      </c>
      <c r="H793">
        <v>791</v>
      </c>
      <c r="I793" t="b">
        <f>(G793=H793)</f>
        <v>1</v>
      </c>
    </row>
    <row r="794" spans="2:9" x14ac:dyDescent="0.25">
      <c r="B794">
        <v>793</v>
      </c>
      <c r="C794">
        <v>792</v>
      </c>
      <c r="F794">
        <v>793</v>
      </c>
      <c r="G794">
        <v>792</v>
      </c>
      <c r="H794">
        <v>792</v>
      </c>
      <c r="I794" t="b">
        <f>(G794=H794)</f>
        <v>1</v>
      </c>
    </row>
    <row r="795" spans="2:9" x14ac:dyDescent="0.25">
      <c r="B795">
        <v>794</v>
      </c>
      <c r="C795">
        <v>793</v>
      </c>
      <c r="F795">
        <v>794</v>
      </c>
      <c r="G795">
        <v>793</v>
      </c>
      <c r="H795">
        <v>793</v>
      </c>
      <c r="I795" t="b">
        <f>(G795=H795)</f>
        <v>1</v>
      </c>
    </row>
    <row r="796" spans="2:9" x14ac:dyDescent="0.25">
      <c r="B796">
        <v>795</v>
      </c>
      <c r="C796">
        <v>794</v>
      </c>
      <c r="F796">
        <v>795</v>
      </c>
      <c r="G796">
        <v>794</v>
      </c>
      <c r="H796">
        <v>794</v>
      </c>
      <c r="I796" t="b">
        <f>(G796=H796)</f>
        <v>1</v>
      </c>
    </row>
    <row r="797" spans="2:9" x14ac:dyDescent="0.25">
      <c r="B797">
        <v>796</v>
      </c>
      <c r="C797">
        <v>795</v>
      </c>
      <c r="F797">
        <v>796</v>
      </c>
      <c r="G797">
        <v>795</v>
      </c>
      <c r="H797">
        <v>795</v>
      </c>
      <c r="I797" t="b">
        <f>(G797=H797)</f>
        <v>1</v>
      </c>
    </row>
    <row r="798" spans="2:9" x14ac:dyDescent="0.25">
      <c r="B798">
        <v>797</v>
      </c>
      <c r="C798">
        <v>796</v>
      </c>
      <c r="F798">
        <v>797</v>
      </c>
      <c r="G798">
        <v>796</v>
      </c>
      <c r="H798">
        <v>796</v>
      </c>
      <c r="I798" t="b">
        <f>(G798=H798)</f>
        <v>1</v>
      </c>
    </row>
    <row r="799" spans="2:9" x14ac:dyDescent="0.25">
      <c r="B799">
        <v>798</v>
      </c>
      <c r="C799">
        <v>797</v>
      </c>
      <c r="F799">
        <v>798</v>
      </c>
      <c r="G799">
        <v>797</v>
      </c>
      <c r="H799">
        <v>797</v>
      </c>
      <c r="I799" t="b">
        <f>(G799=H799)</f>
        <v>1</v>
      </c>
    </row>
    <row r="800" spans="2:9" x14ac:dyDescent="0.25">
      <c r="B800">
        <v>799</v>
      </c>
      <c r="C800">
        <v>798</v>
      </c>
      <c r="F800">
        <v>799</v>
      </c>
      <c r="G800">
        <v>798</v>
      </c>
      <c r="H800">
        <v>798</v>
      </c>
      <c r="I800" t="b">
        <f>(G800=H800)</f>
        <v>1</v>
      </c>
    </row>
    <row r="801" spans="2:9" x14ac:dyDescent="0.25">
      <c r="B801">
        <v>800</v>
      </c>
      <c r="C801">
        <v>799</v>
      </c>
      <c r="F801">
        <v>800</v>
      </c>
      <c r="G801">
        <v>799</v>
      </c>
      <c r="H801">
        <v>799</v>
      </c>
      <c r="I801" t="b">
        <f>(G801=H801)</f>
        <v>1</v>
      </c>
    </row>
    <row r="802" spans="2:9" x14ac:dyDescent="0.25">
      <c r="B802">
        <v>801</v>
      </c>
      <c r="C802">
        <v>800</v>
      </c>
      <c r="F802">
        <v>801</v>
      </c>
      <c r="G802">
        <v>800</v>
      </c>
      <c r="H802">
        <v>800</v>
      </c>
      <c r="I802" t="b">
        <f>(G802=H802)</f>
        <v>1</v>
      </c>
    </row>
    <row r="803" spans="2:9" x14ac:dyDescent="0.25">
      <c r="B803">
        <v>802</v>
      </c>
      <c r="C803">
        <v>801</v>
      </c>
      <c r="F803">
        <v>802</v>
      </c>
      <c r="G803">
        <v>801</v>
      </c>
      <c r="H803">
        <v>801</v>
      </c>
      <c r="I803" t="b">
        <f>(G803=H803)</f>
        <v>1</v>
      </c>
    </row>
    <row r="804" spans="2:9" x14ac:dyDescent="0.25">
      <c r="B804">
        <v>803</v>
      </c>
      <c r="C804">
        <v>802</v>
      </c>
      <c r="F804">
        <v>803</v>
      </c>
      <c r="G804">
        <v>802</v>
      </c>
      <c r="H804">
        <v>802</v>
      </c>
      <c r="I804" t="b">
        <f>(G804=H804)</f>
        <v>1</v>
      </c>
    </row>
    <row r="805" spans="2:9" x14ac:dyDescent="0.25">
      <c r="B805">
        <v>804</v>
      </c>
      <c r="C805">
        <v>803</v>
      </c>
      <c r="F805">
        <v>804</v>
      </c>
      <c r="G805">
        <v>803</v>
      </c>
      <c r="H805">
        <v>803</v>
      </c>
      <c r="I805" t="b">
        <f>(G805=H805)</f>
        <v>1</v>
      </c>
    </row>
    <row r="806" spans="2:9" x14ac:dyDescent="0.25">
      <c r="B806">
        <v>805</v>
      </c>
      <c r="C806">
        <v>804</v>
      </c>
      <c r="F806">
        <v>805</v>
      </c>
      <c r="G806">
        <v>804</v>
      </c>
      <c r="H806">
        <v>804</v>
      </c>
      <c r="I806" t="b">
        <f>(G806=H806)</f>
        <v>1</v>
      </c>
    </row>
    <row r="807" spans="2:9" x14ac:dyDescent="0.25">
      <c r="B807">
        <v>806</v>
      </c>
      <c r="C807">
        <v>805</v>
      </c>
      <c r="F807">
        <v>806</v>
      </c>
      <c r="G807">
        <v>805</v>
      </c>
      <c r="H807">
        <v>805</v>
      </c>
      <c r="I807" t="b">
        <f>(G807=H807)</f>
        <v>1</v>
      </c>
    </row>
    <row r="808" spans="2:9" x14ac:dyDescent="0.25">
      <c r="B808">
        <v>807</v>
      </c>
      <c r="C808">
        <v>806</v>
      </c>
      <c r="F808">
        <v>807</v>
      </c>
      <c r="G808">
        <v>806</v>
      </c>
      <c r="H808">
        <v>806</v>
      </c>
      <c r="I808" t="b">
        <f>(G808=H808)</f>
        <v>1</v>
      </c>
    </row>
    <row r="809" spans="2:9" x14ac:dyDescent="0.25">
      <c r="B809">
        <v>808</v>
      </c>
      <c r="C809">
        <v>807</v>
      </c>
      <c r="F809">
        <v>808</v>
      </c>
      <c r="G809">
        <v>807</v>
      </c>
      <c r="H809">
        <v>807</v>
      </c>
      <c r="I809" t="b">
        <f>(G809=H809)</f>
        <v>1</v>
      </c>
    </row>
    <row r="810" spans="2:9" x14ac:dyDescent="0.25">
      <c r="B810">
        <v>809</v>
      </c>
      <c r="C810">
        <v>808</v>
      </c>
      <c r="F810">
        <v>809</v>
      </c>
      <c r="G810">
        <v>808</v>
      </c>
      <c r="H810">
        <v>808</v>
      </c>
      <c r="I810" t="b">
        <f>(G810=H810)</f>
        <v>1</v>
      </c>
    </row>
    <row r="811" spans="2:9" x14ac:dyDescent="0.25">
      <c r="B811">
        <v>810</v>
      </c>
      <c r="C811">
        <v>3</v>
      </c>
      <c r="F811">
        <v>810</v>
      </c>
      <c r="G811">
        <v>3</v>
      </c>
      <c r="H811">
        <v>3</v>
      </c>
      <c r="I811" t="b">
        <f>(G811=H811)</f>
        <v>1</v>
      </c>
    </row>
    <row r="812" spans="2:9" x14ac:dyDescent="0.25">
      <c r="B812">
        <v>811</v>
      </c>
      <c r="C812">
        <v>3</v>
      </c>
      <c r="F812">
        <v>811</v>
      </c>
      <c r="G812">
        <v>3</v>
      </c>
      <c r="H812">
        <v>3</v>
      </c>
      <c r="I812" t="b">
        <f>(G812=H812)</f>
        <v>1</v>
      </c>
    </row>
    <row r="813" spans="2:9" x14ac:dyDescent="0.25">
      <c r="B813">
        <v>812</v>
      </c>
      <c r="C813">
        <v>28</v>
      </c>
      <c r="F813">
        <v>812</v>
      </c>
      <c r="G813">
        <v>28</v>
      </c>
      <c r="H813">
        <v>28</v>
      </c>
      <c r="I813" t="b">
        <f>(G813=H813)</f>
        <v>1</v>
      </c>
    </row>
    <row r="814" spans="2:9" x14ac:dyDescent="0.25">
      <c r="B814">
        <v>813</v>
      </c>
      <c r="C814">
        <v>3</v>
      </c>
      <c r="F814">
        <v>813</v>
      </c>
      <c r="G814">
        <v>3</v>
      </c>
      <c r="H814">
        <v>3</v>
      </c>
      <c r="I814" t="b">
        <f>(G814=H814)</f>
        <v>1</v>
      </c>
    </row>
    <row r="815" spans="2:9" x14ac:dyDescent="0.25">
      <c r="B815">
        <v>814</v>
      </c>
      <c r="C815">
        <v>3</v>
      </c>
      <c r="F815">
        <v>814</v>
      </c>
      <c r="G815">
        <v>3</v>
      </c>
      <c r="H815">
        <v>3</v>
      </c>
      <c r="I815" t="b">
        <f>(G815=H815)</f>
        <v>1</v>
      </c>
    </row>
    <row r="816" spans="2:9" x14ac:dyDescent="0.25">
      <c r="B816">
        <v>815</v>
      </c>
      <c r="C816">
        <v>814</v>
      </c>
      <c r="F816">
        <v>815</v>
      </c>
      <c r="G816">
        <v>814</v>
      </c>
      <c r="H816">
        <v>814</v>
      </c>
      <c r="I816" t="b">
        <f>(G816=H816)</f>
        <v>1</v>
      </c>
    </row>
    <row r="817" spans="2:9" x14ac:dyDescent="0.25">
      <c r="B817">
        <v>816</v>
      </c>
      <c r="C817">
        <v>815</v>
      </c>
      <c r="F817">
        <v>816</v>
      </c>
      <c r="G817">
        <v>815</v>
      </c>
      <c r="H817">
        <v>815</v>
      </c>
      <c r="I817" t="b">
        <f>(G817=H817)</f>
        <v>1</v>
      </c>
    </row>
    <row r="818" spans="2:9" x14ac:dyDescent="0.25">
      <c r="B818">
        <v>817</v>
      </c>
      <c r="C818">
        <v>816</v>
      </c>
      <c r="F818">
        <v>817</v>
      </c>
      <c r="G818">
        <v>816</v>
      </c>
      <c r="H818">
        <v>816</v>
      </c>
      <c r="I818" t="b">
        <f>(G818=H818)</f>
        <v>1</v>
      </c>
    </row>
    <row r="819" spans="2:9" x14ac:dyDescent="0.25">
      <c r="B819">
        <v>818</v>
      </c>
      <c r="C819">
        <v>817</v>
      </c>
      <c r="F819">
        <v>818</v>
      </c>
      <c r="G819">
        <v>817</v>
      </c>
      <c r="H819">
        <v>817</v>
      </c>
      <c r="I819" t="b">
        <f>(G819=H819)</f>
        <v>1</v>
      </c>
    </row>
    <row r="820" spans="2:9" x14ac:dyDescent="0.25">
      <c r="B820">
        <v>819</v>
      </c>
      <c r="C820">
        <v>3</v>
      </c>
      <c r="F820">
        <v>819</v>
      </c>
      <c r="G820">
        <v>3</v>
      </c>
      <c r="H820">
        <v>3</v>
      </c>
      <c r="I820" t="b">
        <f>(G820=H820)</f>
        <v>1</v>
      </c>
    </row>
    <row r="821" spans="2:9" x14ac:dyDescent="0.25">
      <c r="B821">
        <v>820</v>
      </c>
      <c r="C821">
        <v>3</v>
      </c>
      <c r="F821">
        <v>820</v>
      </c>
      <c r="G821">
        <v>3</v>
      </c>
      <c r="H821">
        <v>3</v>
      </c>
      <c r="I821" t="b">
        <f>(G821=H821)</f>
        <v>1</v>
      </c>
    </row>
    <row r="822" spans="2:9" x14ac:dyDescent="0.25">
      <c r="B822">
        <v>821</v>
      </c>
      <c r="C822">
        <v>820</v>
      </c>
      <c r="F822">
        <v>821</v>
      </c>
      <c r="G822">
        <v>820</v>
      </c>
      <c r="H822">
        <v>820</v>
      </c>
      <c r="I822" t="b">
        <f>(G822=H822)</f>
        <v>1</v>
      </c>
    </row>
    <row r="823" spans="2:9" x14ac:dyDescent="0.25">
      <c r="B823">
        <v>822</v>
      </c>
      <c r="C823">
        <v>3</v>
      </c>
      <c r="F823">
        <v>822</v>
      </c>
      <c r="G823">
        <v>3</v>
      </c>
      <c r="H823">
        <v>3</v>
      </c>
      <c r="I823" t="b">
        <f>(G823=H823)</f>
        <v>1</v>
      </c>
    </row>
    <row r="824" spans="2:9" x14ac:dyDescent="0.25">
      <c r="B824">
        <v>823</v>
      </c>
      <c r="C824">
        <v>3</v>
      </c>
      <c r="F824">
        <v>823</v>
      </c>
      <c r="G824">
        <v>3</v>
      </c>
      <c r="H824">
        <v>3</v>
      </c>
      <c r="I824" t="b">
        <f>(G824=H824)</f>
        <v>1</v>
      </c>
    </row>
    <row r="825" spans="2:9" x14ac:dyDescent="0.25">
      <c r="B825">
        <v>824</v>
      </c>
      <c r="C825">
        <v>823</v>
      </c>
      <c r="F825">
        <v>824</v>
      </c>
      <c r="G825">
        <v>823</v>
      </c>
      <c r="H825">
        <v>823</v>
      </c>
      <c r="I825" t="b">
        <f>(G825=H825)</f>
        <v>1</v>
      </c>
    </row>
    <row r="826" spans="2:9" x14ac:dyDescent="0.25">
      <c r="B826">
        <v>825</v>
      </c>
      <c r="C826">
        <v>824</v>
      </c>
      <c r="F826">
        <v>825</v>
      </c>
      <c r="G826">
        <v>824</v>
      </c>
      <c r="H826">
        <v>824</v>
      </c>
      <c r="I826" t="b">
        <f>(G826=H826)</f>
        <v>1</v>
      </c>
    </row>
    <row r="827" spans="2:9" x14ac:dyDescent="0.25">
      <c r="B827">
        <v>826</v>
      </c>
      <c r="C827">
        <v>825</v>
      </c>
      <c r="F827">
        <v>826</v>
      </c>
      <c r="G827">
        <v>825</v>
      </c>
      <c r="H827">
        <v>825</v>
      </c>
      <c r="I827" t="b">
        <f>(G827=H827)</f>
        <v>1</v>
      </c>
    </row>
    <row r="828" spans="2:9" x14ac:dyDescent="0.25">
      <c r="B828">
        <v>827</v>
      </c>
      <c r="C828">
        <v>826</v>
      </c>
      <c r="F828">
        <v>827</v>
      </c>
      <c r="G828">
        <v>826</v>
      </c>
      <c r="H828">
        <v>826</v>
      </c>
      <c r="I828" t="b">
        <f>(G828=H828)</f>
        <v>1</v>
      </c>
    </row>
    <row r="829" spans="2:9" x14ac:dyDescent="0.25">
      <c r="B829">
        <v>828</v>
      </c>
      <c r="C829">
        <v>827</v>
      </c>
      <c r="F829">
        <v>828</v>
      </c>
      <c r="G829">
        <v>827</v>
      </c>
      <c r="H829">
        <v>827</v>
      </c>
      <c r="I829" t="b">
        <f>(G829=H829)</f>
        <v>1</v>
      </c>
    </row>
    <row r="830" spans="2:9" x14ac:dyDescent="0.25">
      <c r="B830">
        <v>829</v>
      </c>
      <c r="C830">
        <v>828</v>
      </c>
      <c r="F830">
        <v>829</v>
      </c>
      <c r="G830">
        <v>828</v>
      </c>
      <c r="H830">
        <v>828</v>
      </c>
      <c r="I830" t="b">
        <f>(G830=H830)</f>
        <v>1</v>
      </c>
    </row>
    <row r="831" spans="2:9" x14ac:dyDescent="0.25">
      <c r="B831">
        <v>830</v>
      </c>
      <c r="C831">
        <v>829</v>
      </c>
      <c r="F831">
        <v>830</v>
      </c>
      <c r="G831">
        <v>829</v>
      </c>
      <c r="H831">
        <v>829</v>
      </c>
      <c r="I831" t="b">
        <f>(G831=H831)</f>
        <v>1</v>
      </c>
    </row>
    <row r="832" spans="2:9" x14ac:dyDescent="0.25">
      <c r="B832">
        <v>831</v>
      </c>
      <c r="C832">
        <v>830</v>
      </c>
      <c r="F832">
        <v>831</v>
      </c>
      <c r="G832">
        <v>830</v>
      </c>
      <c r="H832">
        <v>830</v>
      </c>
      <c r="I832" t="b">
        <f>(G832=H832)</f>
        <v>1</v>
      </c>
    </row>
    <row r="833" spans="2:9" x14ac:dyDescent="0.25">
      <c r="B833">
        <v>832</v>
      </c>
      <c r="C833">
        <v>831</v>
      </c>
      <c r="F833">
        <v>832</v>
      </c>
      <c r="G833">
        <v>831</v>
      </c>
      <c r="H833">
        <v>831</v>
      </c>
      <c r="I833" t="b">
        <f>(G833=H833)</f>
        <v>1</v>
      </c>
    </row>
    <row r="834" spans="2:9" x14ac:dyDescent="0.25">
      <c r="B834">
        <v>833</v>
      </c>
      <c r="C834">
        <v>832</v>
      </c>
      <c r="F834">
        <v>833</v>
      </c>
      <c r="G834">
        <v>832</v>
      </c>
      <c r="H834">
        <v>832</v>
      </c>
      <c r="I834" t="b">
        <f>(G834=H834)</f>
        <v>1</v>
      </c>
    </row>
    <row r="835" spans="2:9" x14ac:dyDescent="0.25">
      <c r="B835">
        <v>834</v>
      </c>
      <c r="C835">
        <v>833</v>
      </c>
      <c r="F835">
        <v>834</v>
      </c>
      <c r="G835">
        <v>833</v>
      </c>
      <c r="H835">
        <v>833</v>
      </c>
      <c r="I835" t="b">
        <f>(G835=H835)</f>
        <v>1</v>
      </c>
    </row>
    <row r="836" spans="2:9" x14ac:dyDescent="0.25">
      <c r="B836">
        <v>835</v>
      </c>
      <c r="C836">
        <v>834</v>
      </c>
      <c r="F836">
        <v>835</v>
      </c>
      <c r="G836">
        <v>834</v>
      </c>
      <c r="H836">
        <v>834</v>
      </c>
      <c r="I836" t="b">
        <f>(G836=H836)</f>
        <v>1</v>
      </c>
    </row>
    <row r="837" spans="2:9" x14ac:dyDescent="0.25">
      <c r="B837">
        <v>836</v>
      </c>
      <c r="C837">
        <v>835</v>
      </c>
      <c r="F837">
        <v>836</v>
      </c>
      <c r="G837">
        <v>835</v>
      </c>
      <c r="H837">
        <v>835</v>
      </c>
      <c r="I837" t="b">
        <f>(G837=H837)</f>
        <v>1</v>
      </c>
    </row>
    <row r="838" spans="2:9" x14ac:dyDescent="0.25">
      <c r="B838">
        <v>837</v>
      </c>
      <c r="C838">
        <v>3</v>
      </c>
      <c r="F838">
        <v>837</v>
      </c>
      <c r="G838">
        <v>3</v>
      </c>
      <c r="H838">
        <v>3</v>
      </c>
      <c r="I838" t="b">
        <f>(G838=H838)</f>
        <v>1</v>
      </c>
    </row>
    <row r="839" spans="2:9" x14ac:dyDescent="0.25">
      <c r="B839">
        <v>838</v>
      </c>
      <c r="C839">
        <v>3</v>
      </c>
      <c r="F839">
        <v>838</v>
      </c>
      <c r="G839">
        <v>3</v>
      </c>
      <c r="H839">
        <v>3</v>
      </c>
      <c r="I839" t="b">
        <f>(G839=H839)</f>
        <v>1</v>
      </c>
    </row>
    <row r="840" spans="2:9" x14ac:dyDescent="0.25">
      <c r="B840">
        <v>839</v>
      </c>
      <c r="C840">
        <v>838</v>
      </c>
      <c r="F840">
        <v>839</v>
      </c>
      <c r="G840">
        <v>838</v>
      </c>
      <c r="H840">
        <v>838</v>
      </c>
      <c r="I840" t="b">
        <f>(G840=H840)</f>
        <v>1</v>
      </c>
    </row>
    <row r="841" spans="2:9" x14ac:dyDescent="0.25">
      <c r="B841">
        <v>840</v>
      </c>
      <c r="C841">
        <v>3</v>
      </c>
      <c r="F841">
        <v>840</v>
      </c>
      <c r="G841">
        <v>3</v>
      </c>
      <c r="H841">
        <v>3</v>
      </c>
      <c r="I841" t="b">
        <f>(G841=H841)</f>
        <v>1</v>
      </c>
    </row>
    <row r="842" spans="2:9" x14ac:dyDescent="0.25">
      <c r="B842">
        <v>841</v>
      </c>
      <c r="C842">
        <v>3</v>
      </c>
      <c r="F842">
        <v>841</v>
      </c>
      <c r="G842">
        <v>3</v>
      </c>
      <c r="H842">
        <v>3</v>
      </c>
      <c r="I842" t="b">
        <f>(G842=H842)</f>
        <v>1</v>
      </c>
    </row>
    <row r="843" spans="2:9" x14ac:dyDescent="0.25">
      <c r="B843">
        <v>842</v>
      </c>
      <c r="C843">
        <v>29</v>
      </c>
      <c r="F843">
        <v>842</v>
      </c>
      <c r="G843">
        <v>29</v>
      </c>
      <c r="H843">
        <v>29</v>
      </c>
      <c r="I843" t="b">
        <f>(G843=H843)</f>
        <v>1</v>
      </c>
    </row>
    <row r="844" spans="2:9" x14ac:dyDescent="0.25">
      <c r="B844">
        <v>843</v>
      </c>
      <c r="C844">
        <v>842</v>
      </c>
      <c r="F844">
        <v>843</v>
      </c>
      <c r="G844">
        <v>842</v>
      </c>
      <c r="H844">
        <v>842</v>
      </c>
      <c r="I844" t="b">
        <f>(G844=H844)</f>
        <v>1</v>
      </c>
    </row>
    <row r="845" spans="2:9" x14ac:dyDescent="0.25">
      <c r="B845">
        <v>844</v>
      </c>
      <c r="C845">
        <v>843</v>
      </c>
      <c r="F845">
        <v>844</v>
      </c>
      <c r="G845">
        <v>843</v>
      </c>
      <c r="H845">
        <v>843</v>
      </c>
      <c r="I845" t="b">
        <f>(G845=H845)</f>
        <v>1</v>
      </c>
    </row>
    <row r="846" spans="2:9" x14ac:dyDescent="0.25">
      <c r="B846">
        <v>845</v>
      </c>
      <c r="C846">
        <v>844</v>
      </c>
      <c r="F846">
        <v>845</v>
      </c>
      <c r="G846">
        <v>844</v>
      </c>
      <c r="H846">
        <v>844</v>
      </c>
      <c r="I846" t="b">
        <f>(G846=H846)</f>
        <v>1</v>
      </c>
    </row>
    <row r="847" spans="2:9" x14ac:dyDescent="0.25">
      <c r="B847">
        <v>846</v>
      </c>
      <c r="C847">
        <v>3</v>
      </c>
      <c r="F847">
        <v>846</v>
      </c>
      <c r="G847">
        <v>3</v>
      </c>
      <c r="H847">
        <v>3</v>
      </c>
      <c r="I847" t="b">
        <f>(G847=H847)</f>
        <v>1</v>
      </c>
    </row>
    <row r="848" spans="2:9" x14ac:dyDescent="0.25">
      <c r="B848">
        <v>847</v>
      </c>
      <c r="C848">
        <v>3</v>
      </c>
      <c r="F848">
        <v>847</v>
      </c>
      <c r="G848">
        <v>3</v>
      </c>
      <c r="H848">
        <v>3</v>
      </c>
      <c r="I848" t="b">
        <f>(G848=H848)</f>
        <v>1</v>
      </c>
    </row>
    <row r="849" spans="2:9" x14ac:dyDescent="0.25">
      <c r="B849">
        <v>848</v>
      </c>
      <c r="C849">
        <v>847</v>
      </c>
      <c r="F849">
        <v>848</v>
      </c>
      <c r="G849">
        <v>847</v>
      </c>
      <c r="H849">
        <v>847</v>
      </c>
      <c r="I849" t="b">
        <f>(G849=H849)</f>
        <v>1</v>
      </c>
    </row>
    <row r="850" spans="2:9" x14ac:dyDescent="0.25">
      <c r="B850">
        <v>849</v>
      </c>
      <c r="C850">
        <v>3</v>
      </c>
      <c r="F850">
        <v>849</v>
      </c>
      <c r="G850">
        <v>3</v>
      </c>
      <c r="H850">
        <v>3</v>
      </c>
      <c r="I850" t="b">
        <f>(G850=H850)</f>
        <v>1</v>
      </c>
    </row>
    <row r="851" spans="2:9" x14ac:dyDescent="0.25">
      <c r="B851">
        <v>850</v>
      </c>
      <c r="C851">
        <v>3</v>
      </c>
      <c r="F851">
        <v>850</v>
      </c>
      <c r="G851">
        <v>3</v>
      </c>
      <c r="H851">
        <v>3</v>
      </c>
      <c r="I851" t="b">
        <f>(G851=H851)</f>
        <v>1</v>
      </c>
    </row>
    <row r="852" spans="2:9" x14ac:dyDescent="0.25">
      <c r="B852">
        <v>851</v>
      </c>
      <c r="C852">
        <v>850</v>
      </c>
      <c r="F852">
        <v>851</v>
      </c>
      <c r="G852">
        <v>850</v>
      </c>
      <c r="H852">
        <v>850</v>
      </c>
      <c r="I852" t="b">
        <f>(G852=H852)</f>
        <v>1</v>
      </c>
    </row>
    <row r="853" spans="2:9" x14ac:dyDescent="0.25">
      <c r="B853">
        <v>852</v>
      </c>
      <c r="C853">
        <v>851</v>
      </c>
      <c r="F853">
        <v>852</v>
      </c>
      <c r="G853">
        <v>851</v>
      </c>
      <c r="H853">
        <v>851</v>
      </c>
      <c r="I853" t="b">
        <f>(G853=H853)</f>
        <v>1</v>
      </c>
    </row>
    <row r="854" spans="2:9" x14ac:dyDescent="0.25">
      <c r="B854">
        <v>853</v>
      </c>
      <c r="C854">
        <v>852</v>
      </c>
      <c r="F854">
        <v>853</v>
      </c>
      <c r="G854">
        <v>852</v>
      </c>
      <c r="H854">
        <v>852</v>
      </c>
      <c r="I854" t="b">
        <f>(G854=H854)</f>
        <v>1</v>
      </c>
    </row>
    <row r="855" spans="2:9" x14ac:dyDescent="0.25">
      <c r="B855">
        <v>854</v>
      </c>
      <c r="C855">
        <v>853</v>
      </c>
      <c r="F855">
        <v>854</v>
      </c>
      <c r="G855">
        <v>853</v>
      </c>
      <c r="H855">
        <v>853</v>
      </c>
      <c r="I855" t="b">
        <f>(G855=H855)</f>
        <v>1</v>
      </c>
    </row>
    <row r="856" spans="2:9" x14ac:dyDescent="0.25">
      <c r="B856">
        <v>855</v>
      </c>
      <c r="C856">
        <v>854</v>
      </c>
      <c r="F856">
        <v>855</v>
      </c>
      <c r="G856">
        <v>854</v>
      </c>
      <c r="H856">
        <v>854</v>
      </c>
      <c r="I856" t="b">
        <f>(G856=H856)</f>
        <v>1</v>
      </c>
    </row>
    <row r="857" spans="2:9" x14ac:dyDescent="0.25">
      <c r="B857">
        <v>856</v>
      </c>
      <c r="C857">
        <v>855</v>
      </c>
      <c r="F857">
        <v>856</v>
      </c>
      <c r="G857">
        <v>855</v>
      </c>
      <c r="H857">
        <v>855</v>
      </c>
      <c r="I857" t="b">
        <f>(G857=H857)</f>
        <v>1</v>
      </c>
    </row>
    <row r="858" spans="2:9" x14ac:dyDescent="0.25">
      <c r="B858">
        <v>857</v>
      </c>
      <c r="C858">
        <v>856</v>
      </c>
      <c r="F858">
        <v>857</v>
      </c>
      <c r="G858">
        <v>856</v>
      </c>
      <c r="H858">
        <v>856</v>
      </c>
      <c r="I858" t="b">
        <f>(G858=H858)</f>
        <v>1</v>
      </c>
    </row>
    <row r="859" spans="2:9" x14ac:dyDescent="0.25">
      <c r="B859">
        <v>858</v>
      </c>
      <c r="C859">
        <v>857</v>
      </c>
      <c r="F859">
        <v>858</v>
      </c>
      <c r="G859">
        <v>857</v>
      </c>
      <c r="H859">
        <v>857</v>
      </c>
      <c r="I859" t="b">
        <f>(G859=H859)</f>
        <v>1</v>
      </c>
    </row>
    <row r="860" spans="2:9" x14ac:dyDescent="0.25">
      <c r="B860">
        <v>859</v>
      </c>
      <c r="C860">
        <v>858</v>
      </c>
      <c r="F860">
        <v>859</v>
      </c>
      <c r="G860">
        <v>858</v>
      </c>
      <c r="H860">
        <v>858</v>
      </c>
      <c r="I860" t="b">
        <f>(G860=H860)</f>
        <v>1</v>
      </c>
    </row>
    <row r="861" spans="2:9" x14ac:dyDescent="0.25">
      <c r="B861">
        <v>860</v>
      </c>
      <c r="C861">
        <v>859</v>
      </c>
      <c r="F861">
        <v>860</v>
      </c>
      <c r="G861">
        <v>859</v>
      </c>
      <c r="H861">
        <v>859</v>
      </c>
      <c r="I861" t="b">
        <f>(G861=H861)</f>
        <v>1</v>
      </c>
    </row>
    <row r="862" spans="2:9" x14ac:dyDescent="0.25">
      <c r="B862">
        <v>861</v>
      </c>
      <c r="C862">
        <v>860</v>
      </c>
      <c r="F862">
        <v>861</v>
      </c>
      <c r="G862">
        <v>860</v>
      </c>
      <c r="H862">
        <v>860</v>
      </c>
      <c r="I862" t="b">
        <f>(G862=H862)</f>
        <v>1</v>
      </c>
    </row>
    <row r="863" spans="2:9" x14ac:dyDescent="0.25">
      <c r="B863">
        <v>862</v>
      </c>
      <c r="C863">
        <v>861</v>
      </c>
      <c r="F863">
        <v>862</v>
      </c>
      <c r="G863">
        <v>861</v>
      </c>
      <c r="H863">
        <v>861</v>
      </c>
      <c r="I863" t="b">
        <f>(G863=H863)</f>
        <v>1</v>
      </c>
    </row>
    <row r="864" spans="2:9" x14ac:dyDescent="0.25">
      <c r="B864">
        <v>863</v>
      </c>
      <c r="C864">
        <v>862</v>
      </c>
      <c r="F864">
        <v>863</v>
      </c>
      <c r="G864">
        <v>862</v>
      </c>
      <c r="H864">
        <v>862</v>
      </c>
      <c r="I864" t="b">
        <f>(G864=H864)</f>
        <v>1</v>
      </c>
    </row>
    <row r="865" spans="2:9" x14ac:dyDescent="0.25">
      <c r="B865">
        <v>864</v>
      </c>
      <c r="C865">
        <v>863</v>
      </c>
      <c r="F865">
        <v>864</v>
      </c>
      <c r="G865">
        <v>863</v>
      </c>
      <c r="H865">
        <v>863</v>
      </c>
      <c r="I865" t="b">
        <f>(G865=H865)</f>
        <v>1</v>
      </c>
    </row>
    <row r="866" spans="2:9" x14ac:dyDescent="0.25">
      <c r="B866">
        <v>865</v>
      </c>
      <c r="C866">
        <v>864</v>
      </c>
      <c r="F866">
        <v>865</v>
      </c>
      <c r="G866">
        <v>864</v>
      </c>
      <c r="H866">
        <v>864</v>
      </c>
      <c r="I866" t="b">
        <f>(G866=H866)</f>
        <v>1</v>
      </c>
    </row>
    <row r="867" spans="2:9" x14ac:dyDescent="0.25">
      <c r="B867">
        <v>866</v>
      </c>
      <c r="C867">
        <v>865</v>
      </c>
      <c r="F867">
        <v>866</v>
      </c>
      <c r="G867">
        <v>865</v>
      </c>
      <c r="H867">
        <v>865</v>
      </c>
      <c r="I867" t="b">
        <f>(G867=H867)</f>
        <v>1</v>
      </c>
    </row>
    <row r="868" spans="2:9" x14ac:dyDescent="0.25">
      <c r="B868">
        <v>867</v>
      </c>
      <c r="C868">
        <v>866</v>
      </c>
      <c r="F868">
        <v>867</v>
      </c>
      <c r="G868">
        <v>866</v>
      </c>
      <c r="H868">
        <v>866</v>
      </c>
      <c r="I868" t="b">
        <f>(G868=H868)</f>
        <v>1</v>
      </c>
    </row>
    <row r="869" spans="2:9" x14ac:dyDescent="0.25">
      <c r="B869">
        <v>868</v>
      </c>
      <c r="C869">
        <v>867</v>
      </c>
      <c r="F869">
        <v>868</v>
      </c>
      <c r="G869">
        <v>867</v>
      </c>
      <c r="H869">
        <v>867</v>
      </c>
      <c r="I869" t="b">
        <f>(G869=H869)</f>
        <v>1</v>
      </c>
    </row>
    <row r="870" spans="2:9" x14ac:dyDescent="0.25">
      <c r="B870">
        <v>869</v>
      </c>
      <c r="C870">
        <v>868</v>
      </c>
      <c r="F870">
        <v>869</v>
      </c>
      <c r="G870">
        <v>868</v>
      </c>
      <c r="H870">
        <v>868</v>
      </c>
      <c r="I870" t="b">
        <f>(G870=H870)</f>
        <v>1</v>
      </c>
    </row>
    <row r="871" spans="2:9" x14ac:dyDescent="0.25">
      <c r="B871">
        <v>870</v>
      </c>
      <c r="C871">
        <v>29</v>
      </c>
      <c r="F871">
        <v>870</v>
      </c>
      <c r="G871">
        <v>29</v>
      </c>
      <c r="H871">
        <v>29</v>
      </c>
      <c r="I871" t="b">
        <f>(G871=H871)</f>
        <v>1</v>
      </c>
    </row>
    <row r="872" spans="2:9" x14ac:dyDescent="0.25">
      <c r="B872">
        <v>871</v>
      </c>
      <c r="C872">
        <v>29</v>
      </c>
      <c r="F872">
        <v>871</v>
      </c>
      <c r="G872">
        <v>29</v>
      </c>
      <c r="H872">
        <v>29</v>
      </c>
      <c r="I872" t="b">
        <f>(G872=H872)</f>
        <v>1</v>
      </c>
    </row>
    <row r="873" spans="2:9" x14ac:dyDescent="0.25">
      <c r="B873">
        <v>872</v>
      </c>
      <c r="C873">
        <v>871</v>
      </c>
      <c r="F873">
        <v>872</v>
      </c>
      <c r="G873">
        <v>871</v>
      </c>
      <c r="H873">
        <v>871</v>
      </c>
      <c r="I873" t="b">
        <f>(G873=H873)</f>
        <v>1</v>
      </c>
    </row>
    <row r="874" spans="2:9" x14ac:dyDescent="0.25">
      <c r="B874">
        <v>873</v>
      </c>
      <c r="C874">
        <v>872</v>
      </c>
      <c r="F874">
        <v>873</v>
      </c>
      <c r="G874">
        <v>872</v>
      </c>
      <c r="H874">
        <v>872</v>
      </c>
      <c r="I874" t="b">
        <f>(G874=H874)</f>
        <v>1</v>
      </c>
    </row>
    <row r="875" spans="2:9" x14ac:dyDescent="0.25">
      <c r="B875">
        <v>874</v>
      </c>
      <c r="C875">
        <v>873</v>
      </c>
      <c r="F875">
        <v>874</v>
      </c>
      <c r="G875">
        <v>873</v>
      </c>
      <c r="H875">
        <v>873</v>
      </c>
      <c r="I875" t="b">
        <f>(G875=H875)</f>
        <v>1</v>
      </c>
    </row>
    <row r="876" spans="2:9" x14ac:dyDescent="0.25">
      <c r="B876">
        <v>875</v>
      </c>
      <c r="C876">
        <v>874</v>
      </c>
      <c r="F876">
        <v>875</v>
      </c>
      <c r="G876">
        <v>874</v>
      </c>
      <c r="H876">
        <v>874</v>
      </c>
      <c r="I876" t="b">
        <f>(G876=H876)</f>
        <v>1</v>
      </c>
    </row>
    <row r="877" spans="2:9" x14ac:dyDescent="0.25">
      <c r="B877">
        <v>876</v>
      </c>
      <c r="C877">
        <v>875</v>
      </c>
      <c r="F877">
        <v>876</v>
      </c>
      <c r="G877">
        <v>875</v>
      </c>
      <c r="H877">
        <v>875</v>
      </c>
      <c r="I877" t="b">
        <f>(G877=H877)</f>
        <v>1</v>
      </c>
    </row>
    <row r="878" spans="2:9" x14ac:dyDescent="0.25">
      <c r="B878">
        <v>877</v>
      </c>
      <c r="C878">
        <v>876</v>
      </c>
      <c r="F878">
        <v>877</v>
      </c>
      <c r="G878">
        <v>876</v>
      </c>
      <c r="H878">
        <v>876</v>
      </c>
      <c r="I878" t="b">
        <f>(G878=H878)</f>
        <v>1</v>
      </c>
    </row>
    <row r="879" spans="2:9" x14ac:dyDescent="0.25">
      <c r="B879">
        <v>878</v>
      </c>
      <c r="C879">
        <v>877</v>
      </c>
      <c r="F879">
        <v>878</v>
      </c>
      <c r="G879">
        <v>877</v>
      </c>
      <c r="H879">
        <v>877</v>
      </c>
      <c r="I879" t="b">
        <f>(G879=H879)</f>
        <v>1</v>
      </c>
    </row>
    <row r="880" spans="2:9" x14ac:dyDescent="0.25">
      <c r="B880">
        <v>879</v>
      </c>
      <c r="C880">
        <v>878</v>
      </c>
      <c r="F880">
        <v>879</v>
      </c>
      <c r="G880">
        <v>878</v>
      </c>
      <c r="H880">
        <v>878</v>
      </c>
      <c r="I880" t="b">
        <f>(G880=H880)</f>
        <v>1</v>
      </c>
    </row>
    <row r="881" spans="2:9" x14ac:dyDescent="0.25">
      <c r="B881">
        <v>880</v>
      </c>
      <c r="C881">
        <v>879</v>
      </c>
      <c r="F881">
        <v>880</v>
      </c>
      <c r="G881">
        <v>879</v>
      </c>
      <c r="H881">
        <v>879</v>
      </c>
      <c r="I881" t="b">
        <f>(G881=H881)</f>
        <v>1</v>
      </c>
    </row>
    <row r="882" spans="2:9" x14ac:dyDescent="0.25">
      <c r="B882">
        <v>881</v>
      </c>
      <c r="C882">
        <v>880</v>
      </c>
      <c r="F882">
        <v>881</v>
      </c>
      <c r="G882">
        <v>880</v>
      </c>
      <c r="H882">
        <v>880</v>
      </c>
      <c r="I882" t="b">
        <f>(G882=H882)</f>
        <v>1</v>
      </c>
    </row>
    <row r="883" spans="2:9" x14ac:dyDescent="0.25">
      <c r="B883">
        <v>882</v>
      </c>
      <c r="C883">
        <v>881</v>
      </c>
      <c r="F883">
        <v>882</v>
      </c>
      <c r="G883">
        <v>881</v>
      </c>
      <c r="H883">
        <v>881</v>
      </c>
      <c r="I883" t="b">
        <f>(G883=H883)</f>
        <v>1</v>
      </c>
    </row>
    <row r="884" spans="2:9" x14ac:dyDescent="0.25">
      <c r="B884">
        <v>883</v>
      </c>
      <c r="C884">
        <v>882</v>
      </c>
      <c r="F884">
        <v>883</v>
      </c>
      <c r="G884">
        <v>882</v>
      </c>
      <c r="H884">
        <v>882</v>
      </c>
      <c r="I884" t="b">
        <f>(G884=H884)</f>
        <v>1</v>
      </c>
    </row>
    <row r="885" spans="2:9" x14ac:dyDescent="0.25">
      <c r="B885">
        <v>884</v>
      </c>
      <c r="C885">
        <v>883</v>
      </c>
      <c r="F885">
        <v>884</v>
      </c>
      <c r="G885">
        <v>883</v>
      </c>
      <c r="H885">
        <v>883</v>
      </c>
      <c r="I885" t="b">
        <f>(G885=H885)</f>
        <v>1</v>
      </c>
    </row>
    <row r="886" spans="2:9" x14ac:dyDescent="0.25">
      <c r="B886">
        <v>885</v>
      </c>
      <c r="C886">
        <v>884</v>
      </c>
      <c r="F886">
        <v>885</v>
      </c>
      <c r="G886">
        <v>884</v>
      </c>
      <c r="H886">
        <v>884</v>
      </c>
      <c r="I886" t="b">
        <f>(G886=H886)</f>
        <v>1</v>
      </c>
    </row>
    <row r="887" spans="2:9" x14ac:dyDescent="0.25">
      <c r="B887">
        <v>886</v>
      </c>
      <c r="C887">
        <v>885</v>
      </c>
      <c r="F887">
        <v>886</v>
      </c>
      <c r="G887">
        <v>885</v>
      </c>
      <c r="H887">
        <v>885</v>
      </c>
      <c r="I887" t="b">
        <f>(G887=H887)</f>
        <v>1</v>
      </c>
    </row>
    <row r="888" spans="2:9" x14ac:dyDescent="0.25">
      <c r="B888">
        <v>887</v>
      </c>
      <c r="C888">
        <v>886</v>
      </c>
      <c r="F888">
        <v>887</v>
      </c>
      <c r="G888">
        <v>886</v>
      </c>
      <c r="H888">
        <v>886</v>
      </c>
      <c r="I888" t="b">
        <f>(G888=H888)</f>
        <v>1</v>
      </c>
    </row>
    <row r="889" spans="2:9" x14ac:dyDescent="0.25">
      <c r="B889">
        <v>888</v>
      </c>
      <c r="C889">
        <v>887</v>
      </c>
      <c r="F889">
        <v>888</v>
      </c>
      <c r="G889">
        <v>887</v>
      </c>
      <c r="H889">
        <v>887</v>
      </c>
      <c r="I889" t="b">
        <f>(G889=H889)</f>
        <v>1</v>
      </c>
    </row>
    <row r="890" spans="2:9" x14ac:dyDescent="0.25">
      <c r="B890">
        <v>889</v>
      </c>
      <c r="C890">
        <v>888</v>
      </c>
      <c r="F890">
        <v>889</v>
      </c>
      <c r="G890">
        <v>888</v>
      </c>
      <c r="H890">
        <v>888</v>
      </c>
      <c r="I890" t="b">
        <f>(G890=H890)</f>
        <v>1</v>
      </c>
    </row>
    <row r="891" spans="2:9" x14ac:dyDescent="0.25">
      <c r="B891">
        <v>890</v>
      </c>
      <c r="C891">
        <v>889</v>
      </c>
      <c r="F891">
        <v>890</v>
      </c>
      <c r="G891">
        <v>889</v>
      </c>
      <c r="H891">
        <v>889</v>
      </c>
      <c r="I891" t="b">
        <f>(G891=H891)</f>
        <v>1</v>
      </c>
    </row>
    <row r="892" spans="2:9" x14ac:dyDescent="0.25">
      <c r="B892">
        <v>891</v>
      </c>
      <c r="C892">
        <v>890</v>
      </c>
      <c r="F892">
        <v>891</v>
      </c>
      <c r="G892">
        <v>890</v>
      </c>
      <c r="H892">
        <v>890</v>
      </c>
      <c r="I892" t="b">
        <f>(G892=H892)</f>
        <v>1</v>
      </c>
    </row>
    <row r="893" spans="2:9" x14ac:dyDescent="0.25">
      <c r="B893">
        <v>892</v>
      </c>
      <c r="C893">
        <v>891</v>
      </c>
      <c r="F893">
        <v>892</v>
      </c>
      <c r="G893">
        <v>891</v>
      </c>
      <c r="H893">
        <v>891</v>
      </c>
      <c r="I893" t="b">
        <f>(G893=H893)</f>
        <v>1</v>
      </c>
    </row>
    <row r="894" spans="2:9" x14ac:dyDescent="0.25">
      <c r="B894">
        <v>893</v>
      </c>
      <c r="C894">
        <v>892</v>
      </c>
      <c r="F894">
        <v>893</v>
      </c>
      <c r="G894">
        <v>892</v>
      </c>
      <c r="H894">
        <v>892</v>
      </c>
      <c r="I894" t="b">
        <f>(G894=H894)</f>
        <v>1</v>
      </c>
    </row>
    <row r="895" spans="2:9" x14ac:dyDescent="0.25">
      <c r="B895">
        <v>894</v>
      </c>
      <c r="C895">
        <v>893</v>
      </c>
      <c r="F895">
        <v>894</v>
      </c>
      <c r="G895">
        <v>893</v>
      </c>
      <c r="H895">
        <v>893</v>
      </c>
      <c r="I895" t="b">
        <f>(G895=H895)</f>
        <v>1</v>
      </c>
    </row>
    <row r="896" spans="2:9" x14ac:dyDescent="0.25">
      <c r="B896">
        <v>895</v>
      </c>
      <c r="C896">
        <v>894</v>
      </c>
      <c r="F896">
        <v>895</v>
      </c>
      <c r="G896">
        <v>894</v>
      </c>
      <c r="H896">
        <v>894</v>
      </c>
      <c r="I896" t="b">
        <f>(G896=H896)</f>
        <v>1</v>
      </c>
    </row>
    <row r="897" spans="2:9" x14ac:dyDescent="0.25">
      <c r="B897">
        <v>896</v>
      </c>
      <c r="C897">
        <v>895</v>
      </c>
      <c r="F897">
        <v>896</v>
      </c>
      <c r="G897">
        <v>895</v>
      </c>
      <c r="H897">
        <v>895</v>
      </c>
      <c r="I897" t="b">
        <f>(G897=H897)</f>
        <v>1</v>
      </c>
    </row>
    <row r="898" spans="2:9" x14ac:dyDescent="0.25">
      <c r="B898">
        <v>897</v>
      </c>
      <c r="C898">
        <v>896</v>
      </c>
      <c r="F898">
        <v>897</v>
      </c>
      <c r="G898">
        <v>896</v>
      </c>
      <c r="H898">
        <v>896</v>
      </c>
      <c r="I898" t="b">
        <f>(G898=H898)</f>
        <v>1</v>
      </c>
    </row>
    <row r="899" spans="2:9" x14ac:dyDescent="0.25">
      <c r="B899">
        <v>898</v>
      </c>
      <c r="C899">
        <v>897</v>
      </c>
      <c r="F899">
        <v>898</v>
      </c>
      <c r="G899">
        <v>897</v>
      </c>
      <c r="H899">
        <v>897</v>
      </c>
      <c r="I899" t="b">
        <f>(G899=H899)</f>
        <v>1</v>
      </c>
    </row>
    <row r="900" spans="2:9" x14ac:dyDescent="0.25">
      <c r="B900">
        <v>899</v>
      </c>
      <c r="C900">
        <v>898</v>
      </c>
      <c r="F900">
        <v>899</v>
      </c>
      <c r="G900">
        <v>898</v>
      </c>
      <c r="H900">
        <v>898</v>
      </c>
      <c r="I900" t="b">
        <f>(G900=H900)</f>
        <v>1</v>
      </c>
    </row>
    <row r="901" spans="2:9" x14ac:dyDescent="0.25">
      <c r="B901">
        <v>900</v>
      </c>
      <c r="C901">
        <v>30</v>
      </c>
      <c r="F901">
        <v>900</v>
      </c>
      <c r="G901">
        <v>30</v>
      </c>
      <c r="H901">
        <v>30</v>
      </c>
      <c r="I901" t="b">
        <f>(G901=H901)</f>
        <v>1</v>
      </c>
    </row>
    <row r="902" spans="2:9" x14ac:dyDescent="0.25">
      <c r="B902">
        <v>901</v>
      </c>
      <c r="C902">
        <v>30</v>
      </c>
      <c r="F902">
        <v>901</v>
      </c>
      <c r="G902">
        <v>30</v>
      </c>
      <c r="H902">
        <v>30</v>
      </c>
      <c r="I902" t="b">
        <f>(G902=H902)</f>
        <v>1</v>
      </c>
    </row>
    <row r="903" spans="2:9" x14ac:dyDescent="0.25">
      <c r="B903">
        <v>902</v>
      </c>
      <c r="C903">
        <v>901</v>
      </c>
      <c r="F903">
        <v>902</v>
      </c>
      <c r="G903">
        <v>901</v>
      </c>
      <c r="H903">
        <v>901</v>
      </c>
      <c r="I903" t="b">
        <f>(G903=H903)</f>
        <v>1</v>
      </c>
    </row>
    <row r="904" spans="2:9" x14ac:dyDescent="0.25">
      <c r="B904">
        <v>903</v>
      </c>
      <c r="C904">
        <v>902</v>
      </c>
      <c r="F904">
        <v>903</v>
      </c>
      <c r="G904">
        <v>902</v>
      </c>
      <c r="H904">
        <v>902</v>
      </c>
      <c r="I904" t="b">
        <f>(G904=H904)</f>
        <v>1</v>
      </c>
    </row>
    <row r="905" spans="2:9" x14ac:dyDescent="0.25">
      <c r="B905">
        <v>904</v>
      </c>
      <c r="C905">
        <v>903</v>
      </c>
      <c r="F905">
        <v>904</v>
      </c>
      <c r="G905">
        <v>903</v>
      </c>
      <c r="H905">
        <v>903</v>
      </c>
      <c r="I905" t="b">
        <f>(G905=H905)</f>
        <v>1</v>
      </c>
    </row>
    <row r="906" spans="2:9" x14ac:dyDescent="0.25">
      <c r="B906">
        <v>905</v>
      </c>
      <c r="C906">
        <v>904</v>
      </c>
      <c r="F906">
        <v>905</v>
      </c>
      <c r="G906">
        <v>904</v>
      </c>
      <c r="H906">
        <v>904</v>
      </c>
      <c r="I906" t="b">
        <f>(G906=H906)</f>
        <v>1</v>
      </c>
    </row>
    <row r="907" spans="2:9" x14ac:dyDescent="0.25">
      <c r="B907">
        <v>906</v>
      </c>
      <c r="C907">
        <v>905</v>
      </c>
      <c r="F907">
        <v>906</v>
      </c>
      <c r="G907">
        <v>905</v>
      </c>
      <c r="H907">
        <v>905</v>
      </c>
      <c r="I907" t="b">
        <f>(G907=H907)</f>
        <v>1</v>
      </c>
    </row>
    <row r="908" spans="2:9" x14ac:dyDescent="0.25">
      <c r="B908">
        <v>907</v>
      </c>
      <c r="C908">
        <v>906</v>
      </c>
      <c r="F908">
        <v>907</v>
      </c>
      <c r="G908">
        <v>906</v>
      </c>
      <c r="H908">
        <v>906</v>
      </c>
      <c r="I908" t="b">
        <f>(G908=H908)</f>
        <v>1</v>
      </c>
    </row>
    <row r="909" spans="2:9" x14ac:dyDescent="0.25">
      <c r="B909">
        <v>908</v>
      </c>
      <c r="C909">
        <v>907</v>
      </c>
      <c r="F909">
        <v>908</v>
      </c>
      <c r="G909">
        <v>907</v>
      </c>
      <c r="H909">
        <v>907</v>
      </c>
      <c r="I909" t="b">
        <f>(G909=H909)</f>
        <v>1</v>
      </c>
    </row>
    <row r="910" spans="2:9" x14ac:dyDescent="0.25">
      <c r="B910">
        <v>909</v>
      </c>
      <c r="C910">
        <v>908</v>
      </c>
      <c r="F910">
        <v>909</v>
      </c>
      <c r="G910">
        <v>908</v>
      </c>
      <c r="H910">
        <v>908</v>
      </c>
      <c r="I910" t="b">
        <f>(G910=H910)</f>
        <v>1</v>
      </c>
    </row>
    <row r="911" spans="2:9" x14ac:dyDescent="0.25">
      <c r="B911">
        <v>910</v>
      </c>
      <c r="C911">
        <v>909</v>
      </c>
      <c r="F911">
        <v>910</v>
      </c>
      <c r="G911">
        <v>909</v>
      </c>
      <c r="H911">
        <v>909</v>
      </c>
      <c r="I911" t="b">
        <f>(G911=H911)</f>
        <v>1</v>
      </c>
    </row>
    <row r="912" spans="2:9" x14ac:dyDescent="0.25">
      <c r="B912">
        <v>911</v>
      </c>
      <c r="C912">
        <v>910</v>
      </c>
      <c r="F912">
        <v>911</v>
      </c>
      <c r="G912">
        <v>910</v>
      </c>
      <c r="H912">
        <v>910</v>
      </c>
      <c r="I912" t="b">
        <f>(G912=H912)</f>
        <v>1</v>
      </c>
    </row>
    <row r="913" spans="2:9" x14ac:dyDescent="0.25">
      <c r="B913">
        <v>912</v>
      </c>
      <c r="C913">
        <v>911</v>
      </c>
      <c r="F913">
        <v>912</v>
      </c>
      <c r="G913">
        <v>911</v>
      </c>
      <c r="H913">
        <v>911</v>
      </c>
      <c r="I913" t="b">
        <f>(G913=H913)</f>
        <v>1</v>
      </c>
    </row>
    <row r="914" spans="2:9" x14ac:dyDescent="0.25">
      <c r="B914">
        <v>913</v>
      </c>
      <c r="C914">
        <v>912</v>
      </c>
      <c r="F914">
        <v>913</v>
      </c>
      <c r="G914">
        <v>912</v>
      </c>
      <c r="H914">
        <v>912</v>
      </c>
      <c r="I914" t="b">
        <f>(G914=H914)</f>
        <v>1</v>
      </c>
    </row>
    <row r="915" spans="2:9" x14ac:dyDescent="0.25">
      <c r="B915">
        <v>914</v>
      </c>
      <c r="C915">
        <v>913</v>
      </c>
      <c r="F915">
        <v>914</v>
      </c>
      <c r="G915">
        <v>913</v>
      </c>
      <c r="H915">
        <v>913</v>
      </c>
      <c r="I915" t="b">
        <f>(G915=H915)</f>
        <v>1</v>
      </c>
    </row>
    <row r="916" spans="2:9" x14ac:dyDescent="0.25">
      <c r="B916">
        <v>915</v>
      </c>
      <c r="C916">
        <v>914</v>
      </c>
      <c r="F916">
        <v>915</v>
      </c>
      <c r="G916">
        <v>914</v>
      </c>
      <c r="H916">
        <v>914</v>
      </c>
      <c r="I916" t="b">
        <f>(G916=H916)</f>
        <v>1</v>
      </c>
    </row>
    <row r="917" spans="2:9" x14ac:dyDescent="0.25">
      <c r="B917">
        <v>916</v>
      </c>
      <c r="C917">
        <v>915</v>
      </c>
      <c r="F917">
        <v>916</v>
      </c>
      <c r="G917">
        <v>915</v>
      </c>
      <c r="H917">
        <v>915</v>
      </c>
      <c r="I917" t="b">
        <f>(G917=H917)</f>
        <v>1</v>
      </c>
    </row>
    <row r="918" spans="2:9" x14ac:dyDescent="0.25">
      <c r="B918">
        <v>917</v>
      </c>
      <c r="C918">
        <v>916</v>
      </c>
      <c r="F918">
        <v>917</v>
      </c>
      <c r="G918">
        <v>916</v>
      </c>
      <c r="H918">
        <v>916</v>
      </c>
      <c r="I918" t="b">
        <f>(G918=H918)</f>
        <v>1</v>
      </c>
    </row>
    <row r="919" spans="2:9" x14ac:dyDescent="0.25">
      <c r="B919">
        <v>918</v>
      </c>
      <c r="C919">
        <v>917</v>
      </c>
      <c r="F919">
        <v>918</v>
      </c>
      <c r="G919">
        <v>917</v>
      </c>
      <c r="H919">
        <v>917</v>
      </c>
      <c r="I919" t="b">
        <f>(G919=H919)</f>
        <v>1</v>
      </c>
    </row>
    <row r="920" spans="2:9" x14ac:dyDescent="0.25">
      <c r="B920">
        <v>919</v>
      </c>
      <c r="C920">
        <v>918</v>
      </c>
      <c r="F920">
        <v>919</v>
      </c>
      <c r="G920">
        <v>918</v>
      </c>
      <c r="H920">
        <v>918</v>
      </c>
      <c r="I920" t="b">
        <f>(G920=H920)</f>
        <v>1</v>
      </c>
    </row>
    <row r="921" spans="2:9" x14ac:dyDescent="0.25">
      <c r="B921">
        <v>920</v>
      </c>
      <c r="C921">
        <v>919</v>
      </c>
      <c r="F921">
        <v>920</v>
      </c>
      <c r="G921">
        <v>919</v>
      </c>
      <c r="H921">
        <v>919</v>
      </c>
      <c r="I921" t="b">
        <f>(G921=H921)</f>
        <v>1</v>
      </c>
    </row>
    <row r="922" spans="2:9" x14ac:dyDescent="0.25">
      <c r="B922">
        <v>921</v>
      </c>
      <c r="C922">
        <v>920</v>
      </c>
      <c r="F922">
        <v>921</v>
      </c>
      <c r="G922">
        <v>920</v>
      </c>
      <c r="H922">
        <v>920</v>
      </c>
      <c r="I922" t="b">
        <f>(G922=H922)</f>
        <v>1</v>
      </c>
    </row>
    <row r="923" spans="2:9" x14ac:dyDescent="0.25">
      <c r="B923">
        <v>922</v>
      </c>
      <c r="C923">
        <v>921</v>
      </c>
      <c r="F923">
        <v>922</v>
      </c>
      <c r="G923">
        <v>921</v>
      </c>
      <c r="H923">
        <v>921</v>
      </c>
      <c r="I923" t="b">
        <f>(G923=H923)</f>
        <v>1</v>
      </c>
    </row>
    <row r="924" spans="2:9" x14ac:dyDescent="0.25">
      <c r="B924">
        <v>923</v>
      </c>
      <c r="C924">
        <v>922</v>
      </c>
      <c r="F924">
        <v>923</v>
      </c>
      <c r="G924">
        <v>922</v>
      </c>
      <c r="H924">
        <v>922</v>
      </c>
      <c r="I924" t="b">
        <f>(G924=H924)</f>
        <v>1</v>
      </c>
    </row>
    <row r="925" spans="2:9" x14ac:dyDescent="0.25">
      <c r="B925">
        <v>924</v>
      </c>
      <c r="C925">
        <v>923</v>
      </c>
      <c r="F925">
        <v>924</v>
      </c>
      <c r="G925">
        <v>923</v>
      </c>
      <c r="H925">
        <v>923</v>
      </c>
      <c r="I925" t="b">
        <f>(G925=H925)</f>
        <v>1</v>
      </c>
    </row>
    <row r="926" spans="2:9" x14ac:dyDescent="0.25">
      <c r="B926">
        <v>925</v>
      </c>
      <c r="C926">
        <v>924</v>
      </c>
      <c r="F926">
        <v>925</v>
      </c>
      <c r="G926">
        <v>924</v>
      </c>
      <c r="H926">
        <v>924</v>
      </c>
      <c r="I926" t="b">
        <f>(G926=H926)</f>
        <v>1</v>
      </c>
    </row>
    <row r="927" spans="2:9" x14ac:dyDescent="0.25">
      <c r="B927">
        <v>926</v>
      </c>
      <c r="C927">
        <v>925</v>
      </c>
      <c r="F927">
        <v>926</v>
      </c>
      <c r="G927">
        <v>925</v>
      </c>
      <c r="H927">
        <v>925</v>
      </c>
      <c r="I927" t="b">
        <f>(G927=H927)</f>
        <v>1</v>
      </c>
    </row>
    <row r="928" spans="2:9" x14ac:dyDescent="0.25">
      <c r="B928">
        <v>927</v>
      </c>
      <c r="C928">
        <v>926</v>
      </c>
      <c r="F928">
        <v>927</v>
      </c>
      <c r="G928">
        <v>926</v>
      </c>
      <c r="H928">
        <v>926</v>
      </c>
      <c r="I928" t="b">
        <f>(G928=H928)</f>
        <v>1</v>
      </c>
    </row>
    <row r="929" spans="2:9" x14ac:dyDescent="0.25">
      <c r="B929">
        <v>928</v>
      </c>
      <c r="C929">
        <v>927</v>
      </c>
      <c r="F929">
        <v>928</v>
      </c>
      <c r="G929">
        <v>927</v>
      </c>
      <c r="H929">
        <v>927</v>
      </c>
      <c r="I929" t="b">
        <f>(G929=H929)</f>
        <v>1</v>
      </c>
    </row>
    <row r="930" spans="2:9" x14ac:dyDescent="0.25">
      <c r="B930">
        <v>929</v>
      </c>
      <c r="C930">
        <v>928</v>
      </c>
      <c r="F930">
        <v>929</v>
      </c>
      <c r="G930">
        <v>928</v>
      </c>
      <c r="H930">
        <v>928</v>
      </c>
      <c r="I930" t="b">
        <f>(G930=H930)</f>
        <v>1</v>
      </c>
    </row>
    <row r="931" spans="2:9" x14ac:dyDescent="0.25">
      <c r="B931">
        <v>930</v>
      </c>
      <c r="C931">
        <v>30</v>
      </c>
      <c r="F931">
        <v>930</v>
      </c>
      <c r="G931">
        <v>30</v>
      </c>
      <c r="H931">
        <v>30</v>
      </c>
      <c r="I931" t="b">
        <f>(G931=H931)</f>
        <v>1</v>
      </c>
    </row>
    <row r="932" spans="2:9" x14ac:dyDescent="0.25">
      <c r="B932">
        <v>931</v>
      </c>
      <c r="C932">
        <v>30</v>
      </c>
      <c r="F932">
        <v>931</v>
      </c>
      <c r="G932">
        <v>30</v>
      </c>
      <c r="H932">
        <v>30</v>
      </c>
      <c r="I932" t="b">
        <f>(G932=H932)</f>
        <v>1</v>
      </c>
    </row>
    <row r="933" spans="2:9" x14ac:dyDescent="0.25">
      <c r="B933">
        <v>932</v>
      </c>
      <c r="C933">
        <v>931</v>
      </c>
      <c r="F933">
        <v>932</v>
      </c>
      <c r="G933">
        <v>931</v>
      </c>
      <c r="H933">
        <v>931</v>
      </c>
      <c r="I933" t="b">
        <f>(G933=H933)</f>
        <v>1</v>
      </c>
    </row>
    <row r="934" spans="2:9" x14ac:dyDescent="0.25">
      <c r="B934">
        <v>933</v>
      </c>
      <c r="C934">
        <v>932</v>
      </c>
      <c r="F934">
        <v>933</v>
      </c>
      <c r="G934">
        <v>932</v>
      </c>
      <c r="H934">
        <v>932</v>
      </c>
      <c r="I934" t="b">
        <f>(G934=H934)</f>
        <v>1</v>
      </c>
    </row>
    <row r="935" spans="2:9" x14ac:dyDescent="0.25">
      <c r="B935">
        <v>934</v>
      </c>
      <c r="C935">
        <v>933</v>
      </c>
      <c r="F935">
        <v>934</v>
      </c>
      <c r="G935">
        <v>933</v>
      </c>
      <c r="H935">
        <v>933</v>
      </c>
      <c r="I935" t="b">
        <f>(G935=H935)</f>
        <v>1</v>
      </c>
    </row>
    <row r="936" spans="2:9" x14ac:dyDescent="0.25">
      <c r="B936">
        <v>935</v>
      </c>
      <c r="C936">
        <v>934</v>
      </c>
      <c r="F936">
        <v>935</v>
      </c>
      <c r="G936">
        <v>934</v>
      </c>
      <c r="H936">
        <v>934</v>
      </c>
      <c r="I936" t="b">
        <f>(G936=H936)</f>
        <v>1</v>
      </c>
    </row>
    <row r="937" spans="2:9" x14ac:dyDescent="0.25">
      <c r="B937">
        <v>936</v>
      </c>
      <c r="C937">
        <v>935</v>
      </c>
      <c r="F937">
        <v>936</v>
      </c>
      <c r="G937">
        <v>935</v>
      </c>
      <c r="H937">
        <v>935</v>
      </c>
      <c r="I937" t="b">
        <f>(G937=H937)</f>
        <v>1</v>
      </c>
    </row>
    <row r="938" spans="2:9" x14ac:dyDescent="0.25">
      <c r="B938">
        <v>937</v>
      </c>
      <c r="C938">
        <v>936</v>
      </c>
      <c r="F938">
        <v>937</v>
      </c>
      <c r="G938">
        <v>936</v>
      </c>
      <c r="H938">
        <v>936</v>
      </c>
      <c r="I938" t="b">
        <f>(G938=H938)</f>
        <v>1</v>
      </c>
    </row>
    <row r="939" spans="2:9" x14ac:dyDescent="0.25">
      <c r="B939">
        <v>938</v>
      </c>
      <c r="C939">
        <v>937</v>
      </c>
      <c r="F939">
        <v>938</v>
      </c>
      <c r="G939">
        <v>937</v>
      </c>
      <c r="H939">
        <v>937</v>
      </c>
      <c r="I939" t="b">
        <f>(G939=H939)</f>
        <v>1</v>
      </c>
    </row>
    <row r="940" spans="2:9" x14ac:dyDescent="0.25">
      <c r="B940">
        <v>939</v>
      </c>
      <c r="C940">
        <v>938</v>
      </c>
      <c r="F940">
        <v>939</v>
      </c>
      <c r="G940">
        <v>938</v>
      </c>
      <c r="H940">
        <v>938</v>
      </c>
      <c r="I940" t="b">
        <f>(G940=H940)</f>
        <v>1</v>
      </c>
    </row>
    <row r="941" spans="2:9" x14ac:dyDescent="0.25">
      <c r="B941">
        <v>940</v>
      </c>
      <c r="C941">
        <v>939</v>
      </c>
      <c r="F941">
        <v>940</v>
      </c>
      <c r="G941">
        <v>939</v>
      </c>
      <c r="H941">
        <v>939</v>
      </c>
      <c r="I941" t="b">
        <f>(G941=H941)</f>
        <v>1</v>
      </c>
    </row>
    <row r="942" spans="2:9" x14ac:dyDescent="0.25">
      <c r="B942">
        <v>941</v>
      </c>
      <c r="C942">
        <v>940</v>
      </c>
      <c r="F942">
        <v>941</v>
      </c>
      <c r="G942">
        <v>940</v>
      </c>
      <c r="H942">
        <v>940</v>
      </c>
      <c r="I942" t="b">
        <f>(G942=H942)</f>
        <v>1</v>
      </c>
    </row>
    <row r="943" spans="2:9" x14ac:dyDescent="0.25">
      <c r="B943">
        <v>942</v>
      </c>
      <c r="C943">
        <v>941</v>
      </c>
      <c r="F943">
        <v>942</v>
      </c>
      <c r="G943">
        <v>941</v>
      </c>
      <c r="H943">
        <v>941</v>
      </c>
      <c r="I943" t="b">
        <f>(G943=H943)</f>
        <v>1</v>
      </c>
    </row>
    <row r="944" spans="2:9" x14ac:dyDescent="0.25">
      <c r="B944">
        <v>943</v>
      </c>
      <c r="C944">
        <v>942</v>
      </c>
      <c r="F944">
        <v>943</v>
      </c>
      <c r="G944">
        <v>942</v>
      </c>
      <c r="H944">
        <v>942</v>
      </c>
      <c r="I944" t="b">
        <f>(G944=H944)</f>
        <v>1</v>
      </c>
    </row>
    <row r="945" spans="2:9" x14ac:dyDescent="0.25">
      <c r="B945">
        <v>944</v>
      </c>
      <c r="C945">
        <v>943</v>
      </c>
      <c r="F945">
        <v>944</v>
      </c>
      <c r="G945">
        <v>943</v>
      </c>
      <c r="H945">
        <v>943</v>
      </c>
      <c r="I945" t="b">
        <f>(G945=H945)</f>
        <v>1</v>
      </c>
    </row>
    <row r="946" spans="2:9" x14ac:dyDescent="0.25">
      <c r="B946">
        <v>945</v>
      </c>
      <c r="C946">
        <v>944</v>
      </c>
      <c r="F946">
        <v>945</v>
      </c>
      <c r="G946">
        <v>944</v>
      </c>
      <c r="H946">
        <v>944</v>
      </c>
      <c r="I946" t="b">
        <f>(G946=H946)</f>
        <v>1</v>
      </c>
    </row>
    <row r="947" spans="2:9" x14ac:dyDescent="0.25">
      <c r="B947">
        <v>946</v>
      </c>
      <c r="C947">
        <v>945</v>
      </c>
      <c r="F947">
        <v>946</v>
      </c>
      <c r="G947">
        <v>945</v>
      </c>
      <c r="H947">
        <v>945</v>
      </c>
      <c r="I947" t="b">
        <f>(G947=H947)</f>
        <v>1</v>
      </c>
    </row>
    <row r="948" spans="2:9" x14ac:dyDescent="0.25">
      <c r="B948">
        <v>947</v>
      </c>
      <c r="C948">
        <v>946</v>
      </c>
      <c r="F948">
        <v>947</v>
      </c>
      <c r="G948">
        <v>946</v>
      </c>
      <c r="H948">
        <v>946</v>
      </c>
      <c r="I948" t="b">
        <f>(G948=H948)</f>
        <v>1</v>
      </c>
    </row>
    <row r="949" spans="2:9" x14ac:dyDescent="0.25">
      <c r="B949">
        <v>948</v>
      </c>
      <c r="C949">
        <v>947</v>
      </c>
      <c r="F949">
        <v>948</v>
      </c>
      <c r="G949">
        <v>947</v>
      </c>
      <c r="H949">
        <v>947</v>
      </c>
      <c r="I949" t="b">
        <f>(G949=H949)</f>
        <v>1</v>
      </c>
    </row>
    <row r="950" spans="2:9" x14ac:dyDescent="0.25">
      <c r="B950">
        <v>949</v>
      </c>
      <c r="C950">
        <v>948</v>
      </c>
      <c r="F950">
        <v>949</v>
      </c>
      <c r="G950">
        <v>948</v>
      </c>
      <c r="H950">
        <v>948</v>
      </c>
      <c r="I950" t="b">
        <f>(G950=H950)</f>
        <v>1</v>
      </c>
    </row>
    <row r="951" spans="2:9" x14ac:dyDescent="0.25">
      <c r="B951">
        <v>950</v>
      </c>
      <c r="C951">
        <v>949</v>
      </c>
      <c r="F951">
        <v>950</v>
      </c>
      <c r="G951">
        <v>949</v>
      </c>
      <c r="H951">
        <v>949</v>
      </c>
      <c r="I951" t="b">
        <f>(G951=H951)</f>
        <v>1</v>
      </c>
    </row>
    <row r="952" spans="2:9" x14ac:dyDescent="0.25">
      <c r="B952">
        <v>951</v>
      </c>
      <c r="C952">
        <v>950</v>
      </c>
      <c r="F952">
        <v>951</v>
      </c>
      <c r="G952">
        <v>950</v>
      </c>
      <c r="H952">
        <v>950</v>
      </c>
      <c r="I952" t="b">
        <f>(G952=H952)</f>
        <v>1</v>
      </c>
    </row>
    <row r="953" spans="2:9" x14ac:dyDescent="0.25">
      <c r="B953">
        <v>952</v>
      </c>
      <c r="C953">
        <v>951</v>
      </c>
      <c r="F953">
        <v>952</v>
      </c>
      <c r="G953">
        <v>951</v>
      </c>
      <c r="H953">
        <v>951</v>
      </c>
      <c r="I953" t="b">
        <f>(G953=H953)</f>
        <v>1</v>
      </c>
    </row>
    <row r="954" spans="2:9" x14ac:dyDescent="0.25">
      <c r="B954">
        <v>953</v>
      </c>
      <c r="C954">
        <v>952</v>
      </c>
      <c r="F954">
        <v>953</v>
      </c>
      <c r="G954">
        <v>952</v>
      </c>
      <c r="H954">
        <v>952</v>
      </c>
      <c r="I954" t="b">
        <f>(G954=H954)</f>
        <v>1</v>
      </c>
    </row>
    <row r="955" spans="2:9" x14ac:dyDescent="0.25">
      <c r="B955">
        <v>954</v>
      </c>
      <c r="C955">
        <v>953</v>
      </c>
      <c r="F955">
        <v>954</v>
      </c>
      <c r="G955">
        <v>953</v>
      </c>
      <c r="H955">
        <v>953</v>
      </c>
      <c r="I955" t="b">
        <f>(G955=H955)</f>
        <v>1</v>
      </c>
    </row>
    <row r="956" spans="2:9" x14ac:dyDescent="0.25">
      <c r="B956">
        <v>955</v>
      </c>
      <c r="C956">
        <v>954</v>
      </c>
      <c r="F956">
        <v>955</v>
      </c>
      <c r="G956">
        <v>954</v>
      </c>
      <c r="H956">
        <v>954</v>
      </c>
      <c r="I956" t="b">
        <f>(G956=H956)</f>
        <v>1</v>
      </c>
    </row>
    <row r="957" spans="2:9" x14ac:dyDescent="0.25">
      <c r="B957">
        <v>956</v>
      </c>
      <c r="C957">
        <v>955</v>
      </c>
      <c r="F957">
        <v>956</v>
      </c>
      <c r="G957">
        <v>955</v>
      </c>
      <c r="H957">
        <v>955</v>
      </c>
      <c r="I957" t="b">
        <f>(G957=H957)</f>
        <v>1</v>
      </c>
    </row>
    <row r="958" spans="2:9" x14ac:dyDescent="0.25">
      <c r="B958">
        <v>957</v>
      </c>
      <c r="C958">
        <v>956</v>
      </c>
      <c r="F958">
        <v>957</v>
      </c>
      <c r="G958">
        <v>956</v>
      </c>
      <c r="H958">
        <v>956</v>
      </c>
      <c r="I958" t="b">
        <f>(G958=H958)</f>
        <v>1</v>
      </c>
    </row>
    <row r="959" spans="2:9" x14ac:dyDescent="0.25">
      <c r="B959">
        <v>958</v>
      </c>
      <c r="C959">
        <v>957</v>
      </c>
      <c r="F959">
        <v>958</v>
      </c>
      <c r="G959">
        <v>957</v>
      </c>
      <c r="H959">
        <v>957</v>
      </c>
      <c r="I959" t="b">
        <f>(G959=H959)</f>
        <v>1</v>
      </c>
    </row>
    <row r="960" spans="2:9" x14ac:dyDescent="0.25">
      <c r="B960">
        <v>959</v>
      </c>
      <c r="C960">
        <v>958</v>
      </c>
      <c r="F960">
        <v>959</v>
      </c>
      <c r="G960">
        <v>958</v>
      </c>
      <c r="H960">
        <v>958</v>
      </c>
      <c r="I960" t="b">
        <f>(G960=H960)</f>
        <v>1</v>
      </c>
    </row>
    <row r="961" spans="2:9" x14ac:dyDescent="0.25">
      <c r="B961">
        <v>960</v>
      </c>
      <c r="C961">
        <v>959</v>
      </c>
      <c r="F961">
        <v>960</v>
      </c>
      <c r="G961">
        <v>959</v>
      </c>
      <c r="H961">
        <v>959</v>
      </c>
      <c r="I961" t="b">
        <f>(G961=H961)</f>
        <v>1</v>
      </c>
    </row>
    <row r="962" spans="2:9" x14ac:dyDescent="0.25">
      <c r="B962">
        <v>961</v>
      </c>
      <c r="C962">
        <v>31</v>
      </c>
      <c r="F962">
        <v>961</v>
      </c>
      <c r="G962">
        <v>31</v>
      </c>
      <c r="H962">
        <v>31</v>
      </c>
      <c r="I962" t="b">
        <f>(G962=H962)</f>
        <v>1</v>
      </c>
    </row>
    <row r="963" spans="2:9" x14ac:dyDescent="0.25">
      <c r="B963">
        <v>962</v>
      </c>
      <c r="C963">
        <v>31</v>
      </c>
      <c r="F963">
        <v>962</v>
      </c>
      <c r="G963">
        <v>31</v>
      </c>
      <c r="H963">
        <v>31</v>
      </c>
      <c r="I963" t="b">
        <f>(G963=H963)</f>
        <v>1</v>
      </c>
    </row>
    <row r="964" spans="2:9" x14ac:dyDescent="0.25">
      <c r="B964">
        <v>963</v>
      </c>
      <c r="C964">
        <v>962</v>
      </c>
      <c r="F964">
        <v>963</v>
      </c>
      <c r="G964">
        <v>962</v>
      </c>
      <c r="H964">
        <v>962</v>
      </c>
      <c r="I964" t="b">
        <f>(G964=H964)</f>
        <v>1</v>
      </c>
    </row>
    <row r="965" spans="2:9" x14ac:dyDescent="0.25">
      <c r="B965">
        <v>964</v>
      </c>
      <c r="C965">
        <v>963</v>
      </c>
      <c r="F965">
        <v>964</v>
      </c>
      <c r="G965">
        <v>963</v>
      </c>
      <c r="H965">
        <v>963</v>
      </c>
      <c r="I965" t="b">
        <f>(G965=H965)</f>
        <v>1</v>
      </c>
    </row>
    <row r="966" spans="2:9" x14ac:dyDescent="0.25">
      <c r="B966">
        <v>965</v>
      </c>
      <c r="C966">
        <v>964</v>
      </c>
      <c r="F966">
        <v>965</v>
      </c>
      <c r="G966">
        <v>964</v>
      </c>
      <c r="H966">
        <v>964</v>
      </c>
      <c r="I966" t="b">
        <f>(G966=H966)</f>
        <v>1</v>
      </c>
    </row>
    <row r="967" spans="2:9" x14ac:dyDescent="0.25">
      <c r="B967">
        <v>966</v>
      </c>
      <c r="C967">
        <v>965</v>
      </c>
      <c r="F967">
        <v>966</v>
      </c>
      <c r="G967">
        <v>965</v>
      </c>
      <c r="H967">
        <v>965</v>
      </c>
      <c r="I967" t="b">
        <f>(G967=H967)</f>
        <v>1</v>
      </c>
    </row>
    <row r="968" spans="2:9" x14ac:dyDescent="0.25">
      <c r="B968">
        <v>967</v>
      </c>
      <c r="C968">
        <v>966</v>
      </c>
      <c r="F968">
        <v>967</v>
      </c>
      <c r="G968">
        <v>966</v>
      </c>
      <c r="H968">
        <v>966</v>
      </c>
      <c r="I968" t="b">
        <f>(G968=H968)</f>
        <v>1</v>
      </c>
    </row>
    <row r="969" spans="2:9" x14ac:dyDescent="0.25">
      <c r="B969">
        <v>968</v>
      </c>
      <c r="C969">
        <v>967</v>
      </c>
      <c r="F969">
        <v>968</v>
      </c>
      <c r="G969">
        <v>967</v>
      </c>
      <c r="H969">
        <v>967</v>
      </c>
      <c r="I969" t="b">
        <f>(G969=H969)</f>
        <v>1</v>
      </c>
    </row>
    <row r="970" spans="2:9" x14ac:dyDescent="0.25">
      <c r="B970">
        <v>969</v>
      </c>
      <c r="C970">
        <v>968</v>
      </c>
      <c r="F970">
        <v>969</v>
      </c>
      <c r="G970">
        <v>968</v>
      </c>
      <c r="H970">
        <v>968</v>
      </c>
      <c r="I970" t="b">
        <f>(G970=H970)</f>
        <v>1</v>
      </c>
    </row>
    <row r="971" spans="2:9" x14ac:dyDescent="0.25">
      <c r="B971">
        <v>970</v>
      </c>
      <c r="C971">
        <v>969</v>
      </c>
      <c r="F971">
        <v>970</v>
      </c>
      <c r="G971">
        <v>969</v>
      </c>
      <c r="H971">
        <v>969</v>
      </c>
      <c r="I971" t="b">
        <f>(G971=H971)</f>
        <v>1</v>
      </c>
    </row>
    <row r="972" spans="2:9" x14ac:dyDescent="0.25">
      <c r="B972">
        <v>971</v>
      </c>
      <c r="C972">
        <v>970</v>
      </c>
      <c r="F972">
        <v>971</v>
      </c>
      <c r="G972">
        <v>970</v>
      </c>
      <c r="H972">
        <v>970</v>
      </c>
      <c r="I972" t="b">
        <f>(G972=H972)</f>
        <v>1</v>
      </c>
    </row>
    <row r="973" spans="2:9" x14ac:dyDescent="0.25">
      <c r="B973">
        <v>972</v>
      </c>
      <c r="C973">
        <v>3</v>
      </c>
      <c r="F973">
        <v>972</v>
      </c>
      <c r="G973">
        <v>3</v>
      </c>
      <c r="H973">
        <v>3</v>
      </c>
      <c r="I973" t="b">
        <f>(G973=H973)</f>
        <v>1</v>
      </c>
    </row>
    <row r="974" spans="2:9" x14ac:dyDescent="0.25">
      <c r="B974">
        <v>973</v>
      </c>
      <c r="C974">
        <v>3</v>
      </c>
      <c r="F974">
        <v>973</v>
      </c>
      <c r="G974">
        <v>3</v>
      </c>
      <c r="H974">
        <v>3</v>
      </c>
      <c r="I974" t="b">
        <f>(G974=H974)</f>
        <v>1</v>
      </c>
    </row>
    <row r="975" spans="2:9" x14ac:dyDescent="0.25">
      <c r="B975">
        <v>974</v>
      </c>
      <c r="C975">
        <v>973</v>
      </c>
      <c r="F975">
        <v>974</v>
      </c>
      <c r="G975">
        <v>973</v>
      </c>
      <c r="H975">
        <v>973</v>
      </c>
      <c r="I975" t="b">
        <f>(G975=H975)</f>
        <v>1</v>
      </c>
    </row>
    <row r="976" spans="2:9" x14ac:dyDescent="0.25">
      <c r="B976">
        <v>975</v>
      </c>
      <c r="C976">
        <v>3</v>
      </c>
      <c r="F976">
        <v>975</v>
      </c>
      <c r="G976">
        <v>3</v>
      </c>
      <c r="H976">
        <v>3</v>
      </c>
      <c r="I976" t="b">
        <f>(G976=H976)</f>
        <v>1</v>
      </c>
    </row>
    <row r="977" spans="2:9" x14ac:dyDescent="0.25">
      <c r="B977">
        <v>976</v>
      </c>
      <c r="C977">
        <v>3</v>
      </c>
      <c r="F977">
        <v>976</v>
      </c>
      <c r="G977">
        <v>3</v>
      </c>
      <c r="H977">
        <v>3</v>
      </c>
      <c r="I977" t="b">
        <f>(G977=H977)</f>
        <v>1</v>
      </c>
    </row>
    <row r="978" spans="2:9" x14ac:dyDescent="0.25">
      <c r="B978">
        <v>977</v>
      </c>
      <c r="C978">
        <v>976</v>
      </c>
      <c r="F978">
        <v>977</v>
      </c>
      <c r="G978">
        <v>976</v>
      </c>
      <c r="H978">
        <v>976</v>
      </c>
      <c r="I978" t="b">
        <f>(G978=H978)</f>
        <v>1</v>
      </c>
    </row>
    <row r="979" spans="2:9" x14ac:dyDescent="0.25">
      <c r="B979">
        <v>978</v>
      </c>
      <c r="C979">
        <v>977</v>
      </c>
      <c r="F979">
        <v>978</v>
      </c>
      <c r="G979">
        <v>977</v>
      </c>
      <c r="H979">
        <v>977</v>
      </c>
      <c r="I979" t="b">
        <f>(G979=H979)</f>
        <v>1</v>
      </c>
    </row>
    <row r="980" spans="2:9" x14ac:dyDescent="0.25">
      <c r="B980">
        <v>979</v>
      </c>
      <c r="C980">
        <v>978</v>
      </c>
      <c r="F980">
        <v>979</v>
      </c>
      <c r="G980">
        <v>978</v>
      </c>
      <c r="H980">
        <v>978</v>
      </c>
      <c r="I980" t="b">
        <f>(G980=H980)</f>
        <v>1</v>
      </c>
    </row>
    <row r="981" spans="2:9" x14ac:dyDescent="0.25">
      <c r="B981">
        <v>980</v>
      </c>
      <c r="C981">
        <v>979</v>
      </c>
      <c r="F981">
        <v>980</v>
      </c>
      <c r="G981">
        <v>979</v>
      </c>
      <c r="H981">
        <v>979</v>
      </c>
      <c r="I981" t="b">
        <f>(G981=H981)</f>
        <v>1</v>
      </c>
    </row>
    <row r="982" spans="2:9" x14ac:dyDescent="0.25">
      <c r="B982">
        <v>981</v>
      </c>
      <c r="C982">
        <v>3</v>
      </c>
      <c r="F982">
        <v>981</v>
      </c>
      <c r="G982">
        <v>3</v>
      </c>
      <c r="H982">
        <v>3</v>
      </c>
      <c r="I982" t="b">
        <f>(G982=H982)</f>
        <v>1</v>
      </c>
    </row>
    <row r="983" spans="2:9" x14ac:dyDescent="0.25">
      <c r="B983">
        <v>982</v>
      </c>
      <c r="C983">
        <v>3</v>
      </c>
      <c r="F983">
        <v>982</v>
      </c>
      <c r="G983">
        <v>3</v>
      </c>
      <c r="H983">
        <v>3</v>
      </c>
      <c r="I983" t="b">
        <f>(G983=H983)</f>
        <v>1</v>
      </c>
    </row>
    <row r="984" spans="2:9" x14ac:dyDescent="0.25">
      <c r="B984">
        <v>983</v>
      </c>
      <c r="C984">
        <v>982</v>
      </c>
      <c r="F984">
        <v>983</v>
      </c>
      <c r="G984">
        <v>982</v>
      </c>
      <c r="H984">
        <v>982</v>
      </c>
      <c r="I984" t="b">
        <f>(G984=H984)</f>
        <v>1</v>
      </c>
    </row>
    <row r="985" spans="2:9" x14ac:dyDescent="0.25">
      <c r="B985">
        <v>984</v>
      </c>
      <c r="C985">
        <v>3</v>
      </c>
      <c r="F985">
        <v>984</v>
      </c>
      <c r="G985">
        <v>3</v>
      </c>
      <c r="H985">
        <v>3</v>
      </c>
      <c r="I985" t="b">
        <f>(G985=H985)</f>
        <v>1</v>
      </c>
    </row>
    <row r="986" spans="2:9" x14ac:dyDescent="0.25">
      <c r="B986">
        <v>985</v>
      </c>
      <c r="C986">
        <v>3</v>
      </c>
      <c r="F986">
        <v>985</v>
      </c>
      <c r="G986">
        <v>3</v>
      </c>
      <c r="H986">
        <v>3</v>
      </c>
      <c r="I986" t="b">
        <f>(G986=H986)</f>
        <v>1</v>
      </c>
    </row>
    <row r="987" spans="2:9" x14ac:dyDescent="0.25">
      <c r="B987">
        <v>986</v>
      </c>
      <c r="C987">
        <v>985</v>
      </c>
      <c r="F987">
        <v>986</v>
      </c>
      <c r="G987">
        <v>985</v>
      </c>
      <c r="H987">
        <v>985</v>
      </c>
      <c r="I987" t="b">
        <f>(G987=H987)</f>
        <v>1</v>
      </c>
    </row>
    <row r="988" spans="2:9" x14ac:dyDescent="0.25">
      <c r="B988">
        <v>987</v>
      </c>
      <c r="C988">
        <v>986</v>
      </c>
      <c r="F988">
        <v>987</v>
      </c>
      <c r="G988">
        <v>986</v>
      </c>
      <c r="H988">
        <v>986</v>
      </c>
      <c r="I988" t="b">
        <f>(G988=H988)</f>
        <v>1</v>
      </c>
    </row>
    <row r="989" spans="2:9" x14ac:dyDescent="0.25">
      <c r="B989">
        <v>988</v>
      </c>
      <c r="C989">
        <v>987</v>
      </c>
      <c r="F989">
        <v>988</v>
      </c>
      <c r="G989">
        <v>987</v>
      </c>
      <c r="H989">
        <v>987</v>
      </c>
      <c r="I989" t="b">
        <f>(G989=H989)</f>
        <v>1</v>
      </c>
    </row>
    <row r="990" spans="2:9" x14ac:dyDescent="0.25">
      <c r="B990">
        <v>989</v>
      </c>
      <c r="C990">
        <v>988</v>
      </c>
      <c r="F990">
        <v>989</v>
      </c>
      <c r="G990">
        <v>988</v>
      </c>
      <c r="H990">
        <v>988</v>
      </c>
      <c r="I990" t="b">
        <f>(G990=H990)</f>
        <v>1</v>
      </c>
    </row>
    <row r="991" spans="2:9" x14ac:dyDescent="0.25">
      <c r="B991">
        <v>990</v>
      </c>
      <c r="C991">
        <v>989</v>
      </c>
      <c r="F991">
        <v>990</v>
      </c>
      <c r="G991">
        <v>989</v>
      </c>
      <c r="H991">
        <v>989</v>
      </c>
      <c r="I991" t="b">
        <f>(G991=H991)</f>
        <v>1</v>
      </c>
    </row>
    <row r="992" spans="2:9" x14ac:dyDescent="0.25">
      <c r="B992">
        <v>991</v>
      </c>
      <c r="C992">
        <v>990</v>
      </c>
      <c r="F992">
        <v>991</v>
      </c>
      <c r="G992">
        <v>990</v>
      </c>
      <c r="H992">
        <v>990</v>
      </c>
      <c r="I992" t="b">
        <f>(G992=H992)</f>
        <v>1</v>
      </c>
    </row>
    <row r="993" spans="2:9" x14ac:dyDescent="0.25">
      <c r="B993">
        <v>992</v>
      </c>
      <c r="C993">
        <v>31</v>
      </c>
      <c r="F993">
        <v>992</v>
      </c>
      <c r="G993">
        <v>31</v>
      </c>
      <c r="H993">
        <v>31</v>
      </c>
      <c r="I993" t="b">
        <f>(G993=H993)</f>
        <v>1</v>
      </c>
    </row>
    <row r="994" spans="2:9" x14ac:dyDescent="0.25">
      <c r="B994">
        <v>993</v>
      </c>
      <c r="C994">
        <v>31</v>
      </c>
      <c r="F994">
        <v>993</v>
      </c>
      <c r="G994">
        <v>31</v>
      </c>
      <c r="H994">
        <v>31</v>
      </c>
      <c r="I994" t="b">
        <f>(G994=H994)</f>
        <v>1</v>
      </c>
    </row>
    <row r="995" spans="2:9" x14ac:dyDescent="0.25">
      <c r="B995">
        <v>994</v>
      </c>
      <c r="C995">
        <v>993</v>
      </c>
      <c r="F995">
        <v>994</v>
      </c>
      <c r="G995">
        <v>993</v>
      </c>
      <c r="H995">
        <v>993</v>
      </c>
      <c r="I995" t="b">
        <f>(G995=H995)</f>
        <v>1</v>
      </c>
    </row>
    <row r="996" spans="2:9" x14ac:dyDescent="0.25">
      <c r="B996">
        <v>995</v>
      </c>
      <c r="C996">
        <v>994</v>
      </c>
      <c r="F996">
        <v>995</v>
      </c>
      <c r="G996">
        <v>994</v>
      </c>
      <c r="H996">
        <v>994</v>
      </c>
      <c r="I996" t="b">
        <f>(G996=H996)</f>
        <v>1</v>
      </c>
    </row>
    <row r="997" spans="2:9" x14ac:dyDescent="0.25">
      <c r="B997">
        <v>996</v>
      </c>
      <c r="C997">
        <v>995</v>
      </c>
      <c r="F997">
        <v>996</v>
      </c>
      <c r="G997">
        <v>995</v>
      </c>
      <c r="H997">
        <v>995</v>
      </c>
      <c r="I997" t="b">
        <f>(G997=H997)</f>
        <v>1</v>
      </c>
    </row>
    <row r="998" spans="2:9" x14ac:dyDescent="0.25">
      <c r="B998">
        <v>997</v>
      </c>
      <c r="C998">
        <v>996</v>
      </c>
      <c r="F998">
        <v>997</v>
      </c>
      <c r="G998">
        <v>996</v>
      </c>
      <c r="H998">
        <v>996</v>
      </c>
      <c r="I998" t="b">
        <f>(G998=H998)</f>
        <v>1</v>
      </c>
    </row>
    <row r="999" spans="2:9" x14ac:dyDescent="0.25">
      <c r="B999">
        <v>998</v>
      </c>
      <c r="C999">
        <v>997</v>
      </c>
      <c r="F999">
        <v>998</v>
      </c>
      <c r="G999">
        <v>997</v>
      </c>
      <c r="H999">
        <v>997</v>
      </c>
      <c r="I999" t="b">
        <f>(G999=H999)</f>
        <v>1</v>
      </c>
    </row>
    <row r="1000" spans="2:9" x14ac:dyDescent="0.25">
      <c r="B1000">
        <v>999</v>
      </c>
      <c r="C1000">
        <v>3</v>
      </c>
      <c r="F1000">
        <v>999</v>
      </c>
      <c r="G1000">
        <v>3</v>
      </c>
      <c r="H1000">
        <v>3</v>
      </c>
      <c r="I1000" t="b">
        <f>(G1000=H1000)</f>
        <v>1</v>
      </c>
    </row>
    <row r="1001" spans="2:9" x14ac:dyDescent="0.25">
      <c r="B1001">
        <v>1000</v>
      </c>
      <c r="C1001">
        <v>3</v>
      </c>
      <c r="F1001">
        <v>1000</v>
      </c>
      <c r="G1001">
        <v>3</v>
      </c>
      <c r="H1001">
        <v>3</v>
      </c>
      <c r="I1001" t="b">
        <f>(G1001=H1001)</f>
        <v>1</v>
      </c>
    </row>
  </sheetData>
  <autoFilter ref="F1:I1001" xr:uid="{CF300467-6896-43A1-8277-8F79443292CF}">
    <sortState xmlns:xlrd2="http://schemas.microsoft.com/office/spreadsheetml/2017/richdata2" ref="F2:I1001">
      <sortCondition ref="F1:F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Kőházi Ádám</cp:lastModifiedBy>
  <dcterms:created xsi:type="dcterms:W3CDTF">2015-06-05T18:17:20Z</dcterms:created>
  <dcterms:modified xsi:type="dcterms:W3CDTF">2025-06-27T21:10:39Z</dcterms:modified>
</cp:coreProperties>
</file>