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552C63D7-A057-4E1F-A8C8-98E20754D4CC}" xr6:coauthVersionLast="47" xr6:coauthVersionMax="47" xr10:uidLastSave="{00000000-0000-0000-0000-000000000000}"/>
  <bookViews>
    <workbookView xWindow="28680" yWindow="-120" windowWidth="25440" windowHeight="15540" xr2:uid="{B30D56C9-EB16-47EA-B17E-1D6D903E32A8}"/>
  </bookViews>
  <sheets>
    <sheet name="Drzewo" sheetId="2" r:id="rId1"/>
    <sheet name="Drzewo-Baza" sheetId="3" r:id="rId2"/>
    <sheet name="Inne drzewa" sheetId="4" r:id="rId3"/>
    <sheet name="Inne drzewa-Baza" sheetId="5" r:id="rId4"/>
    <sheet name="Ewidencja" sheetId="6" r:id="rId5"/>
  </sheets>
  <definedNames>
    <definedName name="_xlnm._FilterDatabase" localSheetId="1" hidden="1">'Drzewo-Baza'!$A$1:$AM$876</definedName>
    <definedName name="_xlnm._FilterDatabase" localSheetId="4" hidden="1">Ewidencja!$A$1:$T$371</definedName>
    <definedName name="_xlnm._FilterDatabase" localSheetId="3" hidden="1">'Inne drzewa-Baza'!$A$1:$AE$210</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E129"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S129"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I130"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Y130"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7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<sst xmlns="http://schemas.openxmlformats.org/spreadsheetml/2006/main" count="26639" uniqueCount="8899">
  <si>
    <t>oo</t>
  </si>
  <si>
    <t>†</t>
  </si>
  <si>
    <t>*</t>
  </si>
  <si>
    <t>...................</t>
  </si>
  <si>
    <t>*2013</t>
  </si>
  <si>
    <t>*2010</t>
  </si>
  <si>
    <t>*2005</t>
  </si>
  <si>
    <t>Connor</t>
  </si>
  <si>
    <t>Jordan</t>
  </si>
  <si>
    <t>Adam</t>
  </si>
  <si>
    <t>Becky</t>
  </si>
  <si>
    <t>David</t>
  </si>
  <si>
    <t>Steven</t>
  </si>
  <si>
    <t>Karen</t>
  </si>
  <si>
    <t>Mark</t>
  </si>
  <si>
    <t>Eva</t>
  </si>
  <si>
    <t>Andrea</t>
  </si>
  <si>
    <t>oo 1993 Marion</t>
  </si>
  <si>
    <t>oo 1980 Mille Lacs</t>
  </si>
  <si>
    <t>oo 1984 California</t>
  </si>
  <si>
    <t>oo 1958 California</t>
  </si>
  <si>
    <t>oo 1959 Chicago</t>
  </si>
  <si>
    <t>oo1952 Chicago</t>
  </si>
  <si>
    <t>†1977 Chicago</t>
  </si>
  <si>
    <t>†2003 Crown Point</t>
  </si>
  <si>
    <t>†1989 Chicago</t>
  </si>
  <si>
    <t>*1970</t>
  </si>
  <si>
    <t>*1961</t>
  </si>
  <si>
    <t>*1933</t>
  </si>
  <si>
    <t>*1925 Chicago</t>
  </si>
  <si>
    <t>*1941 Grand Island</t>
  </si>
  <si>
    <t>*1930 Chicago</t>
  </si>
  <si>
    <t>………………</t>
  </si>
  <si>
    <t>Bugby</t>
  </si>
  <si>
    <t>Prink</t>
  </si>
  <si>
    <t>Watts</t>
  </si>
  <si>
    <t>Peterson</t>
  </si>
  <si>
    <t>Lind</t>
  </si>
  <si>
    <t>Mclean</t>
  </si>
  <si>
    <t>Beltrani</t>
  </si>
  <si>
    <t>Jennings</t>
  </si>
  <si>
    <t>Barker</t>
  </si>
  <si>
    <t>…………………..</t>
  </si>
  <si>
    <t>Paleologos</t>
  </si>
  <si>
    <t>Lipke</t>
  </si>
  <si>
    <t>Bleiman</t>
  </si>
  <si>
    <t>Warpiński</t>
  </si>
  <si>
    <t>Kornacki</t>
  </si>
  <si>
    <t>Grunhard</t>
  </si>
  <si>
    <t>Srebalus</t>
  </si>
  <si>
    <t>……………….</t>
  </si>
  <si>
    <t>Jones</t>
  </si>
  <si>
    <t>Laase</t>
  </si>
  <si>
    <t>Moore</t>
  </si>
  <si>
    <t>Demock</t>
  </si>
  <si>
    <t>Halleck</t>
  </si>
  <si>
    <t>Kumle</t>
  </si>
  <si>
    <t>……………………</t>
  </si>
  <si>
    <t>Hendrick</t>
  </si>
  <si>
    <t>…………..</t>
  </si>
  <si>
    <t>Melissa Dawn</t>
  </si>
  <si>
    <t>Douglas</t>
  </si>
  <si>
    <t>Donald Jay</t>
  </si>
  <si>
    <t>Roger Stephan</t>
  </si>
  <si>
    <t>James</t>
  </si>
  <si>
    <t>Joanna J.</t>
  </si>
  <si>
    <t>Terry</t>
  </si>
  <si>
    <t>Debi</t>
  </si>
  <si>
    <t>Mary</t>
  </si>
  <si>
    <t>Jeffrey</t>
  </si>
  <si>
    <t>Andrew</t>
  </si>
  <si>
    <t>Linda</t>
  </si>
  <si>
    <t>Gus</t>
  </si>
  <si>
    <t>Walter William</t>
  </si>
  <si>
    <t>Ann Helene</t>
  </si>
  <si>
    <t>Leonard Wallace</t>
  </si>
  <si>
    <t>Leonard L.</t>
  </si>
  <si>
    <t>Sherri</t>
  </si>
  <si>
    <t>John</t>
  </si>
  <si>
    <t>Al</t>
  </si>
  <si>
    <t>Scott</t>
  </si>
  <si>
    <t>Tina</t>
  </si>
  <si>
    <t>Robert</t>
  </si>
  <si>
    <t>†1999 Multnomah</t>
  </si>
  <si>
    <t>†1950 Chicago</t>
  </si>
  <si>
    <t>†1985 Chicago</t>
  </si>
  <si>
    <t>†1990 Chicago</t>
  </si>
  <si>
    <t>†2013 Lansing</t>
  </si>
  <si>
    <t>†1942 Chicago</t>
  </si>
  <si>
    <t>†2003 Elkhorn</t>
  </si>
  <si>
    <t>†1999 Lake Dalecarlia</t>
  </si>
  <si>
    <t>†2006 Chicago</t>
  </si>
  <si>
    <t>†1993 Calumet</t>
  </si>
  <si>
    <t>†2002 Detroit</t>
  </si>
  <si>
    <t>†2002</t>
  </si>
  <si>
    <t>*1968 Oregon</t>
  </si>
  <si>
    <t>*1964 Hennepin</t>
  </si>
  <si>
    <t>*1962 Hennepin</t>
  </si>
  <si>
    <t>*1961 Hennepin</t>
  </si>
  <si>
    <t>*1959 Hennepin</t>
  </si>
  <si>
    <t>*1994 Inowrocław</t>
  </si>
  <si>
    <t>*1992 Inowrocław</t>
  </si>
  <si>
    <t>*1983 Bydgoszcz</t>
  </si>
  <si>
    <t>*1973 Bydgoszcz</t>
  </si>
  <si>
    <t>*1949 Chicago</t>
  </si>
  <si>
    <t>*1940 Chicago</t>
  </si>
  <si>
    <t>*1950 Chicago</t>
  </si>
  <si>
    <t>*1942 Chicago</t>
  </si>
  <si>
    <t>*1932 Chicago</t>
  </si>
  <si>
    <t>*1950 Illinois</t>
  </si>
  <si>
    <t>*1947 Illinois</t>
  </si>
  <si>
    <t>*1959 Września</t>
  </si>
  <si>
    <t>*1935 Chicago</t>
  </si>
  <si>
    <t>*1937 Chicago</t>
  </si>
  <si>
    <t>*1931 Chicago</t>
  </si>
  <si>
    <t>*1936 Chicago</t>
  </si>
  <si>
    <t>*1929 Chicago</t>
  </si>
  <si>
    <t>*1949 Detroit</t>
  </si>
  <si>
    <t>*1947 Detroit</t>
  </si>
  <si>
    <t>*1941 Michigan</t>
  </si>
  <si>
    <t>Tomasz</t>
  </si>
  <si>
    <t>Brian James</t>
  </si>
  <si>
    <t>Mark Edmond</t>
  </si>
  <si>
    <t>Kandi</t>
  </si>
  <si>
    <t>Dawn R.</t>
  </si>
  <si>
    <t>Patrick Lawrence</t>
  </si>
  <si>
    <t>Daniel Edwin</t>
  </si>
  <si>
    <t>Laurine Lynn</t>
  </si>
  <si>
    <t>Kathryn Marie</t>
  </si>
  <si>
    <t>Monika</t>
  </si>
  <si>
    <t xml:space="preserve">Krzysztof </t>
  </si>
  <si>
    <t>Piotr Wojciech</t>
  </si>
  <si>
    <t>Adam Jarosław</t>
  </si>
  <si>
    <t>Raymond</t>
  </si>
  <si>
    <t>Karen Ann</t>
  </si>
  <si>
    <t>Pamela M.</t>
  </si>
  <si>
    <t>James E.</t>
  </si>
  <si>
    <t>Frank Joseph</t>
  </si>
  <si>
    <t>Ray T.</t>
  </si>
  <si>
    <t>Kathryn</t>
  </si>
  <si>
    <t>Christopher</t>
  </si>
  <si>
    <t>Michael</t>
  </si>
  <si>
    <t>Stephan A.</t>
  </si>
  <si>
    <t>Małgorzata</t>
  </si>
  <si>
    <t>Michelle</t>
  </si>
  <si>
    <t>Mary E.</t>
  </si>
  <si>
    <t>Kenneth E.</t>
  </si>
  <si>
    <t>Thomas W.</t>
  </si>
  <si>
    <t>Dennis</t>
  </si>
  <si>
    <t>Claudia</t>
  </si>
  <si>
    <t>dziecko</t>
  </si>
  <si>
    <t>Rita Marie</t>
  </si>
  <si>
    <t>Norbert Jerome</t>
  </si>
  <si>
    <t>Barbara Marie</t>
  </si>
  <si>
    <t>Geraldine</t>
  </si>
  <si>
    <t>Petronella M.</t>
  </si>
  <si>
    <t>Rozalia Maria</t>
  </si>
  <si>
    <t>Marcella</t>
  </si>
  <si>
    <t>Keith</t>
  </si>
  <si>
    <t>Karrie</t>
  </si>
  <si>
    <t>Kileen</t>
  </si>
  <si>
    <t>Kathleen</t>
  </si>
  <si>
    <t>Kenneth</t>
  </si>
  <si>
    <t>Patricia</t>
  </si>
  <si>
    <t>Carol</t>
  </si>
  <si>
    <t>Norman J.</t>
  </si>
  <si>
    <t>Barbara</t>
  </si>
  <si>
    <t>Edward V.</t>
  </si>
  <si>
    <t>Danny</t>
  </si>
  <si>
    <t>Robert P.</t>
  </si>
  <si>
    <t>Thomas J</t>
  </si>
  <si>
    <t>*1909 Minnesota</t>
  </si>
  <si>
    <t>Marshall</t>
  </si>
  <si>
    <t>Nolan</t>
  </si>
  <si>
    <t>Betty M.</t>
  </si>
  <si>
    <t>Marion</t>
  </si>
  <si>
    <t>oo 1994 King</t>
  </si>
  <si>
    <t>oo 1985 King</t>
  </si>
  <si>
    <t>oo 1988 King</t>
  </si>
  <si>
    <t>oo 1958</t>
  </si>
  <si>
    <t>oo1935 Chicago</t>
  </si>
  <si>
    <t>oo 1938 Chicago</t>
  </si>
  <si>
    <t>oo 1930 Cook</t>
  </si>
  <si>
    <t>oo 1935 Illinois</t>
  </si>
  <si>
    <t>oo 1933 Chicago</t>
  </si>
  <si>
    <t>oo 1929 Cook</t>
  </si>
  <si>
    <t>oo 1946 Chicago</t>
  </si>
  <si>
    <t>oo 1913 Chicago</t>
  </si>
  <si>
    <t>oo 1945 Poznań</t>
  </si>
  <si>
    <t>oo 1951 Chicago</t>
  </si>
  <si>
    <t>oo 1934 Chicago</t>
  </si>
  <si>
    <t>oo 1941 Cook</t>
  </si>
  <si>
    <t>oo 1936 Cook</t>
  </si>
  <si>
    <t>oo 1934 Lake</t>
  </si>
  <si>
    <t>oo 1925 Cook</t>
  </si>
  <si>
    <t>oo 1939 Cook</t>
  </si>
  <si>
    <t>oo 1936 Illinois</t>
  </si>
  <si>
    <t>oo 1930 Chicago</t>
  </si>
  <si>
    <t>oo1928 Chicago</t>
  </si>
  <si>
    <t>oo 1928 Illinois</t>
  </si>
  <si>
    <t>oo 1954 Flint</t>
  </si>
  <si>
    <t>oo 1947</t>
  </si>
  <si>
    <t>oo 1945 Detroit</t>
  </si>
  <si>
    <t>oo 1935 Detroit</t>
  </si>
  <si>
    <t>oo 1928 Detroit</t>
  </si>
  <si>
    <t>oo 1959</t>
  </si>
  <si>
    <t>†1965 Illinois</t>
  </si>
  <si>
    <t>†2003 Chicago</t>
  </si>
  <si>
    <t>†1991 Florida</t>
  </si>
  <si>
    <t>†1975 Illinois</t>
  </si>
  <si>
    <t>†2016</t>
  </si>
  <si>
    <t>†1965 Chicago</t>
  </si>
  <si>
    <t>†2001 Poznań</t>
  </si>
  <si>
    <t>†2001 East Side</t>
  </si>
  <si>
    <t>†1998 Dyer</t>
  </si>
  <si>
    <t>†1992 Berwyn</t>
  </si>
  <si>
    <t>†1976 Chicago</t>
  </si>
  <si>
    <t>†1984 Hazel</t>
  </si>
  <si>
    <t>†1961 Hometown</t>
  </si>
  <si>
    <t>†1986 Chicago</t>
  </si>
  <si>
    <t>†1983 Chicago</t>
  </si>
  <si>
    <t>†1991 Illinois</t>
  </si>
  <si>
    <t>†2017 Flint</t>
  </si>
  <si>
    <t>†1991 Danvers</t>
  </si>
  <si>
    <t>†1969 Warren</t>
  </si>
  <si>
    <t>†1992 Detroit</t>
  </si>
  <si>
    <t>*1943</t>
  </si>
  <si>
    <t>*1938 Hennepin</t>
  </si>
  <si>
    <t>oo 1982 Janikowo</t>
  </si>
  <si>
    <t>oo 1981 Janikowo</t>
  </si>
  <si>
    <t>oo 1972 Bydgoszcz</t>
  </si>
  <si>
    <t>*1913 Chicago</t>
  </si>
  <si>
    <t>*1914 Chicago</t>
  </si>
  <si>
    <t>*1905 Winnenden</t>
  </si>
  <si>
    <t>*1906 Niemcy</t>
  </si>
  <si>
    <t>*1908</t>
  </si>
  <si>
    <t>*1908 Illinois</t>
  </si>
  <si>
    <t>*1923 N.Dakota</t>
  </si>
  <si>
    <t>*1893 Chicago</t>
  </si>
  <si>
    <t>*1931 Września</t>
  </si>
  <si>
    <t>*1936</t>
  </si>
  <si>
    <t>*1928 Chicago</t>
  </si>
  <si>
    <t>* 1909 Florence</t>
  </si>
  <si>
    <t>*1910 Illinois</t>
  </si>
  <si>
    <t>*1915 Chicago</t>
  </si>
  <si>
    <t>*1916</t>
  </si>
  <si>
    <t>*1909 Corfinio</t>
  </si>
  <si>
    <t>*1905</t>
  </si>
  <si>
    <t>*1903 Chicago</t>
  </si>
  <si>
    <t>*1894 Chicago</t>
  </si>
  <si>
    <t>*1916 Illinois</t>
  </si>
  <si>
    <t>*1910 Polska</t>
  </si>
  <si>
    <t>*1910 Chicago</t>
  </si>
  <si>
    <t>*1903 Illinois</t>
  </si>
  <si>
    <t>*1900</t>
  </si>
  <si>
    <t>*1930 Flint</t>
  </si>
  <si>
    <t>*1926</t>
  </si>
  <si>
    <t>*1923 North Dakota</t>
  </si>
  <si>
    <t>*1923 Michigan</t>
  </si>
  <si>
    <t>*1904 Pensylwania</t>
  </si>
  <si>
    <t>*1912 Michigan</t>
  </si>
  <si>
    <t>*1908 Warszawa</t>
  </si>
  <si>
    <t>Rippon</t>
  </si>
  <si>
    <t>Walker</t>
  </si>
  <si>
    <t>Williams</t>
  </si>
  <si>
    <t>Grant</t>
  </si>
  <si>
    <t>Lach</t>
  </si>
  <si>
    <t>Anderson</t>
  </si>
  <si>
    <t>*1967 Janikowo</t>
  </si>
  <si>
    <t>*1959 Janikowo</t>
  </si>
  <si>
    <t>*1958 Strzelno</t>
  </si>
  <si>
    <t>*1951 Bydgoszcz</t>
  </si>
  <si>
    <t>Jendrzejski</t>
  </si>
  <si>
    <t>Miller</t>
  </si>
  <si>
    <t>Heunisch</t>
  </si>
  <si>
    <t>Mueller</t>
  </si>
  <si>
    <t>Kulaga</t>
  </si>
  <si>
    <t>Zednick</t>
  </si>
  <si>
    <t>Conick</t>
  </si>
  <si>
    <t>Christianson</t>
  </si>
  <si>
    <t>Szurmiński</t>
  </si>
  <si>
    <t>Kizierowska</t>
  </si>
  <si>
    <t>Lenc</t>
  </si>
  <si>
    <t>……………..</t>
  </si>
  <si>
    <t>Włodarczyk</t>
  </si>
  <si>
    <t>Tomaszewski</t>
  </si>
  <si>
    <t>Herman</t>
  </si>
  <si>
    <t>Fox</t>
  </si>
  <si>
    <t>White</t>
  </si>
  <si>
    <t>Domzalski</t>
  </si>
  <si>
    <t>………..</t>
  </si>
  <si>
    <t>Michalski</t>
  </si>
  <si>
    <t>Vipraio</t>
  </si>
  <si>
    <t>Mahoney</t>
  </si>
  <si>
    <t>De Nicola</t>
  </si>
  <si>
    <t>Woods</t>
  </si>
  <si>
    <t>Dobbins</t>
  </si>
  <si>
    <t>Stronski</t>
  </si>
  <si>
    <t>Swider</t>
  </si>
  <si>
    <t>Ciszewska</t>
  </si>
  <si>
    <t>Kolodzewski</t>
  </si>
  <si>
    <t>Nowak</t>
  </si>
  <si>
    <t>Gondol</t>
  </si>
  <si>
    <t>Myers</t>
  </si>
  <si>
    <t>Kelley</t>
  </si>
  <si>
    <t>Baranski</t>
  </si>
  <si>
    <t>Bohn</t>
  </si>
  <si>
    <t>Rost</t>
  </si>
  <si>
    <t>Kanikowski</t>
  </si>
  <si>
    <t>Pastorek</t>
  </si>
  <si>
    <t>Guzowski</t>
  </si>
  <si>
    <t>Zielinski</t>
  </si>
  <si>
    <t>Jason E.</t>
  </si>
  <si>
    <t>Caryn C.</t>
  </si>
  <si>
    <t>Donald R.</t>
  </si>
  <si>
    <t>Marilyn Nadine</t>
  </si>
  <si>
    <t>Shirley May</t>
  </si>
  <si>
    <t>Sztolpa</t>
  </si>
  <si>
    <t>Łyk</t>
  </si>
  <si>
    <t>Małecki</t>
  </si>
  <si>
    <t>Gackowska</t>
  </si>
  <si>
    <t>Chwaliszewski</t>
  </si>
  <si>
    <t xml:space="preserve">Kolańczyk </t>
  </si>
  <si>
    <t>Jean</t>
  </si>
  <si>
    <t>Ruth</t>
  </si>
  <si>
    <t>Georg Gottfried</t>
  </si>
  <si>
    <t>William Ferdinand</t>
  </si>
  <si>
    <t>Stanley F.</t>
  </si>
  <si>
    <t>Anna M.</t>
  </si>
  <si>
    <t>Arlene</t>
  </si>
  <si>
    <t>Patricia Arlene</t>
  </si>
  <si>
    <t>Waclaw (James M.)</t>
  </si>
  <si>
    <t>Emilia</t>
  </si>
  <si>
    <t>Czesław</t>
  </si>
  <si>
    <t>Wanda</t>
  </si>
  <si>
    <t>…………….</t>
  </si>
  <si>
    <t>Teodor</t>
  </si>
  <si>
    <t>Joseph</t>
  </si>
  <si>
    <t>Harold Nathan</t>
  </si>
  <si>
    <t>John P.</t>
  </si>
  <si>
    <t>Stanley</t>
  </si>
  <si>
    <t>Alvina S.</t>
  </si>
  <si>
    <t>Clara</t>
  </si>
  <si>
    <t>Gilbert</t>
  </si>
  <si>
    <t>Rita Claire</t>
  </si>
  <si>
    <t>William Joseph</t>
  </si>
  <si>
    <t>Raymond P.</t>
  </si>
  <si>
    <t>Edmund James</t>
  </si>
  <si>
    <t>Genevieve</t>
  </si>
  <si>
    <t>Marie V.</t>
  </si>
  <si>
    <t>Josephine V.</t>
  </si>
  <si>
    <t>Martin</t>
  </si>
  <si>
    <t>Irene I.</t>
  </si>
  <si>
    <t>Charles Bernard</t>
  </si>
  <si>
    <t>Magdalene Eva</t>
  </si>
  <si>
    <t>Rita</t>
  </si>
  <si>
    <t>Helen</t>
  </si>
  <si>
    <t>Frances B.</t>
  </si>
  <si>
    <t>Joseph John</t>
  </si>
  <si>
    <t>†2013.</t>
  </si>
  <si>
    <t>†2022 Princeton</t>
  </si>
  <si>
    <t>Katarzyna</t>
  </si>
  <si>
    <t>Waldemar</t>
  </si>
  <si>
    <t>Zbigniew</t>
  </si>
  <si>
    <t>Bożena</t>
  </si>
  <si>
    <t>Jerzy</t>
  </si>
  <si>
    <t xml:space="preserve">Juliusz </t>
  </si>
  <si>
    <t>†1993 Chicago</t>
  </si>
  <si>
    <t>†1955 Chicago</t>
  </si>
  <si>
    <t>†1976 Florida</t>
  </si>
  <si>
    <t>†1915 Chicago</t>
  </si>
  <si>
    <t>†1992 Chicago</t>
  </si>
  <si>
    <t>†1989 Las Vegas</t>
  </si>
  <si>
    <t>†1975 Chicago</t>
  </si>
  <si>
    <t>†1982 Chicago</t>
  </si>
  <si>
    <t>†1893 Chicago</t>
  </si>
  <si>
    <t>†1999 Września</t>
  </si>
  <si>
    <t>†1984 Kiszkowo</t>
  </si>
  <si>
    <t>†1928 Września</t>
  </si>
  <si>
    <t>†1949 Września</t>
  </si>
  <si>
    <t>†1920 Września</t>
  </si>
  <si>
    <t>†2010 Gąsawa</t>
  </si>
  <si>
    <t>†2001 Bydgoszcz</t>
  </si>
  <si>
    <t>†1995 Bydgoszcz</t>
  </si>
  <si>
    <t>†1923 Poznań</t>
  </si>
  <si>
    <t>†1985 Poznań</t>
  </si>
  <si>
    <t>†1987 Poznań</t>
  </si>
  <si>
    <t>†2017 East Side</t>
  </si>
  <si>
    <t>†2017 Dyer</t>
  </si>
  <si>
    <t>†2001 Monrovia</t>
  </si>
  <si>
    <t>†1999 Lansing</t>
  </si>
  <si>
    <t>†1997 California</t>
  </si>
  <si>
    <t>†1988 Oak Lawn</t>
  </si>
  <si>
    <t>†1979 Illinois</t>
  </si>
  <si>
    <t>†1995 Chicago</t>
  </si>
  <si>
    <t>†1984 Oak Lawn</t>
  </si>
  <si>
    <t>†1967 Chicago</t>
  </si>
  <si>
    <t>†1991 Lake</t>
  </si>
  <si>
    <t>†1989 Illinois</t>
  </si>
  <si>
    <t>†1970 Chicago</t>
  </si>
  <si>
    <t>†1988 Chicago</t>
  </si>
  <si>
    <t>†2001 Michigan</t>
  </si>
  <si>
    <t>†2019 Danvers</t>
  </si>
  <si>
    <t>†2007 Michigan</t>
  </si>
  <si>
    <t>†2014 Michigan</t>
  </si>
  <si>
    <t>†1924 Detroit</t>
  </si>
  <si>
    <t>†1994 Troy</t>
  </si>
  <si>
    <t>†1979 Detroit</t>
  </si>
  <si>
    <t>†1995 Warren</t>
  </si>
  <si>
    <t>†1976 Detroit</t>
  </si>
  <si>
    <t>†1977 Detroit</t>
  </si>
  <si>
    <t>†1958 Detroit</t>
  </si>
  <si>
    <t>*1967</t>
  </si>
  <si>
    <t>*1964</t>
  </si>
  <si>
    <t>*1960</t>
  </si>
  <si>
    <t>*1958</t>
  </si>
  <si>
    <t>*1955</t>
  </si>
  <si>
    <t>*1954</t>
  </si>
  <si>
    <t>*1950</t>
  </si>
  <si>
    <t>*1947 Wisconsin</t>
  </si>
  <si>
    <t>*1940</t>
  </si>
  <si>
    <t>*1940 Milwaukee</t>
  </si>
  <si>
    <t>*1936 Milwaukee</t>
  </si>
  <si>
    <t>*1943 San Francisco</t>
  </si>
  <si>
    <t>*1961 Warszawa</t>
  </si>
  <si>
    <t>*1959 Mogilno</t>
  </si>
  <si>
    <t>*1958 Tupadły</t>
  </si>
  <si>
    <t>*1943 Pakość</t>
  </si>
  <si>
    <t>*1939 Pakość</t>
  </si>
  <si>
    <t>*1935 Pakość</t>
  </si>
  <si>
    <t>*1911 Chicago</t>
  </si>
  <si>
    <t>*1909 Chicago</t>
  </si>
  <si>
    <t>*1908 Chicago</t>
  </si>
  <si>
    <t>*1902 Chicago</t>
  </si>
  <si>
    <t>*1892 Chicago</t>
  </si>
  <si>
    <t>*1930 Września</t>
  </si>
  <si>
    <t>*1928 Września</t>
  </si>
  <si>
    <t>*1927 Września</t>
  </si>
  <si>
    <t>*1922 Września</t>
  </si>
  <si>
    <t>*1920 Września</t>
  </si>
  <si>
    <t>*1932 Gąsawa</t>
  </si>
  <si>
    <t>*1929 Piastowo</t>
  </si>
  <si>
    <t>*1926 Piastowo</t>
  </si>
  <si>
    <t>*1923 Piastowo</t>
  </si>
  <si>
    <t>*1932 Poznań</t>
  </si>
  <si>
    <t>*1929 Poznań</t>
  </si>
  <si>
    <t>*1922 Poznań</t>
  </si>
  <si>
    <t>*1920 Poznań</t>
  </si>
  <si>
    <t>*1919 Poznań</t>
  </si>
  <si>
    <t>*1921 Poznań</t>
  </si>
  <si>
    <t>*1916 Poznań</t>
  </si>
  <si>
    <t>*1914 Poznań</t>
  </si>
  <si>
    <t>*1913 Poznań</t>
  </si>
  <si>
    <t>*1927 Chicago</t>
  </si>
  <si>
    <t>*1920 Chicago</t>
  </si>
  <si>
    <t>*1918 Chicago</t>
  </si>
  <si>
    <t>*1917 Chicago</t>
  </si>
  <si>
    <t>*1907 Chicago</t>
  </si>
  <si>
    <t>*1916 Chicago</t>
  </si>
  <si>
    <t>*1905 Chicago</t>
  </si>
  <si>
    <t>*1946 Kassel</t>
  </si>
  <si>
    <t>*1938 Minnesota</t>
  </si>
  <si>
    <t>*1936 Michigan</t>
  </si>
  <si>
    <t>*1930 Michigan</t>
  </si>
  <si>
    <t>*1928 Flint</t>
  </si>
  <si>
    <t>*1926 Michigan</t>
  </si>
  <si>
    <t>*1925 Flint</t>
  </si>
  <si>
    <t>*1927 Detroit</t>
  </si>
  <si>
    <t>*1924 Detroit</t>
  </si>
  <si>
    <t>*1923 Detroit</t>
  </si>
  <si>
    <t>*1922 Detroit</t>
  </si>
  <si>
    <t>*1918 Detroit</t>
  </si>
  <si>
    <t>*1916 Detroit</t>
  </si>
  <si>
    <t>*1911 Detroit</t>
  </si>
  <si>
    <t>*1910 Detroit</t>
  </si>
  <si>
    <t>Marek</t>
  </si>
  <si>
    <t>Felicja Renee</t>
  </si>
  <si>
    <t>Gaye F.</t>
  </si>
  <si>
    <t>Bradley</t>
  </si>
  <si>
    <t>Karen M.</t>
  </si>
  <si>
    <t>Barry L.</t>
  </si>
  <si>
    <t>Randolph</t>
  </si>
  <si>
    <t>Monica</t>
  </si>
  <si>
    <t>Pamela</t>
  </si>
  <si>
    <t>Edmond Ernest</t>
  </si>
  <si>
    <t>Constance Ann</t>
  </si>
  <si>
    <t>Donald Eugen</t>
  </si>
  <si>
    <t>Michael Ann</t>
  </si>
  <si>
    <t xml:space="preserve">Maciej </t>
  </si>
  <si>
    <t>Zofia</t>
  </si>
  <si>
    <t xml:space="preserve">Jadwiga </t>
  </si>
  <si>
    <t>Bronisław Kazimierz</t>
  </si>
  <si>
    <t>Teresa Stefania</t>
  </si>
  <si>
    <t>Maria Antonina</t>
  </si>
  <si>
    <t>Raymond Erwin</t>
  </si>
  <si>
    <t>Ernest John</t>
  </si>
  <si>
    <t>Edward Roy</t>
  </si>
  <si>
    <t>Regina Mary</t>
  </si>
  <si>
    <t>Lydia Frinces</t>
  </si>
  <si>
    <t>Chester Joseph</t>
  </si>
  <si>
    <t>Raymond Francis</t>
  </si>
  <si>
    <t>Franciszek Roman</t>
  </si>
  <si>
    <t>Helena Stanisława</t>
  </si>
  <si>
    <t>Cecylia Jadwiga</t>
  </si>
  <si>
    <t>Marian Józef</t>
  </si>
  <si>
    <t>Lech</t>
  </si>
  <si>
    <t>Halina Felicja</t>
  </si>
  <si>
    <t>Stefania Józefa</t>
  </si>
  <si>
    <t>Maria</t>
  </si>
  <si>
    <t>Grzegorz</t>
  </si>
  <si>
    <t>Krystyna</t>
  </si>
  <si>
    <t>Telesfor</t>
  </si>
  <si>
    <t>Ludwika</t>
  </si>
  <si>
    <t>Urszula Maria</t>
  </si>
  <si>
    <t>Łucjan</t>
  </si>
  <si>
    <t>Łucja</t>
  </si>
  <si>
    <t>Bronisław Marian</t>
  </si>
  <si>
    <t>Maria Halina</t>
  </si>
  <si>
    <t>Danuta Wiktoria</t>
  </si>
  <si>
    <t>Halina Bolesława</t>
  </si>
  <si>
    <t>Irena Maria</t>
  </si>
  <si>
    <t>Heinrich Anton</t>
  </si>
  <si>
    <t>Rita R.</t>
  </si>
  <si>
    <t>Virginia</t>
  </si>
  <si>
    <t>Lauretta May</t>
  </si>
  <si>
    <t>Alma</t>
  </si>
  <si>
    <t>John Chester</t>
  </si>
  <si>
    <t>Irena</t>
  </si>
  <si>
    <t>Dolores</t>
  </si>
  <si>
    <t>Ernest S.</t>
  </si>
  <si>
    <t>Edward J.</t>
  </si>
  <si>
    <t>Hieronim</t>
  </si>
  <si>
    <t>Grace Eileen</t>
  </si>
  <si>
    <t>Marie Magdalen</t>
  </si>
  <si>
    <t>Robert Andrew</t>
  </si>
  <si>
    <t>Eleonor A.</t>
  </si>
  <si>
    <t>Helen K.</t>
  </si>
  <si>
    <t>Irene</t>
  </si>
  <si>
    <t>Florence</t>
  </si>
  <si>
    <t>Hieronim (Harry)</t>
  </si>
  <si>
    <t>Józef</t>
  </si>
  <si>
    <t>Karol Jan</t>
  </si>
  <si>
    <t>Emil H.</t>
  </si>
  <si>
    <t>Rozalia</t>
  </si>
  <si>
    <t>Cecylia</t>
  </si>
  <si>
    <t>Jacek</t>
  </si>
  <si>
    <t>Charles</t>
  </si>
  <si>
    <t>Robert J.</t>
  </si>
  <si>
    <t>Maynard Joseph</t>
  </si>
  <si>
    <t>Irene R.</t>
  </si>
  <si>
    <t>Leona Josephine</t>
  </si>
  <si>
    <t>Mildred M.</t>
  </si>
  <si>
    <t>Richard Frank</t>
  </si>
  <si>
    <t>Dorothy</t>
  </si>
  <si>
    <t>Ervin Harry</t>
  </si>
  <si>
    <t>Leona</t>
  </si>
  <si>
    <t>Norbert J.</t>
  </si>
  <si>
    <t>Eleonor Theresa</t>
  </si>
  <si>
    <t>Edward F.</t>
  </si>
  <si>
    <t>Thomas J.</t>
  </si>
  <si>
    <t>Helen B.</t>
  </si>
  <si>
    <t>oo 1938 Cook</t>
  </si>
  <si>
    <t>oo 1902 Chicago</t>
  </si>
  <si>
    <t>oo 1938 Wood</t>
  </si>
  <si>
    <t>oo 1916 Detroit</t>
  </si>
  <si>
    <t>†1980 Chicago</t>
  </si>
  <si>
    <t>†1948 Chicago</t>
  </si>
  <si>
    <t>†1963 Chicago</t>
  </si>
  <si>
    <t>†1954 Chicago</t>
  </si>
  <si>
    <t>†1959 Southfield</t>
  </si>
  <si>
    <t>†1936 Detroit</t>
  </si>
  <si>
    <t>*1889 Kansas</t>
  </si>
  <si>
    <t>*1880 Berlin</t>
  </si>
  <si>
    <t>*1889 Chicago</t>
  </si>
  <si>
    <t>*1893 Illinois</t>
  </si>
  <si>
    <t>*1886 New York</t>
  </si>
  <si>
    <t>*1865 Belgia</t>
  </si>
  <si>
    <t>Travis</t>
  </si>
  <si>
    <t>Maciejeńska</t>
  </si>
  <si>
    <t>Peah</t>
  </si>
  <si>
    <t>Nowaczyk</t>
  </si>
  <si>
    <t>Mapleton</t>
  </si>
  <si>
    <t>Morterie</t>
  </si>
  <si>
    <t>Lawrence</t>
  </si>
  <si>
    <t>William</t>
  </si>
  <si>
    <t>Louise</t>
  </si>
  <si>
    <t>Thomas John</t>
  </si>
  <si>
    <t>Comill</t>
  </si>
  <si>
    <t>oo 1947 Bydgoszcz</t>
  </si>
  <si>
    <t xml:space="preserve">oo 1946 San Francisco </t>
  </si>
  <si>
    <t>oo 1946</t>
  </si>
  <si>
    <t>oo 1939 Wenona</t>
  </si>
  <si>
    <t>oo ~ 1937 Wisconsin</t>
  </si>
  <si>
    <t>oo 1940 Cook</t>
  </si>
  <si>
    <t>oo 1947 Poznań</t>
  </si>
  <si>
    <t>oo 1935 Pakość</t>
  </si>
  <si>
    <t>oo 1930 Opatówko</t>
  </si>
  <si>
    <t>oo 1929 Opatówko</t>
  </si>
  <si>
    <t>oo 1921 Nekla</t>
  </si>
  <si>
    <t>oo 1933 Opatówko</t>
  </si>
  <si>
    <t>oo 1919 Nekla</t>
  </si>
  <si>
    <t>oo 1920 Gniezno</t>
  </si>
  <si>
    <t>oo 1912 Chicago</t>
  </si>
  <si>
    <t>oo 1909 Chicago</t>
  </si>
  <si>
    <t>oo 1910 Chicago</t>
  </si>
  <si>
    <t>oo 1906 Chicago</t>
  </si>
  <si>
    <t>oo 1901 Chicago</t>
  </si>
  <si>
    <t>oo 1893 Chicago</t>
  </si>
  <si>
    <t>oo 1891 Chicago</t>
  </si>
  <si>
    <t>oo 1881 Trzemeszno</t>
  </si>
  <si>
    <t>oo 1882 Trzemeszno</t>
  </si>
  <si>
    <t>oo 1944 Oborniki</t>
  </si>
  <si>
    <t>oo 1920 Poznań</t>
  </si>
  <si>
    <t>oo 1936 Dziadkówko</t>
  </si>
  <si>
    <t>oo 1918 Chomiąża</t>
  </si>
  <si>
    <t>oo 1909 Gąsawa</t>
  </si>
  <si>
    <t>oo 1931 Poznań</t>
  </si>
  <si>
    <t>oo 1932 Poznań</t>
  </si>
  <si>
    <t>oo 1918</t>
  </si>
  <si>
    <t>oo 1912 Poznań</t>
  </si>
  <si>
    <t>oo 1911 Poznań</t>
  </si>
  <si>
    <t>oo 1911 Chicago</t>
  </si>
  <si>
    <t>oo 1907 Chicago</t>
  </si>
  <si>
    <t>oo 1904 Chicago</t>
  </si>
  <si>
    <t>oo 1945 Frankenberg</t>
  </si>
  <si>
    <t>oo 1933 Carver</t>
  </si>
  <si>
    <t>oo 1922 Hennepin</t>
  </si>
  <si>
    <t>oo 1926 Carver</t>
  </si>
  <si>
    <t>oo1919 Waconia</t>
  </si>
  <si>
    <t>oo 1913 Hennepin</t>
  </si>
  <si>
    <t>oo 1920</t>
  </si>
  <si>
    <t>oo 1910 Różanna</t>
  </si>
  <si>
    <t>oo 1923 Detroit</t>
  </si>
  <si>
    <t>oo 1915 Detroit</t>
  </si>
  <si>
    <t>oo 1910 Detroit</t>
  </si>
  <si>
    <t>oo 1896 Detroit</t>
  </si>
  <si>
    <t>oo 1909 Jarząbkowo</t>
  </si>
  <si>
    <t>oo 1904 Gniezno</t>
  </si>
  <si>
    <t>oo 1900 Szczytniki król.</t>
  </si>
  <si>
    <t>oo 1911 Detroit</t>
  </si>
  <si>
    <t>oo 1909 Detroit</t>
  </si>
  <si>
    <t>oo 1905 Detroit</t>
  </si>
  <si>
    <t>oo 1902 Detroit</t>
  </si>
  <si>
    <t>oo 1897 Michigan</t>
  </si>
  <si>
    <t>oo 1892 Detroit</t>
  </si>
  <si>
    <t>†2013 Washington</t>
  </si>
  <si>
    <t>†2012 Washington</t>
  </si>
  <si>
    <t>†2009 Portland</t>
  </si>
  <si>
    <t>†2002 San Francisco</t>
  </si>
  <si>
    <t>oo 1956 Mątwy</t>
  </si>
  <si>
    <t>oo 1952 Gniewkowo</t>
  </si>
  <si>
    <t>oo 1960 Gniewkowo</t>
  </si>
  <si>
    <t>†1972 Poznań</t>
  </si>
  <si>
    <t>†1973 Pakość</t>
  </si>
  <si>
    <t>†1952 Września</t>
  </si>
  <si>
    <t>† Piotrków Tryb.</t>
  </si>
  <si>
    <t>†1963 Rogoźno</t>
  </si>
  <si>
    <t>†1963 Kankakee</t>
  </si>
  <si>
    <t>†1959 Florida</t>
  </si>
  <si>
    <t>†1968 Chicago</t>
  </si>
  <si>
    <t>†1970 Los Angeles</t>
  </si>
  <si>
    <t>†1943 Chicago</t>
  </si>
  <si>
    <t>†1941 Chicago</t>
  </si>
  <si>
    <t>†1934 Chicago</t>
  </si>
  <si>
    <t>†1902 Chicago</t>
  </si>
  <si>
    <t>†1930 Pennsylvania</t>
  </si>
  <si>
    <t>†1907 Chicago</t>
  </si>
  <si>
    <t>†1953 Oborniki</t>
  </si>
  <si>
    <t>†1964 Września</t>
  </si>
  <si>
    <t>†1991 Gąsawa</t>
  </si>
  <si>
    <t>†1985 Gąsawa</t>
  </si>
  <si>
    <t>†1971 Poznań</t>
  </si>
  <si>
    <t>†1968 Poznań</t>
  </si>
  <si>
    <t>†1970 Poznań</t>
  </si>
  <si>
    <t>†1967 Poznań</t>
  </si>
  <si>
    <t>†1918 Chicago</t>
  </si>
  <si>
    <t>†1947 Chicago</t>
  </si>
  <si>
    <t>†1952 Chicago</t>
  </si>
  <si>
    <t>†1926 Chicago</t>
  </si>
  <si>
    <t>†1969 Hennepin</t>
  </si>
  <si>
    <t>†1984 Wright</t>
  </si>
  <si>
    <t>†1994 Carver</t>
  </si>
  <si>
    <t>†1971 Hennepin</t>
  </si>
  <si>
    <t>†1995 Carver</t>
  </si>
  <si>
    <t>†1964 Flint</t>
  </si>
  <si>
    <t>†1966 Waconia</t>
  </si>
  <si>
    <t>†1959 Carver</t>
  </si>
  <si>
    <t>†1967 Hennepin</t>
  </si>
  <si>
    <t>†1980 Detroit</t>
  </si>
  <si>
    <t>†1945 Detroit</t>
  </si>
  <si>
    <t>†1939 Kocin</t>
  </si>
  <si>
    <t>†1958 Fairview</t>
  </si>
  <si>
    <t>†1978 Roseville, Mich.</t>
  </si>
  <si>
    <t>†1947 Detroit</t>
  </si>
  <si>
    <t>†1929 Detroit</t>
  </si>
  <si>
    <t>†1947 Hamtramck</t>
  </si>
  <si>
    <t>*1924 Michigan</t>
  </si>
  <si>
    <t>*1927 Wisconsin</t>
  </si>
  <si>
    <t>*1917 Garden City</t>
  </si>
  <si>
    <t>*1918 Itasca</t>
  </si>
  <si>
    <t>*1920 Illinois</t>
  </si>
  <si>
    <t>†1972</t>
  </si>
  <si>
    <t>*1910 Einsiedel</t>
  </si>
  <si>
    <t>*1912 Pakość</t>
  </si>
  <si>
    <t>* 1889 Długa Górka</t>
  </si>
  <si>
    <t>* 1873 Kaczanowo</t>
  </si>
  <si>
    <t>*1882 Duszno</t>
  </si>
  <si>
    <t>*1888 Chicago</t>
  </si>
  <si>
    <t>*1885 Chicago</t>
  </si>
  <si>
    <t>*1882 Chicago</t>
  </si>
  <si>
    <t>*1867 Sulmierzyce</t>
  </si>
  <si>
    <t>*1871 Poznań</t>
  </si>
  <si>
    <t>*1873 Chicago</t>
  </si>
  <si>
    <t>*1857 Gębice</t>
  </si>
  <si>
    <t>*1856 Trzemeszno</t>
  </si>
  <si>
    <t>*1893 Pakość</t>
  </si>
  <si>
    <t>*1897 Rybienko</t>
  </si>
  <si>
    <t>*1907</t>
  </si>
  <si>
    <t>*1895</t>
  </si>
  <si>
    <t>*1894</t>
  </si>
  <si>
    <t>*1883 Małe Laski</t>
  </si>
  <si>
    <t>*1909 Poznań</t>
  </si>
  <si>
    <t>*1906 Cielcza</t>
  </si>
  <si>
    <t>*1894 Poznań</t>
  </si>
  <si>
    <t>*1884 Środa Wlk.</t>
  </si>
  <si>
    <t>*1885 Czyżkówko</t>
  </si>
  <si>
    <t>*1888 Lemont</t>
  </si>
  <si>
    <t>*1886 Chicago</t>
  </si>
  <si>
    <t>*1885 Polska</t>
  </si>
  <si>
    <t>*1923 Poznań</t>
  </si>
  <si>
    <t>*1904 Minnesota</t>
  </si>
  <si>
    <t>*1898 Minnesota</t>
  </si>
  <si>
    <t>*1914 Minnesota</t>
  </si>
  <si>
    <t>*1896 Jugoslawia</t>
  </si>
  <si>
    <t>*1902 Minnesota</t>
  </si>
  <si>
    <t>*1891 Austria</t>
  </si>
  <si>
    <t>*1890 Waconia</t>
  </si>
  <si>
    <t>*1879 Niemcy</t>
  </si>
  <si>
    <t>*1892 Wisconsin</t>
  </si>
  <si>
    <t>*1888 Szydłowo</t>
  </si>
  <si>
    <t>*1904 Dąbrowa</t>
  </si>
  <si>
    <t>*1896 Michigan</t>
  </si>
  <si>
    <t>*1891 Detroit</t>
  </si>
  <si>
    <t>*1868 Bydgoszcz</t>
  </si>
  <si>
    <t>*1889 Trzem. Huta</t>
  </si>
  <si>
    <t>*1874 Jarocin</t>
  </si>
  <si>
    <t>*1874 Gniezno</t>
  </si>
  <si>
    <t>*1874 Szczytniki król.</t>
  </si>
  <si>
    <t>*1887 Polska</t>
  </si>
  <si>
    <t>*1885 Chomiąża</t>
  </si>
  <si>
    <t>*1877 Polska</t>
  </si>
  <si>
    <t>*1876 Polska</t>
  </si>
  <si>
    <t>*1873 Polska</t>
  </si>
  <si>
    <t>*1865 Polska</t>
  </si>
  <si>
    <t>Ware</t>
  </si>
  <si>
    <t>Sobczak</t>
  </si>
  <si>
    <t>Gray</t>
  </si>
  <si>
    <t>Webb</t>
  </si>
  <si>
    <t>Zimmermann</t>
  </si>
  <si>
    <t>Winkel</t>
  </si>
  <si>
    <t>Holland</t>
  </si>
  <si>
    <t>*1931 Święte</t>
  </si>
  <si>
    <t>*1927</t>
  </si>
  <si>
    <t xml:space="preserve">*1920 </t>
  </si>
  <si>
    <t>Gabryliszyn</t>
  </si>
  <si>
    <t>Duszyńska</t>
  </si>
  <si>
    <t>Keli</t>
  </si>
  <si>
    <t>Matuszak</t>
  </si>
  <si>
    <t>Kaśnia</t>
  </si>
  <si>
    <t>Konieczny</t>
  </si>
  <si>
    <t>Nawrocki</t>
  </si>
  <si>
    <t>Mądry</t>
  </si>
  <si>
    <t>Izban</t>
  </si>
  <si>
    <t>Marach</t>
  </si>
  <si>
    <t>Arkuszewski</t>
  </si>
  <si>
    <t>Zientek</t>
  </si>
  <si>
    <t>Krenz</t>
  </si>
  <si>
    <t>Szymankiewicz</t>
  </si>
  <si>
    <t>Schroeder</t>
  </si>
  <si>
    <t>Cegielski</t>
  </si>
  <si>
    <t>Nowakowski</t>
  </si>
  <si>
    <t>Krantz</t>
  </si>
  <si>
    <t>Kiedrowska</t>
  </si>
  <si>
    <t>Borowska</t>
  </si>
  <si>
    <t>Andrzejewska</t>
  </si>
  <si>
    <t>Plewa</t>
  </si>
  <si>
    <t>Plociński</t>
  </si>
  <si>
    <t>Kuźniewski</t>
  </si>
  <si>
    <t>Nowakowska</t>
  </si>
  <si>
    <t>Rożek</t>
  </si>
  <si>
    <t>Niemier</t>
  </si>
  <si>
    <t>Lubierska</t>
  </si>
  <si>
    <t>Kubiński</t>
  </si>
  <si>
    <t>Mentecki</t>
  </si>
  <si>
    <t>Szpajer</t>
  </si>
  <si>
    <t>Pilawska</t>
  </si>
  <si>
    <t>Jakubowska</t>
  </si>
  <si>
    <t>Zaborowska</t>
  </si>
  <si>
    <t>Rowe</t>
  </si>
  <si>
    <t>Otto</t>
  </si>
  <si>
    <t>O`Riely</t>
  </si>
  <si>
    <t>Rojina</t>
  </si>
  <si>
    <t>Yaeck</t>
  </si>
  <si>
    <t>Schriffrer</t>
  </si>
  <si>
    <t>Giesen</t>
  </si>
  <si>
    <t>Dittrich</t>
  </si>
  <si>
    <t>Novak</t>
  </si>
  <si>
    <t>Powała</t>
  </si>
  <si>
    <t>Kluza</t>
  </si>
  <si>
    <t>Petruck</t>
  </si>
  <si>
    <t>Fuerst</t>
  </si>
  <si>
    <t>Marchlewicz</t>
  </si>
  <si>
    <t>Wesołowski</t>
  </si>
  <si>
    <t>Szarzyński</t>
  </si>
  <si>
    <t>Braniecki</t>
  </si>
  <si>
    <t>Kwiatkowski</t>
  </si>
  <si>
    <t>Chęś</t>
  </si>
  <si>
    <t>Galantowicz</t>
  </si>
  <si>
    <t>Wawrzyniak</t>
  </si>
  <si>
    <t>Potrzoske</t>
  </si>
  <si>
    <t>Mach</t>
  </si>
  <si>
    <t>Orin Eugene</t>
  </si>
  <si>
    <t>Coraine Louise</t>
  </si>
  <si>
    <t>Ruby Mae</t>
  </si>
  <si>
    <t>Gertrude</t>
  </si>
  <si>
    <t>Dolores Elaise</t>
  </si>
  <si>
    <t>Żbikowska</t>
  </si>
  <si>
    <t>Powałowski</t>
  </si>
  <si>
    <t>Cięgotura</t>
  </si>
  <si>
    <t>Wojciech</t>
  </si>
  <si>
    <t>Stefania Helena</t>
  </si>
  <si>
    <t>Wilhelm</t>
  </si>
  <si>
    <t>Stefan</t>
  </si>
  <si>
    <t>Wincenty</t>
  </si>
  <si>
    <t>Michał</t>
  </si>
  <si>
    <t>Józef Wojciech</t>
  </si>
  <si>
    <t>Kazimierz</t>
  </si>
  <si>
    <t>Bolesław</t>
  </si>
  <si>
    <t>Marta</t>
  </si>
  <si>
    <t>Kate Coltorine</t>
  </si>
  <si>
    <t>Stella J.</t>
  </si>
  <si>
    <t>Josephine</t>
  </si>
  <si>
    <t>Stanisław</t>
  </si>
  <si>
    <t>Anthony</t>
  </si>
  <si>
    <t>Josefa</t>
  </si>
  <si>
    <t>Julian</t>
  </si>
  <si>
    <t>Felicja</t>
  </si>
  <si>
    <t>Stanisława</t>
  </si>
  <si>
    <t>Jadwiga</t>
  </si>
  <si>
    <t>Jan</t>
  </si>
  <si>
    <t>Helena</t>
  </si>
  <si>
    <t>Franciszek</t>
  </si>
  <si>
    <t>Wiktoria</t>
  </si>
  <si>
    <t>Maksymilian</t>
  </si>
  <si>
    <t>Konstancja (Lillie)</t>
  </si>
  <si>
    <t>Agnes M.</t>
  </si>
  <si>
    <t>Michalina</t>
  </si>
  <si>
    <t>Aleksandra</t>
  </si>
  <si>
    <t>Arlington William</t>
  </si>
  <si>
    <t>Anna Cecilia</t>
  </si>
  <si>
    <t>Myrtle Barbara</t>
  </si>
  <si>
    <t>Frank A.</t>
  </si>
  <si>
    <t>Martha Marie</t>
  </si>
  <si>
    <t>Antonia C.</t>
  </si>
  <si>
    <t>Hubert Joseph</t>
  </si>
  <si>
    <t>Eugen Hermann</t>
  </si>
  <si>
    <t>Alex</t>
  </si>
  <si>
    <t>Marie Frances</t>
  </si>
  <si>
    <t>Stella</t>
  </si>
  <si>
    <t>Andrzej</t>
  </si>
  <si>
    <t>Amon Mieczysław</t>
  </si>
  <si>
    <t>Piotr</t>
  </si>
  <si>
    <t>Walter</t>
  </si>
  <si>
    <t>Frank</t>
  </si>
  <si>
    <t>Aleksander</t>
  </si>
  <si>
    <t>†1933 Bydgoszcz</t>
  </si>
  <si>
    <t>†1943 Buchenwald</t>
  </si>
  <si>
    <t>†1997 Washington</t>
  </si>
  <si>
    <t>†2012 Portland</t>
  </si>
  <si>
    <t>†1980 Seattle</t>
  </si>
  <si>
    <t>†1978 Seattle</t>
  </si>
  <si>
    <t>Zygmunt</t>
  </si>
  <si>
    <t>Lucjan</t>
  </si>
  <si>
    <t>†1920 Gniezno</t>
  </si>
  <si>
    <t>†1911 Gniezno</t>
  </si>
  <si>
    <t>†1955 Poznań</t>
  </si>
  <si>
    <t>†1987 Bydgoszcz</t>
  </si>
  <si>
    <t>†1997 Nekla</t>
  </si>
  <si>
    <t>†1902 Witkowo</t>
  </si>
  <si>
    <t>†1985 Śrem</t>
  </si>
  <si>
    <t>†1984 Barczyzna</t>
  </si>
  <si>
    <t>†1981 Nekla</t>
  </si>
  <si>
    <t>†1896 Skrzynka</t>
  </si>
  <si>
    <t>† Rogoźno</t>
  </si>
  <si>
    <t>† 1917 Flandern</t>
  </si>
  <si>
    <t>† Żnin (?)</t>
  </si>
  <si>
    <t xml:space="preserve">†1917 Aisne </t>
  </si>
  <si>
    <t>†1887 Wymysłowo st.</t>
  </si>
  <si>
    <t>†1893 Skrzynka</t>
  </si>
  <si>
    <t>†1882 Gniezno</t>
  </si>
  <si>
    <t>†1930 Chicago</t>
  </si>
  <si>
    <t>†1914 Chicago</t>
  </si>
  <si>
    <t>†1877 Lulkowo</t>
  </si>
  <si>
    <t>†1931 Chicago</t>
  </si>
  <si>
    <t>†1873 Lulkowo</t>
  </si>
  <si>
    <t>†1935 Chicago</t>
  </si>
  <si>
    <t>†1864 Lulkowo</t>
  </si>
  <si>
    <t>†1946 Garfield Heights</t>
  </si>
  <si>
    <t>†1933 Chicago</t>
  </si>
  <si>
    <t>†1862 Lulkowo</t>
  </si>
  <si>
    <t>†1861 Lulkowo</t>
  </si>
  <si>
    <t>†1901 Żerków</t>
  </si>
  <si>
    <t>†1899 Ostrowo</t>
  </si>
  <si>
    <t>†1915 Serbia</t>
  </si>
  <si>
    <t>†1972 Kiszkowo</t>
  </si>
  <si>
    <t>†1894 Dębina</t>
  </si>
  <si>
    <t>†1962 Września</t>
  </si>
  <si>
    <t>†1948 Gąsawa</t>
  </si>
  <si>
    <t>†1912</t>
  </si>
  <si>
    <t>†1909 Gąsawa</t>
  </si>
  <si>
    <t>†1908 Gąsawa</t>
  </si>
  <si>
    <t>†1907 Gąsawa</t>
  </si>
  <si>
    <t>†1961 Gąsawa</t>
  </si>
  <si>
    <t>†1978 Inowrocław</t>
  </si>
  <si>
    <t>†1899 Gąsawa</t>
  </si>
  <si>
    <t>†1900 Gąsawa</t>
  </si>
  <si>
    <t>†1953 Gąsawa</t>
  </si>
  <si>
    <t>†1887 Marcinkowo G.</t>
  </si>
  <si>
    <t>†1889 Trzemeszno</t>
  </si>
  <si>
    <t>†1993 Poznań</t>
  </si>
  <si>
    <t>†1948 Poznań</t>
  </si>
  <si>
    <t>†1944 Poznań</t>
  </si>
  <si>
    <t>†1978 Poznań</t>
  </si>
  <si>
    <t>†1961 Poznań</t>
  </si>
  <si>
    <t>†1895 Gniezno</t>
  </si>
  <si>
    <t>†1949 Chicago</t>
  </si>
  <si>
    <t>†1972 Chicago</t>
  </si>
  <si>
    <t>†1956 Chicago</t>
  </si>
  <si>
    <t>†1958 Chicago</t>
  </si>
  <si>
    <t>†1918 Poznań</t>
  </si>
  <si>
    <t>†2000</t>
  </si>
  <si>
    <t>†1913 Waconia</t>
  </si>
  <si>
    <t>†2011 Waconia</t>
  </si>
  <si>
    <t>†1910 Waconia</t>
  </si>
  <si>
    <t>†1972 Carver</t>
  </si>
  <si>
    <t>†2002 Waconia</t>
  </si>
  <si>
    <t>†1976 Hennepin</t>
  </si>
  <si>
    <t>†1987 Hennepin</t>
  </si>
  <si>
    <t>†1986 Wright</t>
  </si>
  <si>
    <t>†1982 Carver</t>
  </si>
  <si>
    <t>†1983 Hennepin</t>
  </si>
  <si>
    <t>†1958 Hennepin</t>
  </si>
  <si>
    <t>†1974 Carver</t>
  </si>
  <si>
    <t>†1997 Flint</t>
  </si>
  <si>
    <t>†2000 Waconia</t>
  </si>
  <si>
    <t>†1988 Waconia</t>
  </si>
  <si>
    <t>†1984 Hennepin</t>
  </si>
  <si>
    <t>†1940 Olmsted</t>
  </si>
  <si>
    <t>†1948 Hennepin</t>
  </si>
  <si>
    <t>†1901 Ostrowite P.</t>
  </si>
  <si>
    <t>†1899 Raszewo</t>
  </si>
  <si>
    <t>†1969</t>
  </si>
  <si>
    <t>†1976 Strzelno</t>
  </si>
  <si>
    <t>†1887 Ostrowite P.</t>
  </si>
  <si>
    <t>†1884 Gaj</t>
  </si>
  <si>
    <t>†1985 Center Line</t>
  </si>
  <si>
    <t>†1894 Detroit</t>
  </si>
  <si>
    <t>†1959</t>
  </si>
  <si>
    <t>†1918</t>
  </si>
  <si>
    <t>†1928 Poznań</t>
  </si>
  <si>
    <t>†1881 Gniezno</t>
  </si>
  <si>
    <t>†1879 Wierzbiczany</t>
  </si>
  <si>
    <t>†1961 Detroit</t>
  </si>
  <si>
    <t>†1934 Hamtramck</t>
  </si>
  <si>
    <t>†1886 Kobylica</t>
  </si>
  <si>
    <t>†1897 Detroit</t>
  </si>
  <si>
    <t>†1951 Detroit</t>
  </si>
  <si>
    <t>†1967 Detroit</t>
  </si>
  <si>
    <t>†1878 Popowo-tamki</t>
  </si>
  <si>
    <t>†1877 Kozłówko</t>
  </si>
  <si>
    <t>†1945 Hamtramck</t>
  </si>
  <si>
    <t>*1935 Bydgoszcz</t>
  </si>
  <si>
    <t>*1930 d' Aremberg</t>
  </si>
  <si>
    <t>*1922 Ludkowo</t>
  </si>
  <si>
    <t>*1929 Pakość</t>
  </si>
  <si>
    <t>*1923 Pakość</t>
  </si>
  <si>
    <t>*1921 Pakość</t>
  </si>
  <si>
    <t>*1920 Pakość</t>
  </si>
  <si>
    <t>*1924 Illinois</t>
  </si>
  <si>
    <t>*1921 Wenona</t>
  </si>
  <si>
    <t>*1917 Wenona</t>
  </si>
  <si>
    <t>*1913 Wenona</t>
  </si>
  <si>
    <t>*1911 Pakość</t>
  </si>
  <si>
    <t>*1935 Inowrocław</t>
  </si>
  <si>
    <t>*1932 Inowrocław</t>
  </si>
  <si>
    <t>*1929 Inowrocław</t>
  </si>
  <si>
    <t>*1927 Włocławek</t>
  </si>
  <si>
    <t>*1920 Gniezno</t>
  </si>
  <si>
    <t>*1911 Gniezno</t>
  </si>
  <si>
    <t>*1906 Gniezno</t>
  </si>
  <si>
    <t>*1906 Witkowo</t>
  </si>
  <si>
    <t>*1902 Witkowo</t>
  </si>
  <si>
    <t>*1901 Witkowo</t>
  </si>
  <si>
    <t>*1899 Piaski</t>
  </si>
  <si>
    <t>*1898 Róża</t>
  </si>
  <si>
    <t>*1896 Róża</t>
  </si>
  <si>
    <t>*1895 Skrzynka</t>
  </si>
  <si>
    <t>*1894 Róża</t>
  </si>
  <si>
    <t>*1893 Jakubowo</t>
  </si>
  <si>
    <t>*1891 Jakubowo</t>
  </si>
  <si>
    <t>*1889 Trzemeszno</t>
  </si>
  <si>
    <t>*1887 Wymysłowo st.</t>
  </si>
  <si>
    <t>*1886 Gniezno</t>
  </si>
  <si>
    <t>*1883 Gniezno</t>
  </si>
  <si>
    <t>*1882 Gniezno</t>
  </si>
  <si>
    <t>*1881 Lulkowo</t>
  </si>
  <si>
    <t>*1878 Lulkowo</t>
  </si>
  <si>
    <t>*1877 Lulkowo</t>
  </si>
  <si>
    <t>*1876 Lulkowo</t>
  </si>
  <si>
    <t>*1872 Lulkowo</t>
  </si>
  <si>
    <t>*1871 Lulkowo</t>
  </si>
  <si>
    <t>*1869 Lulkowo</t>
  </si>
  <si>
    <t>*1867 Lulkowo</t>
  </si>
  <si>
    <t>*1864 Lulkowo</t>
  </si>
  <si>
    <t>*1862 Lulkowo</t>
  </si>
  <si>
    <t>*1861 Lulkowo</t>
  </si>
  <si>
    <t>*1860 Trzemeszno</t>
  </si>
  <si>
    <t>*1900 Żerkow</t>
  </si>
  <si>
    <t>*1898 Krobia</t>
  </si>
  <si>
    <t>*1895 Dębina</t>
  </si>
  <si>
    <t>*1894 Dębina</t>
  </si>
  <si>
    <t>*1891 Błaszki</t>
  </si>
  <si>
    <t>*1890 Włocin</t>
  </si>
  <si>
    <t>*1888 Wola Droszewska</t>
  </si>
  <si>
    <t>*1887 Błaszki</t>
  </si>
  <si>
    <t>*1910 Gąsawa</t>
  </si>
  <si>
    <t>*1909 Gąsawa</t>
  </si>
  <si>
    <t>*1907 Gąsawa</t>
  </si>
  <si>
    <t>*1906 Gąsawa</t>
  </si>
  <si>
    <t>*1904 Gąsawa</t>
  </si>
  <si>
    <t>*1902 Gąsawa</t>
  </si>
  <si>
    <t>*1901 Gąsawa</t>
  </si>
  <si>
    <t>*1899 Gąsawa</t>
  </si>
  <si>
    <t>*1894 Gąsawa</t>
  </si>
  <si>
    <t>*1891 Marcinkowo G.</t>
  </si>
  <si>
    <t>*1889 Marcinkowo G.</t>
  </si>
  <si>
    <t>*1888 Marcinkowo G.</t>
  </si>
  <si>
    <t>*1886 Marcinkowo G.</t>
  </si>
  <si>
    <t>*1885 Popielewo</t>
  </si>
  <si>
    <t>*1902 Poznań</t>
  </si>
  <si>
    <t>*1899 Poznań</t>
  </si>
  <si>
    <t>*1896 Poznań</t>
  </si>
  <si>
    <t>*1893 Piaski</t>
  </si>
  <si>
    <t>*1891 Piaski</t>
  </si>
  <si>
    <t>*1888 Piaski</t>
  </si>
  <si>
    <t>*1885 Piaski</t>
  </si>
  <si>
    <t>*1883 Piaski</t>
  </si>
  <si>
    <t>*1891 Chicago</t>
  </si>
  <si>
    <t>*1885 New York</t>
  </si>
  <si>
    <t>*1882 Leśniewo</t>
  </si>
  <si>
    <t>*1879 Skrzynki</t>
  </si>
  <si>
    <t>*1918 Poznań</t>
  </si>
  <si>
    <t>*1912 Poznań</t>
  </si>
  <si>
    <t>*1913 Waconia</t>
  </si>
  <si>
    <t>*1912 Waconia</t>
  </si>
  <si>
    <t>*1910 Waconia</t>
  </si>
  <si>
    <t>*1909 Waconia</t>
  </si>
  <si>
    <t>*1908 Waconia</t>
  </si>
  <si>
    <t>*1906 Waconia</t>
  </si>
  <si>
    <t>*1905 Waconia</t>
  </si>
  <si>
    <t>*1903 Waconia</t>
  </si>
  <si>
    <t>*1902 Waconia</t>
  </si>
  <si>
    <t>*1900 Minnesota</t>
  </si>
  <si>
    <t>*1899 Waconia</t>
  </si>
  <si>
    <t>*1897 Waconia</t>
  </si>
  <si>
    <t>*1896 Minnesota</t>
  </si>
  <si>
    <t>*1894 Minnesota</t>
  </si>
  <si>
    <t>*1893 Minnesota</t>
  </si>
  <si>
    <t>*1891 Trzemżal</t>
  </si>
  <si>
    <t>*1891</t>
  </si>
  <si>
    <t>*1890</t>
  </si>
  <si>
    <t>*1903 Ostrowite P.</t>
  </si>
  <si>
    <t>*1900 Ostrowite P.</t>
  </si>
  <si>
    <t>*1899 Raszewo</t>
  </si>
  <si>
    <t>*1889 Gaj</t>
  </si>
  <si>
    <t>*1886 Ostrowite P.</t>
  </si>
  <si>
    <t>*1885 Gaj</t>
  </si>
  <si>
    <t>*1883 Gaj</t>
  </si>
  <si>
    <t>*1902 Detroit</t>
  </si>
  <si>
    <t>*1895 Detroit</t>
  </si>
  <si>
    <t>*1894 Detroit</t>
  </si>
  <si>
    <t>*1890 Detroit</t>
  </si>
  <si>
    <t>*1889 Detroit</t>
  </si>
  <si>
    <t>*1877 Padniewo</t>
  </si>
  <si>
    <t>*1896 Gniezno</t>
  </si>
  <si>
    <t>*1894 Gniezno</t>
  </si>
  <si>
    <t>*1891 Gniezno</t>
  </si>
  <si>
    <t>*1888 Gniezno</t>
  </si>
  <si>
    <t>*1885 Ostrowo</t>
  </si>
  <si>
    <t>*1880 Mielżyn</t>
  </si>
  <si>
    <t>*1878 Wierzbiczany</t>
  </si>
  <si>
    <t>*1875 Wierzbiczany</t>
  </si>
  <si>
    <t>*1873 Wierzbiczany</t>
  </si>
  <si>
    <t>*1891 Michigan</t>
  </si>
  <si>
    <t>*1889 Hamtramck</t>
  </si>
  <si>
    <t>*1887 Kobylica</t>
  </si>
  <si>
    <t>*1884 Wyganowo</t>
  </si>
  <si>
    <t>*1882 Popowo-tamki</t>
  </si>
  <si>
    <t>*1881 Popowo-tamki</t>
  </si>
  <si>
    <t>*1877 Zdziechowa</t>
  </si>
  <si>
    <t>*1876 Kozłówko</t>
  </si>
  <si>
    <t>*1874 Trzemżal</t>
  </si>
  <si>
    <t>*1872 Ostrowite trem.</t>
  </si>
  <si>
    <t>*1871 Polska</t>
  </si>
  <si>
    <t>Helen E.</t>
  </si>
  <si>
    <t>Lidia Maria</t>
  </si>
  <si>
    <t>Edmund</t>
  </si>
  <si>
    <t>Margaret F.</t>
  </si>
  <si>
    <t>Leo James</t>
  </si>
  <si>
    <t>Edmund Stanley</t>
  </si>
  <si>
    <t>Theodore K.</t>
  </si>
  <si>
    <t>Walter Joseph</t>
  </si>
  <si>
    <t xml:space="preserve">Anna </t>
  </si>
  <si>
    <t>Wojciech Wincenty</t>
  </si>
  <si>
    <t xml:space="preserve">Maria </t>
  </si>
  <si>
    <t>Joanna</t>
  </si>
  <si>
    <t>Izabela</t>
  </si>
  <si>
    <t>Feliks</t>
  </si>
  <si>
    <t>Władysława</t>
  </si>
  <si>
    <t>Leokadia Pelagia</t>
  </si>
  <si>
    <t>Leokadia</t>
  </si>
  <si>
    <t>Stefania</t>
  </si>
  <si>
    <t>Roman</t>
  </si>
  <si>
    <t>Leo</t>
  </si>
  <si>
    <t>Władysław Antoni</t>
  </si>
  <si>
    <t>Julia Krystyna</t>
  </si>
  <si>
    <t>Wacław Maksymilian</t>
  </si>
  <si>
    <r>
      <t xml:space="preserve">Mieczysław </t>
    </r>
    <r>
      <rPr>
        <b/>
        <i/>
        <sz val="8"/>
        <color indexed="8"/>
        <rFont val="Arial Narrow"/>
        <family val="2"/>
      </rPr>
      <t>(Math)</t>
    </r>
  </si>
  <si>
    <t>Frank J.</t>
  </si>
  <si>
    <r>
      <t>Kazimierz</t>
    </r>
    <r>
      <rPr>
        <b/>
        <i/>
        <sz val="8"/>
        <color indexed="8"/>
        <rFont val="Arial Narrow"/>
        <family val="2"/>
      </rPr>
      <t xml:space="preserve"> (John)</t>
    </r>
  </si>
  <si>
    <t>Władysława Angela</t>
  </si>
  <si>
    <t>Teofil Kazimierz</t>
  </si>
  <si>
    <t>Marianna</t>
  </si>
  <si>
    <t>Rozalia Anna</t>
  </si>
  <si>
    <t>Apolonia</t>
  </si>
  <si>
    <t>Sabina Maria</t>
  </si>
  <si>
    <t>Kwiryn Zygmunt</t>
  </si>
  <si>
    <t>Sabina</t>
  </si>
  <si>
    <t>Kazimiera</t>
  </si>
  <si>
    <t>Józef Kazimierz</t>
  </si>
  <si>
    <t>Wacław</t>
  </si>
  <si>
    <t>Edmund Kazimierz</t>
  </si>
  <si>
    <t>Sylwester</t>
  </si>
  <si>
    <t>Tadeusz</t>
  </si>
  <si>
    <t>Maria Marta</t>
  </si>
  <si>
    <t>Sylwester Kazimierz</t>
  </si>
  <si>
    <t>Leon</t>
  </si>
  <si>
    <t>Marian</t>
  </si>
  <si>
    <t>Władysław</t>
  </si>
  <si>
    <t>Bronisława Jadwiga</t>
  </si>
  <si>
    <t>Maria Anna</t>
  </si>
  <si>
    <t>Andrzej Frank</t>
  </si>
  <si>
    <t>Józef Marcin</t>
  </si>
  <si>
    <t>Antoni Józef</t>
  </si>
  <si>
    <t>Marcin A.</t>
  </si>
  <si>
    <t>Leszek Jan</t>
  </si>
  <si>
    <t>Halina Maria</t>
  </si>
  <si>
    <t>Edward Zygmunt</t>
  </si>
  <si>
    <t>Susan M.</t>
  </si>
  <si>
    <t>Henry</t>
  </si>
  <si>
    <t>Gregor J.</t>
  </si>
  <si>
    <t>Sophia C.</t>
  </si>
  <si>
    <t>Peter P.</t>
  </si>
  <si>
    <t>Thomas V.</t>
  </si>
  <si>
    <t>John V.</t>
  </si>
  <si>
    <t>Kathryn B.</t>
  </si>
  <si>
    <t>Stanisława A.</t>
  </si>
  <si>
    <t>Helen R.</t>
  </si>
  <si>
    <t>Antonia E.</t>
  </si>
  <si>
    <t>Jadwiga (Louise)</t>
  </si>
  <si>
    <t>Marianna J.</t>
  </si>
  <si>
    <t>Teofila</t>
  </si>
  <si>
    <t>Ignacy</t>
  </si>
  <si>
    <t>Konstancja</t>
  </si>
  <si>
    <t>Pelagia</t>
  </si>
  <si>
    <t>Frank P.</t>
  </si>
  <si>
    <t>Thomas Frank</t>
  </si>
  <si>
    <t>Stanisława Wiktoria</t>
  </si>
  <si>
    <t>Stefania Zofia</t>
  </si>
  <si>
    <t>Adam Jan</t>
  </si>
  <si>
    <t>Marianna Łucja</t>
  </si>
  <si>
    <t>Pelagia Helena</t>
  </si>
  <si>
    <t>Teodora Teofila</t>
  </si>
  <si>
    <t>Franciszka Weronika</t>
  </si>
  <si>
    <t>Józefa E.</t>
  </si>
  <si>
    <t>Weronika</t>
  </si>
  <si>
    <t>Marcin</t>
  </si>
  <si>
    <t>†2002 Peoria</t>
  </si>
  <si>
    <t>*1908 Albino</t>
  </si>
  <si>
    <t>Acerbis</t>
  </si>
  <si>
    <t>Irene Maria</t>
  </si>
  <si>
    <t>oo 1933 Czeluścin</t>
  </si>
  <si>
    <t>oo 1949 Bydgoszcz</t>
  </si>
  <si>
    <t>oo 1928 Poznań</t>
  </si>
  <si>
    <t>oo 1919 Gniezno</t>
  </si>
  <si>
    <t>oo 1878 Koło</t>
  </si>
  <si>
    <t>oo 1897 Chomiąża Sz.</t>
  </si>
  <si>
    <t>oo 1919 Poznań</t>
  </si>
  <si>
    <t>†1980 Gniezno</t>
  </si>
  <si>
    <t>†1965 Bydgoszcz</t>
  </si>
  <si>
    <t>†1963 Gniewkowo</t>
  </si>
  <si>
    <t>†1883 Warszawa</t>
  </si>
  <si>
    <t>†1947 Gąsawa</t>
  </si>
  <si>
    <t>*1900 Sokołów</t>
  </si>
  <si>
    <t>*1907 Gostynin</t>
  </si>
  <si>
    <t>*1896 Inowrocław</t>
  </si>
  <si>
    <t>*1884 Cotoń</t>
  </si>
  <si>
    <t>*1939 Warszawa</t>
  </si>
  <si>
    <t>*1877 Piastowo</t>
  </si>
  <si>
    <t>*1891 Zaniemyśl</t>
  </si>
  <si>
    <t>Trojanowicz</t>
  </si>
  <si>
    <t>Czajkowska</t>
  </si>
  <si>
    <t>Lenartowska</t>
  </si>
  <si>
    <t>Wieczorek</t>
  </si>
  <si>
    <t>Malinowski</t>
  </si>
  <si>
    <t>Łukomska</t>
  </si>
  <si>
    <t>Matela</t>
  </si>
  <si>
    <t>Franciszka</t>
  </si>
  <si>
    <t>Filip</t>
  </si>
  <si>
    <t>oo 1922 Pakość</t>
  </si>
  <si>
    <t xml:space="preserve">oo 1911 Markowice </t>
  </si>
  <si>
    <t>oo 1902 Recklinghausn</t>
  </si>
  <si>
    <t>oo 1910 Gniezno</t>
  </si>
  <si>
    <t>oo 1890 Pakość</t>
  </si>
  <si>
    <t>oo 1885 Warszawa</t>
  </si>
  <si>
    <t>oo 1889 Pakość</t>
  </si>
  <si>
    <t>oo 1867 Trzemeszno</t>
  </si>
  <si>
    <t>oo 1886 Błaszki</t>
  </si>
  <si>
    <t>oo 1884 Posługówko</t>
  </si>
  <si>
    <t>oo 1889 Posługówko</t>
  </si>
  <si>
    <t>oo 1887 Marcinkowo G.</t>
  </si>
  <si>
    <t>oo 1884 Gębice</t>
  </si>
  <si>
    <t>oo 1881 Rogowo</t>
  </si>
  <si>
    <t>oo 1878 Gniezno</t>
  </si>
  <si>
    <t>oo 1890 Trzemeszno</t>
  </si>
  <si>
    <t>oo 1891 Trzemeszno</t>
  </si>
  <si>
    <t>oo 1889 Trzemeszno</t>
  </si>
  <si>
    <t>oo 1882 Ostrowite P.</t>
  </si>
  <si>
    <t>oo 1878 Myślątkowo</t>
  </si>
  <si>
    <t>oo 1876 Gniezno</t>
  </si>
  <si>
    <t>oo 1876 Padniewo</t>
  </si>
  <si>
    <t>oo 1875 Gniezno</t>
  </si>
  <si>
    <t>oo 1873 Gniezno</t>
  </si>
  <si>
    <t>oo 1879 Mielżyn</t>
  </si>
  <si>
    <t>oo 1872 Kędzierzyn</t>
  </si>
  <si>
    <t>oo 1867 Gniezno</t>
  </si>
  <si>
    <t>oo 1870 Trzemeszno</t>
  </si>
  <si>
    <t>†1933 Bruksela</t>
  </si>
  <si>
    <t>†1943 Bydgoszcz</t>
  </si>
  <si>
    <t>†1940 Oborniki</t>
  </si>
  <si>
    <t>†1977 Seattle</t>
  </si>
  <si>
    <t>†1924 Inowrocław</t>
  </si>
  <si>
    <t>†1912 Gniezno</t>
  </si>
  <si>
    <t>†1915 Pakość</t>
  </si>
  <si>
    <t>†1923 Warszawa</t>
  </si>
  <si>
    <t>†1925 Pakość</t>
  </si>
  <si>
    <t>†1924 Chicago</t>
  </si>
  <si>
    <t>†1922 Września</t>
  </si>
  <si>
    <t>† Witnica</t>
  </si>
  <si>
    <t>†1952 Gąsawa</t>
  </si>
  <si>
    <t>†1923 Gąsawa</t>
  </si>
  <si>
    <t>†1896 Gąsawa</t>
  </si>
  <si>
    <t>†1937 Poznań</t>
  </si>
  <si>
    <t>†1938 Chicago</t>
  </si>
  <si>
    <t>†1968 Hennepin</t>
  </si>
  <si>
    <t>†1934 Minneapolis</t>
  </si>
  <si>
    <t>†1925 Michigan City</t>
  </si>
  <si>
    <t>†1934 Detroit</t>
  </si>
  <si>
    <t>†1938 Detroit</t>
  </si>
  <si>
    <t>†1921 Strzyżawa</t>
  </si>
  <si>
    <t>†1920 Detroit</t>
  </si>
  <si>
    <t>†1907 Szczytniki króle.</t>
  </si>
  <si>
    <t>†1913 Mnichowo</t>
  </si>
  <si>
    <t>†1915 Hamtramck</t>
  </si>
  <si>
    <t>*1902 Ludkowo</t>
  </si>
  <si>
    <t>*1899 Łodź</t>
  </si>
  <si>
    <t>*1892</t>
  </si>
  <si>
    <t>*1891 Kwieciszewo</t>
  </si>
  <si>
    <t>*1875 Krzywiń</t>
  </si>
  <si>
    <t>*1867 Mieścisko</t>
  </si>
  <si>
    <t>*1860 Pakość</t>
  </si>
  <si>
    <t>*1861 Koło</t>
  </si>
  <si>
    <t>*1860 Ludkowo</t>
  </si>
  <si>
    <t>*1860 Winiary</t>
  </si>
  <si>
    <t>*1835 Siedlimowo</t>
  </si>
  <si>
    <t>*1862 Błaszki</t>
  </si>
  <si>
    <t>*1859 Popielewo</t>
  </si>
  <si>
    <t>*1867 Gałęzewo</t>
  </si>
  <si>
    <t>*1861 Myślątkowo</t>
  </si>
  <si>
    <t>*1865 Wylatowo</t>
  </si>
  <si>
    <t>*1860 Grochowiska sz.</t>
  </si>
  <si>
    <t>*1854 Żydówko</t>
  </si>
  <si>
    <t>*1884 Jarocin</t>
  </si>
  <si>
    <t>*1869 Ostrowite P.</t>
  </si>
  <si>
    <t>*1839 Kozłowo</t>
  </si>
  <si>
    <t>*1858 Jelitowo</t>
  </si>
  <si>
    <t>*1869 Bieślin</t>
  </si>
  <si>
    <t>*1859 Wola</t>
  </si>
  <si>
    <t>*1852 Ostrowite prym.</t>
  </si>
  <si>
    <t>*1852 Mała Góra</t>
  </si>
  <si>
    <t>*1855 Braciszewo</t>
  </si>
  <si>
    <t>*1851 Sławno</t>
  </si>
  <si>
    <t>*1846 Modliszewo</t>
  </si>
  <si>
    <t>*1855 Kędzierzyn</t>
  </si>
  <si>
    <t>*1849 Wylatkowo</t>
  </si>
  <si>
    <t>*1844 Winiary</t>
  </si>
  <si>
    <t>*1849</t>
  </si>
  <si>
    <t>Góralewska</t>
  </si>
  <si>
    <t>Karasiak</t>
  </si>
  <si>
    <t>Szelągowska</t>
  </si>
  <si>
    <t>Woźniak</t>
  </si>
  <si>
    <t>Ciążyńska</t>
  </si>
  <si>
    <t>Musialska</t>
  </si>
  <si>
    <t>Mrówczyński</t>
  </si>
  <si>
    <t>Andrzejewski</t>
  </si>
  <si>
    <t>Kopczyński</t>
  </si>
  <si>
    <t>Kwiatkowska</t>
  </si>
  <si>
    <t>Przedzińska</t>
  </si>
  <si>
    <t>Kaszyński</t>
  </si>
  <si>
    <t>Siwka</t>
  </si>
  <si>
    <t>Rojewski</t>
  </si>
  <si>
    <t>Janikowska</t>
  </si>
  <si>
    <t>Średzka</t>
  </si>
  <si>
    <t>Pawlak</t>
  </si>
  <si>
    <t>Cebulska</t>
  </si>
  <si>
    <t>Kurdys</t>
  </si>
  <si>
    <t>Szałek</t>
  </si>
  <si>
    <t>Hoppe</t>
  </si>
  <si>
    <t>Lange</t>
  </si>
  <si>
    <t>Wróblewski</t>
  </si>
  <si>
    <t>Wierski</t>
  </si>
  <si>
    <t>Wiśniewska</t>
  </si>
  <si>
    <t>von Zagórski</t>
  </si>
  <si>
    <t>Danielewicz</t>
  </si>
  <si>
    <t>Rzeczelska</t>
  </si>
  <si>
    <t>Woltmann</t>
  </si>
  <si>
    <t>Kowalski</t>
  </si>
  <si>
    <t>Marianna A.</t>
  </si>
  <si>
    <t>Antonina</t>
  </si>
  <si>
    <t>Magdalena</t>
  </si>
  <si>
    <t>Maksymilian Wiktor</t>
  </si>
  <si>
    <t>Marceli</t>
  </si>
  <si>
    <t>Ruperta Kordula</t>
  </si>
  <si>
    <t>Bolesława</t>
  </si>
  <si>
    <t>Urszula</t>
  </si>
  <si>
    <t>August</t>
  </si>
  <si>
    <t>Walenty Władysław</t>
  </si>
  <si>
    <t>Aniela</t>
  </si>
  <si>
    <t>†1994 Peoria</t>
  </si>
  <si>
    <t>†1980 Bydgoszcz</t>
  </si>
  <si>
    <t>†1890 Pakość</t>
  </si>
  <si>
    <t>†1889 Pakość</t>
  </si>
  <si>
    <t>†1956 Seattle</t>
  </si>
  <si>
    <t>†1884 Ludkowo</t>
  </si>
  <si>
    <t>†1883 Pakość</t>
  </si>
  <si>
    <t>†1939 Gdynia</t>
  </si>
  <si>
    <t>†1894 Warszawa</t>
  </si>
  <si>
    <t>†1927 Pakość</t>
  </si>
  <si>
    <t>†1853 Wymysłowo</t>
  </si>
  <si>
    <t>†1911 Pakość</t>
  </si>
  <si>
    <t>†1921 Chicago</t>
  </si>
  <si>
    <t>† przed 1912 Kuchary</t>
  </si>
  <si>
    <t>†1928 Warszawa</t>
  </si>
  <si>
    <t>†1944 Gąsawa</t>
  </si>
  <si>
    <t>†1873 Lubochnia Młyn</t>
  </si>
  <si>
    <t>†1939 Gąsawa</t>
  </si>
  <si>
    <t>†1920 Poznań</t>
  </si>
  <si>
    <t>†1923 Chicago</t>
  </si>
  <si>
    <t>†1947 Poznań</t>
  </si>
  <si>
    <t>†1866 Kujawki</t>
  </si>
  <si>
    <t>†1941 Hennepin</t>
  </si>
  <si>
    <t>†1907 Młyny</t>
  </si>
  <si>
    <t>†1929 Marcinkowo</t>
  </si>
  <si>
    <t>†1856 Miatki</t>
  </si>
  <si>
    <t>†1934 Lansing</t>
  </si>
  <si>
    <t>†1916 Hennepin</t>
  </si>
  <si>
    <t>†1862 Braunsfeld</t>
  </si>
  <si>
    <t>†1918 Detroit</t>
  </si>
  <si>
    <t>†1933 Detroit</t>
  </si>
  <si>
    <t>†1922 Gniezno</t>
  </si>
  <si>
    <t>†1846 Obórka</t>
  </si>
  <si>
    <t>†1880 Wierzbiczany</t>
  </si>
  <si>
    <t>†1917 Poznań</t>
  </si>
  <si>
    <t>†1914 Hamtramck</t>
  </si>
  <si>
    <t>†1842 Obórka</t>
  </si>
  <si>
    <t>*1901 Pakość</t>
  </si>
  <si>
    <t>*1898 Pakość</t>
  </si>
  <si>
    <t>*1890 Pakość</t>
  </si>
  <si>
    <t>*1889 Pakość</t>
  </si>
  <si>
    <t>*1886 Ludkowo</t>
  </si>
  <si>
    <t>*1884 Ludkowo</t>
  </si>
  <si>
    <t>*1883 Pakość</t>
  </si>
  <si>
    <t>*1880 Ludkowo</t>
  </si>
  <si>
    <t>*1865 Kozłówko</t>
  </si>
  <si>
    <t>*1862 Kozłówko</t>
  </si>
  <si>
    <t>*1859 Kozłówko</t>
  </si>
  <si>
    <t>*1857 Kozłówko</t>
  </si>
  <si>
    <t>*1854 Wymysłowo</t>
  </si>
  <si>
    <t>*1852 Wymysłowo</t>
  </si>
  <si>
    <t>*1850 Wymysłowo</t>
  </si>
  <si>
    <t>*1847 Wymysłowo</t>
  </si>
  <si>
    <t>*1845 Wymysłowo</t>
  </si>
  <si>
    <t>*1843 Wymysłowo</t>
  </si>
  <si>
    <t>*1861 Posługówko</t>
  </si>
  <si>
    <t>*1867 Kujawki</t>
  </si>
  <si>
    <t>*1864 Kujawki</t>
  </si>
  <si>
    <t>*1862</t>
  </si>
  <si>
    <t>*1861 Kujawki</t>
  </si>
  <si>
    <t>*1859 Kujawki</t>
  </si>
  <si>
    <t>*1857 Trzemeszno</t>
  </si>
  <si>
    <t>*1855 Kujawki</t>
  </si>
  <si>
    <t>*1888 Gniewkowo</t>
  </si>
  <si>
    <t>*1866 Miaty</t>
  </si>
  <si>
    <t>*1858 Kujawki</t>
  </si>
  <si>
    <t>*1857 Miaty Huba</t>
  </si>
  <si>
    <t>*1855 Miatki</t>
  </si>
  <si>
    <t>*1854 Miaty</t>
  </si>
  <si>
    <t>*1852 Miaty</t>
  </si>
  <si>
    <t>*1850 Miaty</t>
  </si>
  <si>
    <t>*1858 Bieślin</t>
  </si>
  <si>
    <t>*1855 Obórka</t>
  </si>
  <si>
    <t>*1853 Obórka</t>
  </si>
  <si>
    <t>*1851 Obórka</t>
  </si>
  <si>
    <t>*1849 Obórka</t>
  </si>
  <si>
    <t>*1847 Obórka</t>
  </si>
  <si>
    <t>*1846 Obórka</t>
  </si>
  <si>
    <t>*1845 Obórka</t>
  </si>
  <si>
    <t>*1844 Obórka</t>
  </si>
  <si>
    <t>*1842 Obórka</t>
  </si>
  <si>
    <t>*1840 Kujawki</t>
  </si>
  <si>
    <t>Maksymilian Wincenty</t>
  </si>
  <si>
    <t>Antoni</t>
  </si>
  <si>
    <t>Wacław Jakub</t>
  </si>
  <si>
    <t>Cecylia Stanisława</t>
  </si>
  <si>
    <t>Józef Stanisław</t>
  </si>
  <si>
    <t>Eugenia Marianna</t>
  </si>
  <si>
    <t>Władysława Jadwiga</t>
  </si>
  <si>
    <t>Wincenty Michał</t>
  </si>
  <si>
    <t>Stanisław Wojciech</t>
  </si>
  <si>
    <t>Jan Bolesław</t>
  </si>
  <si>
    <r>
      <t>Cecylia</t>
    </r>
    <r>
      <rPr>
        <sz val="8"/>
        <color indexed="8"/>
        <rFont val="Arial Narrow"/>
        <family val="2"/>
      </rPr>
      <t xml:space="preserve"> </t>
    </r>
  </si>
  <si>
    <t xml:space="preserve">Apolonia </t>
  </si>
  <si>
    <r>
      <t>Marianna</t>
    </r>
    <r>
      <rPr>
        <sz val="8"/>
        <color indexed="8"/>
        <rFont val="Arial Narrow"/>
        <family val="2"/>
      </rPr>
      <t xml:space="preserve"> </t>
    </r>
  </si>
  <si>
    <t xml:space="preserve">Wincenty </t>
  </si>
  <si>
    <t>córka</t>
  </si>
  <si>
    <t>Stanisław Kostka</t>
  </si>
  <si>
    <t>Anna Katarzyna</t>
  </si>
  <si>
    <t>oo 1883 Pakość</t>
  </si>
  <si>
    <t>oo 1887 Rogowo</t>
  </si>
  <si>
    <t>oo 1879 Trzemeszno</t>
  </si>
  <si>
    <t>oo 1856 Trzemeszno</t>
  </si>
  <si>
    <t>†1917 Ostrzeszów</t>
  </si>
  <si>
    <t>*1859 Pakość</t>
  </si>
  <si>
    <t>*1854 Stodoły</t>
  </si>
  <si>
    <t>*1842 Winiary</t>
  </si>
  <si>
    <t>*1853 Orchowo</t>
  </si>
  <si>
    <t>*1830</t>
  </si>
  <si>
    <t>Brylińska</t>
  </si>
  <si>
    <t>Badyna</t>
  </si>
  <si>
    <t>Schulz</t>
  </si>
  <si>
    <t>Ulatowska</t>
  </si>
  <si>
    <t>Józefa</t>
  </si>
  <si>
    <t>Anton</t>
  </si>
  <si>
    <t>oo 1847 Trzemeszno</t>
  </si>
  <si>
    <t>oo 1841 Łopienno</t>
  </si>
  <si>
    <t>oo 1838 Trzemeszno</t>
  </si>
  <si>
    <t>oo 1869 Trzemeszno</t>
  </si>
  <si>
    <t>oo 1869 Kołdrąb</t>
  </si>
  <si>
    <t>oo 1867 Kędzierzyn</t>
  </si>
  <si>
    <t>oo 1869 Gniewkowo</t>
  </si>
  <si>
    <t>oo 1854 Kędzierzyn</t>
  </si>
  <si>
    <t>oo 1860 Kołdrąb</t>
  </si>
  <si>
    <t>oo 1853 Witkowo</t>
  </si>
  <si>
    <t>oo 1848 Miaty</t>
  </si>
  <si>
    <t>oo 1839 Kędzierzynie</t>
  </si>
  <si>
    <t>oo 1839 Gniezno</t>
  </si>
  <si>
    <t>oo 1831 Kędzierzynie</t>
  </si>
  <si>
    <t>oo 1827 Kędzierzyn</t>
  </si>
  <si>
    <t>†1876 Piaski (Gn)</t>
  </si>
  <si>
    <t>† Trzemeszno</t>
  </si>
  <si>
    <t>†1883 Łopienno</t>
  </si>
  <si>
    <t>†1878 Mielżyn</t>
  </si>
  <si>
    <t>†1873 Trzemeszno</t>
  </si>
  <si>
    <t>†1907 Gniewkowo</t>
  </si>
  <si>
    <t>†1890 Trzemeszno</t>
  </si>
  <si>
    <t>†1886 Marcinkowo G.</t>
  </si>
  <si>
    <t>†1876 Trzemeszno</t>
  </si>
  <si>
    <t>†1874 Trzemżal</t>
  </si>
  <si>
    <t>†1856 Bieślin</t>
  </si>
  <si>
    <t>*1826 Pniewy</t>
  </si>
  <si>
    <t>*1824 Piła</t>
  </si>
  <si>
    <t>*1812</t>
  </si>
  <si>
    <t>*1810 Chodzież</t>
  </si>
  <si>
    <t>*1845 Łubowo</t>
  </si>
  <si>
    <t>*1832</t>
  </si>
  <si>
    <t>*1846 Brudnia</t>
  </si>
  <si>
    <t>*1826 Wierzbno</t>
  </si>
  <si>
    <t>*1835 Lisia Góra</t>
  </si>
  <si>
    <t>*1824 Miaty</t>
  </si>
  <si>
    <t>*1823 Obórka</t>
  </si>
  <si>
    <t>*1791</t>
  </si>
  <si>
    <t>*1793</t>
  </si>
  <si>
    <t>Pawłowski</t>
  </si>
  <si>
    <t>Walinowska</t>
  </si>
  <si>
    <t>Maryański</t>
  </si>
  <si>
    <t>Patrzykowski</t>
  </si>
  <si>
    <t>Janowicz</t>
  </si>
  <si>
    <t>Rigal</t>
  </si>
  <si>
    <t>Zielińska</t>
  </si>
  <si>
    <t>Sommerfeld</t>
  </si>
  <si>
    <t>Stoeck</t>
  </si>
  <si>
    <t>Walicka</t>
  </si>
  <si>
    <t>Grzegorska</t>
  </si>
  <si>
    <t>Daszkiewicz</t>
  </si>
  <si>
    <t>Staudt</t>
  </si>
  <si>
    <t>Waliszewski</t>
  </si>
  <si>
    <t>Choroszewski</t>
  </si>
  <si>
    <t>Konstanty</t>
  </si>
  <si>
    <t>Albertyna</t>
  </si>
  <si>
    <t>Wawrzyniec</t>
  </si>
  <si>
    <t>Józef Anton</t>
  </si>
  <si>
    <t>Edward</t>
  </si>
  <si>
    <t>Michalina Agnes</t>
  </si>
  <si>
    <t xml:space="preserve">Rozalia </t>
  </si>
  <si>
    <t xml:space="preserve">Marianna </t>
  </si>
  <si>
    <t xml:space="preserve">Michał </t>
  </si>
  <si>
    <t xml:space="preserve">Andrzej </t>
  </si>
  <si>
    <t>†1876 Jarząbkowo</t>
  </si>
  <si>
    <t>†1827 Przedecz</t>
  </si>
  <si>
    <t>†1907 Pakość</t>
  </si>
  <si>
    <t>†1852 Trzemeszno</t>
  </si>
  <si>
    <t>†1873 Łopienno</t>
  </si>
  <si>
    <t>†1887 Rogowo</t>
  </si>
  <si>
    <t>†1857 Kujawki</t>
  </si>
  <si>
    <t>† Rogowo</t>
  </si>
  <si>
    <t>†1922 Gniewkowo</t>
  </si>
  <si>
    <t>†1931 Posługowo</t>
  </si>
  <si>
    <t>†1829 Kujawki</t>
  </si>
  <si>
    <t>†1833 Kujawki</t>
  </si>
  <si>
    <t>†1826 Kujawki</t>
  </si>
  <si>
    <t>†1890 Gniewkowo</t>
  </si>
  <si>
    <t>†1822 Kujawki</t>
  </si>
  <si>
    <t>†1878 Zdziechowa</t>
  </si>
  <si>
    <t>†1858 Bieślin</t>
  </si>
  <si>
    <t>*1829 Sompolno</t>
  </si>
  <si>
    <t>*1826 Przedecz</t>
  </si>
  <si>
    <t>*1819 Sompolno</t>
  </si>
  <si>
    <t>*1816</t>
  </si>
  <si>
    <t>*1812 Kujawki</t>
  </si>
  <si>
    <t>*1810 Kujawki</t>
  </si>
  <si>
    <t>*1850 Kujawki</t>
  </si>
  <si>
    <t>*1847 Kujawki</t>
  </si>
  <si>
    <t>*1845 Kujawki</t>
  </si>
  <si>
    <t>*1842 Kujawki</t>
  </si>
  <si>
    <t>*1835 Kujawki</t>
  </si>
  <si>
    <t>*1833 Kujawki</t>
  </si>
  <si>
    <t>*1831 Kujawki</t>
  </si>
  <si>
    <t>*1829 Kujawki</t>
  </si>
  <si>
    <t>*1828 Kujawki</t>
  </si>
  <si>
    <t>*1826 Kujawki</t>
  </si>
  <si>
    <t>*1823 Kujawki</t>
  </si>
  <si>
    <t>*1821 Kujawki</t>
  </si>
  <si>
    <t>*1818 Kujawki</t>
  </si>
  <si>
    <t>*1816 Kujawki</t>
  </si>
  <si>
    <t>*1814 Kujawki</t>
  </si>
  <si>
    <t>*1811 Kujawki</t>
  </si>
  <si>
    <t>*1809 Kujawki</t>
  </si>
  <si>
    <t>Florentyna Julianna</t>
  </si>
  <si>
    <t>Ignacy Jan</t>
  </si>
  <si>
    <t>Wincenty Jan Nep.</t>
  </si>
  <si>
    <t>Marcjanna Salomea</t>
  </si>
  <si>
    <t>Cecylia Katarzyna</t>
  </si>
  <si>
    <t>Stanisława Julianna</t>
  </si>
  <si>
    <t>Teofila Katarzyna</t>
  </si>
  <si>
    <t>Stanisław Ludwik</t>
  </si>
  <si>
    <t>Marceli Szymon</t>
  </si>
  <si>
    <t>Józef Franciszek</t>
  </si>
  <si>
    <t>Józef Laurenty</t>
  </si>
  <si>
    <t>Ignacy Stanisław</t>
  </si>
  <si>
    <t>Rozalia Katarzyna</t>
  </si>
  <si>
    <t>Wiktoria Franciszka</t>
  </si>
  <si>
    <t>Konstancja Antonia</t>
  </si>
  <si>
    <t>Rozalia Michalina</t>
  </si>
  <si>
    <t>Marianna Rozalia</t>
  </si>
  <si>
    <t>Krzysztof</t>
  </si>
  <si>
    <t>Kacper</t>
  </si>
  <si>
    <t>……..</t>
  </si>
  <si>
    <t>Kory</t>
  </si>
  <si>
    <t>*1975 Tychy</t>
  </si>
  <si>
    <t>*1972 Bydgoszcz</t>
  </si>
  <si>
    <t>Bartosz</t>
  </si>
  <si>
    <t>Sylwia</t>
  </si>
  <si>
    <t>Agnieszka</t>
  </si>
  <si>
    <t>Ewa</t>
  </si>
  <si>
    <t>Sławomir</t>
  </si>
  <si>
    <t>Emerson</t>
  </si>
  <si>
    <t>Calvin</t>
  </si>
  <si>
    <t>Lewis B.</t>
  </si>
  <si>
    <t>Krisiak</t>
  </si>
  <si>
    <t>Beatson</t>
  </si>
  <si>
    <t>.................</t>
  </si>
  <si>
    <t>Rudich</t>
  </si>
  <si>
    <t>Coppola</t>
  </si>
  <si>
    <t>Kędzierski</t>
  </si>
  <si>
    <t>Bullock</t>
  </si>
  <si>
    <t>Hilton</t>
  </si>
  <si>
    <t>Clevenger</t>
  </si>
  <si>
    <t>Julie-Ann</t>
  </si>
  <si>
    <t>Jacqueline</t>
  </si>
  <si>
    <t>Andy</t>
  </si>
  <si>
    <t>Lori</t>
  </si>
  <si>
    <t>Katie</t>
  </si>
  <si>
    <t>Debbie</t>
  </si>
  <si>
    <t>Tom</t>
  </si>
  <si>
    <t>†2010 Quincy</t>
  </si>
  <si>
    <t>†2010 Fort Wayne</t>
  </si>
  <si>
    <t>*1973</t>
  </si>
  <si>
    <t>*1948 Bydgoszcz</t>
  </si>
  <si>
    <t>*1945 Solec Kuj.</t>
  </si>
  <si>
    <t>*1963 Fort Wayne</t>
  </si>
  <si>
    <t>Timothy J.</t>
  </si>
  <si>
    <t>Brian J.</t>
  </si>
  <si>
    <t>Mark Patrick</t>
  </si>
  <si>
    <t>Christine</t>
  </si>
  <si>
    <t>Caroline</t>
  </si>
  <si>
    <t>Jake Legan</t>
  </si>
  <si>
    <t>Krista Lee</t>
  </si>
  <si>
    <t>Amber Lynn</t>
  </si>
  <si>
    <t>Kelly</t>
  </si>
  <si>
    <t>Laura</t>
  </si>
  <si>
    <t>Rob</t>
  </si>
  <si>
    <t>Nelson</t>
  </si>
  <si>
    <t>Brian</t>
  </si>
  <si>
    <t>Aleksander Marian</t>
  </si>
  <si>
    <t>Brian G.</t>
  </si>
  <si>
    <t>Kevin W.</t>
  </si>
  <si>
    <t>Kelli M.</t>
  </si>
  <si>
    <t>Cindy E.</t>
  </si>
  <si>
    <t>Lewis E.</t>
  </si>
  <si>
    <t>Holly M.</t>
  </si>
  <si>
    <t>Sandra</t>
  </si>
  <si>
    <t>Cynthia</t>
  </si>
  <si>
    <t>oo 1960 Lucas</t>
  </si>
  <si>
    <t>Cherry</t>
  </si>
  <si>
    <t>Ronald J.</t>
  </si>
  <si>
    <t>oo 1956 Lucas</t>
  </si>
  <si>
    <t>†1989 Włocławek</t>
  </si>
  <si>
    <t>†2018 Fort Wayne</t>
  </si>
  <si>
    <t>†2003 Elko</t>
  </si>
  <si>
    <t>*1924</t>
  </si>
  <si>
    <t>*1929 Allenwood</t>
  </si>
  <si>
    <t>*1923 Kane</t>
  </si>
  <si>
    <t>Paolini</t>
  </si>
  <si>
    <t>Oldenburg</t>
  </si>
  <si>
    <t>Leliński</t>
  </si>
  <si>
    <t>Nadolska</t>
  </si>
  <si>
    <t>Sherwood</t>
  </si>
  <si>
    <t>Cimpritz</t>
  </si>
  <si>
    <t>Linde</t>
  </si>
  <si>
    <t>Mary Jane</t>
  </si>
  <si>
    <t>Daniela</t>
  </si>
  <si>
    <t>Maxine S.</t>
  </si>
  <si>
    <t>Frank John</t>
  </si>
  <si>
    <t>oo 1971</t>
  </si>
  <si>
    <t>oo 1981 Bexar</t>
  </si>
  <si>
    <t>oo 2001 Minnesota</t>
  </si>
  <si>
    <t>oo 2000 Minnesota</t>
  </si>
  <si>
    <t>oo 1988  Fairfax</t>
  </si>
  <si>
    <t>oo 1992 Port Saint Lucie</t>
  </si>
  <si>
    <t>oo 1957 Cheektowaga</t>
  </si>
  <si>
    <t>oo1974 Poznań</t>
  </si>
  <si>
    <t>oo 1966</t>
  </si>
  <si>
    <t>oo 1946 Sandusky</t>
  </si>
  <si>
    <t>oo 1957 Allen</t>
  </si>
  <si>
    <t>oo 1950 Whitley</t>
  </si>
  <si>
    <t>oo 1946 Allen</t>
  </si>
  <si>
    <t>oo 1952 Lucas</t>
  </si>
  <si>
    <t>oo 1949 Lucas</t>
  </si>
  <si>
    <t>oo 1967 Neponset</t>
  </si>
  <si>
    <t>†2000 New York</t>
  </si>
  <si>
    <t>†2007 Poznań</t>
  </si>
  <si>
    <t>†1985 Bydgoszcz</t>
  </si>
  <si>
    <t>†2014 St. Augustine</t>
  </si>
  <si>
    <t>†2006 Angola</t>
  </si>
  <si>
    <t>†1985 Rice Lake</t>
  </si>
  <si>
    <t>†1994 Toledo</t>
  </si>
  <si>
    <t>†2014 Quincy</t>
  </si>
  <si>
    <t>*1951</t>
  </si>
  <si>
    <t>*1942 Szkocja</t>
  </si>
  <si>
    <t>*1955 Red Bank</t>
  </si>
  <si>
    <t>*1931</t>
  </si>
  <si>
    <t>*1947</t>
  </si>
  <si>
    <t>*1922</t>
  </si>
  <si>
    <t>*1924 Grandzicze</t>
  </si>
  <si>
    <t>*1949</t>
  </si>
  <si>
    <t>*1928 Pontiac</t>
  </si>
  <si>
    <t>*1934 Milwaukee</t>
  </si>
  <si>
    <t>*1930 Fort Wayne</t>
  </si>
  <si>
    <t>*1921 Fort Wayne</t>
  </si>
  <si>
    <t>*1920 Toledo</t>
  </si>
  <si>
    <t>Bain</t>
  </si>
  <si>
    <t>McSweeney</t>
  </si>
  <si>
    <t>*1943 Boston</t>
  </si>
  <si>
    <t>Ross</t>
  </si>
  <si>
    <t>………………..</t>
  </si>
  <si>
    <t>Bitzain</t>
  </si>
  <si>
    <t>Noack</t>
  </si>
  <si>
    <t>Brodt</t>
  </si>
  <si>
    <t>Quinn</t>
  </si>
  <si>
    <t>Byrne</t>
  </si>
  <si>
    <t>Borsuk</t>
  </si>
  <si>
    <t>Sinski</t>
  </si>
  <si>
    <t>Whyte</t>
  </si>
  <si>
    <t>Koegel</t>
  </si>
  <si>
    <t>Janak</t>
  </si>
  <si>
    <t>Frain</t>
  </si>
  <si>
    <t>Swol</t>
  </si>
  <si>
    <t>Mazur</t>
  </si>
  <si>
    <t>……………………..</t>
  </si>
  <si>
    <t>Pomianowski</t>
  </si>
  <si>
    <t>Onyski</t>
  </si>
  <si>
    <t>Kurdzieko</t>
  </si>
  <si>
    <t>Szyłobryt</t>
  </si>
  <si>
    <t>Labuda</t>
  </si>
  <si>
    <t>Wallace</t>
  </si>
  <si>
    <t>Carter</t>
  </si>
  <si>
    <t>Knepper</t>
  </si>
  <si>
    <t>Yoder</t>
  </si>
  <si>
    <t>Croghan</t>
  </si>
  <si>
    <t>Rutkowski</t>
  </si>
  <si>
    <t>Okonski</t>
  </si>
  <si>
    <t>Mary C.</t>
  </si>
  <si>
    <t>William J. Francis</t>
  </si>
  <si>
    <t>Leota K.</t>
  </si>
  <si>
    <t>Bradley Arnold</t>
  </si>
  <si>
    <t>Scott C.</t>
  </si>
  <si>
    <t>Gerty</t>
  </si>
  <si>
    <t>Jason</t>
  </si>
  <si>
    <t>Susanne</t>
  </si>
  <si>
    <t>Constance Louise</t>
  </si>
  <si>
    <t>Gary</t>
  </si>
  <si>
    <t xml:space="preserve"> Joan</t>
  </si>
  <si>
    <t>Kathleen Ellen</t>
  </si>
  <si>
    <t>Janice</t>
  </si>
  <si>
    <t>Norman</t>
  </si>
  <si>
    <t>Bernice</t>
  </si>
  <si>
    <t>Daniel E.</t>
  </si>
  <si>
    <t>Janina</t>
  </si>
  <si>
    <t>Bogdan</t>
  </si>
  <si>
    <t>Henryka</t>
  </si>
  <si>
    <t>Damian</t>
  </si>
  <si>
    <t>Sandra L.</t>
  </si>
  <si>
    <t>Betty Dolores</t>
  </si>
  <si>
    <t>Eleanor Cecelia</t>
  </si>
  <si>
    <t>Charles Marion</t>
  </si>
  <si>
    <t>Robert T.</t>
  </si>
  <si>
    <t>Daniel J.</t>
  </si>
  <si>
    <t>†2011 Boston</t>
  </si>
  <si>
    <t>†2015 Neponset</t>
  </si>
  <si>
    <t>†2019 Wrentham</t>
  </si>
  <si>
    <t>†1997 Poznań</t>
  </si>
  <si>
    <t>†2009 St. Paul</t>
  </si>
  <si>
    <t>†2001 Rochester</t>
  </si>
  <si>
    <t>†2009 Port Saint Lucie</t>
  </si>
  <si>
    <t>†2015 New York</t>
  </si>
  <si>
    <t>†1978 Fairfax</t>
  </si>
  <si>
    <t>†2010 New York</t>
  </si>
  <si>
    <t>†2005 Poznań</t>
  </si>
  <si>
    <t>†2019 Poznań</t>
  </si>
  <si>
    <t>†2000 Mogilno</t>
  </si>
  <si>
    <t>†1997 Bydgoszcz</t>
  </si>
  <si>
    <t>†1971 Włocławek</t>
  </si>
  <si>
    <t>†2006</t>
  </si>
  <si>
    <t>†2019 Indianapolis</t>
  </si>
  <si>
    <t xml:space="preserve">†1972 W. Bloomfield </t>
  </si>
  <si>
    <t>†2015 Fort Wayne</t>
  </si>
  <si>
    <t>†2020 Fort Wayne</t>
  </si>
  <si>
    <t>†1983 Fort Wayne</t>
  </si>
  <si>
    <t>†2014 Rice Lake</t>
  </si>
  <si>
    <t>†2013 Columbia</t>
  </si>
  <si>
    <t>†1983 Toledo</t>
  </si>
  <si>
    <t>†2014 Coldwater</t>
  </si>
  <si>
    <t>†1998 Augusta</t>
  </si>
  <si>
    <t>*1948</t>
  </si>
  <si>
    <t>* 1943 Boston</t>
  </si>
  <si>
    <t>*1947 Massachusetts</t>
  </si>
  <si>
    <t>* 1946 Rhode island</t>
  </si>
  <si>
    <t>*1938 Kraków</t>
  </si>
  <si>
    <t>*1975 Hennepin</t>
  </si>
  <si>
    <t>*1974 Hennepin</t>
  </si>
  <si>
    <t>*1970 Hennepin</t>
  </si>
  <si>
    <t>*1969 Hennepin</t>
  </si>
  <si>
    <t>*1970 St. Paul</t>
  </si>
  <si>
    <t>*1967 St. Paul</t>
  </si>
  <si>
    <t>*1964 St. Paul</t>
  </si>
  <si>
    <t>*1960 St. Paul</t>
  </si>
  <si>
    <t>*1957 St. Paul</t>
  </si>
  <si>
    <t>*1955 St. Paul</t>
  </si>
  <si>
    <t>*1952 St. Paul</t>
  </si>
  <si>
    <t>*1950 St. Paul</t>
  </si>
  <si>
    <t>*1949 St. Paul</t>
  </si>
  <si>
    <t>*1948 St. Paul</t>
  </si>
  <si>
    <t>*1945 Buffalo</t>
  </si>
  <si>
    <t>*1943 Buffalo</t>
  </si>
  <si>
    <t>*1950 New York</t>
  </si>
  <si>
    <t>*1960 Buffalo</t>
  </si>
  <si>
    <t>*1951 Buffalo</t>
  </si>
  <si>
    <t>*1950 Buffalo</t>
  </si>
  <si>
    <t>*1940 South Caroline</t>
  </si>
  <si>
    <t>*1938 South Caroline</t>
  </si>
  <si>
    <t>*1939 New York</t>
  </si>
  <si>
    <t>*1936 Buffalo</t>
  </si>
  <si>
    <t>*1936 New York</t>
  </si>
  <si>
    <t>*1944</t>
  </si>
  <si>
    <t>*1946</t>
  </si>
  <si>
    <t>*1939 Poznań</t>
  </si>
  <si>
    <t>*1928 Poznań</t>
  </si>
  <si>
    <t>*1924 Poznań</t>
  </si>
  <si>
    <t>*1946 Jarocin</t>
  </si>
  <si>
    <t>*1932 Kowalewo</t>
  </si>
  <si>
    <t>*1931 Łabiszyn</t>
  </si>
  <si>
    <t>*1929 Czersk</t>
  </si>
  <si>
    <t>*1924 Mogilno</t>
  </si>
  <si>
    <t>*1920 Mogilno</t>
  </si>
  <si>
    <t>*1922 Kłecko</t>
  </si>
  <si>
    <t>*1919 Kłecko</t>
  </si>
  <si>
    <t>*1913 Rogowo</t>
  </si>
  <si>
    <t>*1952</t>
  </si>
  <si>
    <t>*1949 Fort Wayne</t>
  </si>
  <si>
    <t>*1945 Fort Wayne</t>
  </si>
  <si>
    <t>*1939 Fort Wayne</t>
  </si>
  <si>
    <t>*1927 Fort Wayne</t>
  </si>
  <si>
    <t>*1926 Fort Wayne</t>
  </si>
  <si>
    <t>*1925 Fort Wayne</t>
  </si>
  <si>
    <t>*1924 Fort Wayne</t>
  </si>
  <si>
    <t>*1926 Ohio</t>
  </si>
  <si>
    <t>*1918 Fort Wayne</t>
  </si>
  <si>
    <t>Stephan</t>
  </si>
  <si>
    <t>James H.</t>
  </si>
  <si>
    <t>John F.</t>
  </si>
  <si>
    <t>Janice M.</t>
  </si>
  <si>
    <t>Frank E.</t>
  </si>
  <si>
    <t>Wojciech Bogdan</t>
  </si>
  <si>
    <t>Tiffany Ann</t>
  </si>
  <si>
    <t>Heidi Marie</t>
  </si>
  <si>
    <t>David Albert</t>
  </si>
  <si>
    <t>Melissa Kay</t>
  </si>
  <si>
    <t>Jay Gregory</t>
  </si>
  <si>
    <t>Mollie</t>
  </si>
  <si>
    <t>Stephanie Lynn</t>
  </si>
  <si>
    <t>Elisabeth Mary</t>
  </si>
  <si>
    <t>Agnes Josephine</t>
  </si>
  <si>
    <t>Geraldine Joanne</t>
  </si>
  <si>
    <t>Audrey Rose</t>
  </si>
  <si>
    <t>Elisabeth Ann</t>
  </si>
  <si>
    <t>Teresa Marie</t>
  </si>
  <si>
    <t>Mary Catherine</t>
  </si>
  <si>
    <t>Vincent John</t>
  </si>
  <si>
    <t>Paul Joseph</t>
  </si>
  <si>
    <t>Diane</t>
  </si>
  <si>
    <t>Gerald Raymond</t>
  </si>
  <si>
    <t>John Francis</t>
  </si>
  <si>
    <t>Richard Francis</t>
  </si>
  <si>
    <t>Ann Marie</t>
  </si>
  <si>
    <t>Joanne</t>
  </si>
  <si>
    <t>John Joseph</t>
  </si>
  <si>
    <t>Bruce H.</t>
  </si>
  <si>
    <t>Jack V.</t>
  </si>
  <si>
    <t>Camille</t>
  </si>
  <si>
    <t>Melvin M.</t>
  </si>
  <si>
    <t>Phyllis</t>
  </si>
  <si>
    <t>Paul F.</t>
  </si>
  <si>
    <t>Dalphine M.</t>
  </si>
  <si>
    <t>Andrzej Daniel</t>
  </si>
  <si>
    <t>Dorota Maria</t>
  </si>
  <si>
    <t>Regina</t>
  </si>
  <si>
    <t>Zenon</t>
  </si>
  <si>
    <t>Aurelia</t>
  </si>
  <si>
    <t>Eugeniusz</t>
  </si>
  <si>
    <t>Paulina Maria</t>
  </si>
  <si>
    <t>Zofia Helena</t>
  </si>
  <si>
    <t>Gary M.</t>
  </si>
  <si>
    <t>Gregory Anthony</t>
  </si>
  <si>
    <t>Gilbert F.</t>
  </si>
  <si>
    <t>Lewis</t>
  </si>
  <si>
    <t>Albert Joseph</t>
  </si>
  <si>
    <t>Lucille H.</t>
  </si>
  <si>
    <t>Marcella F.</t>
  </si>
  <si>
    <t>Agnes J.</t>
  </si>
  <si>
    <t>Evelyn C.</t>
  </si>
  <si>
    <t>Jeanette M.</t>
  </si>
  <si>
    <t>Arthur Edward</t>
  </si>
  <si>
    <t>oo 1955 N. Hampshire</t>
  </si>
  <si>
    <t>oo 1948 Dekalb</t>
  </si>
  <si>
    <t xml:space="preserve">oo 1958 Steuben </t>
  </si>
  <si>
    <t>†1970 Arlington</t>
  </si>
  <si>
    <t>†1982 Pennsylvania</t>
  </si>
  <si>
    <t>†1982 Fort Wayne</t>
  </si>
  <si>
    <t>*1912 Newton</t>
  </si>
  <si>
    <t>*1910</t>
  </si>
  <si>
    <t>*1907 Columbia</t>
  </si>
  <si>
    <t>*1914 Fort Wayne</t>
  </si>
  <si>
    <t>McNichols</t>
  </si>
  <si>
    <t>Fowler</t>
  </si>
  <si>
    <t>Chałupka</t>
  </si>
  <si>
    <t>Allen</t>
  </si>
  <si>
    <t>Seifert</t>
  </si>
  <si>
    <t>Thomas Francis</t>
  </si>
  <si>
    <t>William H.</t>
  </si>
  <si>
    <t>John Edward</t>
  </si>
  <si>
    <t>Alfred</t>
  </si>
  <si>
    <t>oo 1930 Poznań</t>
  </si>
  <si>
    <t>oo 1937 Konin</t>
  </si>
  <si>
    <t>oo 1970 Ramsey</t>
  </si>
  <si>
    <t>oo 1940 Erie</t>
  </si>
  <si>
    <t>oo 1949 Buffalo</t>
  </si>
  <si>
    <t>oo 1937 New York</t>
  </si>
  <si>
    <t>oo 1944 Buffalo</t>
  </si>
  <si>
    <t>oo 1935 Buffalo</t>
  </si>
  <si>
    <t>oo 1926</t>
  </si>
  <si>
    <t>oo 1923 Buffalo</t>
  </si>
  <si>
    <t>oo 1922</t>
  </si>
  <si>
    <t>oo 1928 Buffalo</t>
  </si>
  <si>
    <t>oo 1938 Ceradz Dolny</t>
  </si>
  <si>
    <t>oo 1927</t>
  </si>
  <si>
    <t>oo 1924 Poznań</t>
  </si>
  <si>
    <t>oo 1920 Mogilno</t>
  </si>
  <si>
    <t>oo 1928</t>
  </si>
  <si>
    <t>oo 1924 Mogilno</t>
  </si>
  <si>
    <t>oo 1908 Brzeziny</t>
  </si>
  <si>
    <t>oo 1945 Mrocza</t>
  </si>
  <si>
    <t>oo 1957 Inowrocław</t>
  </si>
  <si>
    <t>oo 1942 Poznań</t>
  </si>
  <si>
    <t>oo 1910</t>
  </si>
  <si>
    <t>oo 1918 Allen</t>
  </si>
  <si>
    <t>oo 1935 Fort Wayne</t>
  </si>
  <si>
    <t>oo 1931 Allen</t>
  </si>
  <si>
    <t>oo 1935 Allen</t>
  </si>
  <si>
    <t>oo 1936 Allen</t>
  </si>
  <si>
    <t>oo 1927 Allen</t>
  </si>
  <si>
    <t>oo 1926 Huntington</t>
  </si>
  <si>
    <t>oo 1910 Fort Wayne</t>
  </si>
  <si>
    <t>oo 1919 Fort Wayne</t>
  </si>
  <si>
    <t>oo 1910 Allen</t>
  </si>
  <si>
    <t>†2009 Neponset</t>
  </si>
  <si>
    <t>†2010 Poznań</t>
  </si>
  <si>
    <t>†1974 Douglas</t>
  </si>
  <si>
    <t>†2008 Minnesota</t>
  </si>
  <si>
    <t>†2006 Pennsylvania</t>
  </si>
  <si>
    <t>†2000 Tonawanda</t>
  </si>
  <si>
    <t>†2004 Buffalo</t>
  </si>
  <si>
    <t>†2018 Florida</t>
  </si>
  <si>
    <t>†2006 Buffalo</t>
  </si>
  <si>
    <t>†1977 New York</t>
  </si>
  <si>
    <t>†1991 Lancaster</t>
  </si>
  <si>
    <t>†1986 New York</t>
  </si>
  <si>
    <t>†2001 Buffalo</t>
  </si>
  <si>
    <t>†1978 New York</t>
  </si>
  <si>
    <t>†1999 Buffalo</t>
  </si>
  <si>
    <t>†1982 New York</t>
  </si>
  <si>
    <t>†1993 Buffalo</t>
  </si>
  <si>
    <t>†1970 New York</t>
  </si>
  <si>
    <t>†1985</t>
  </si>
  <si>
    <t>†1982 Poznań</t>
  </si>
  <si>
    <t>†1994 Poznań</t>
  </si>
  <si>
    <t>†2014 Poznań</t>
  </si>
  <si>
    <t>†1994 Jarocin</t>
  </si>
  <si>
    <t>†1961 Bydgoszcz</t>
  </si>
  <si>
    <t>†2015 Poznań</t>
  </si>
  <si>
    <t>†2002 Inowrocław</t>
  </si>
  <si>
    <t>†1983 Pima</t>
  </si>
  <si>
    <t>†1968 Fort Wayne</t>
  </si>
  <si>
    <t>†1981 Fort Wayne</t>
  </si>
  <si>
    <t>†1991 Fort Wayne</t>
  </si>
  <si>
    <t>†1974 San Bernardino</t>
  </si>
  <si>
    <t>†1989 Strickland</t>
  </si>
  <si>
    <t>†1965 Fort Wayne</t>
  </si>
  <si>
    <t>†1987</t>
  </si>
  <si>
    <t>†1923</t>
  </si>
  <si>
    <t>†1960 Fort Wayne</t>
  </si>
  <si>
    <t>*1919 Boston</t>
  </si>
  <si>
    <t>*1920 New York</t>
  </si>
  <si>
    <t>*1922 Massachusetts</t>
  </si>
  <si>
    <t>*1902 Nosków</t>
  </si>
  <si>
    <t>*1912 Radolin</t>
  </si>
  <si>
    <t>*1948 Minnesota</t>
  </si>
  <si>
    <t>*1904 Carlos</t>
  </si>
  <si>
    <t>*1928 Minnesota</t>
  </si>
  <si>
    <t>*1918 Minnesota</t>
  </si>
  <si>
    <t>*1926 Yatesboro</t>
  </si>
  <si>
    <t>*1910 New York</t>
  </si>
  <si>
    <t>*1919</t>
  </si>
  <si>
    <t>*1923 Buffalo</t>
  </si>
  <si>
    <t>*1917 Buffalo</t>
  </si>
  <si>
    <t>*1922 Buffalo</t>
  </si>
  <si>
    <t>*1913 New York</t>
  </si>
  <si>
    <t>*1916 Cross Anchor</t>
  </si>
  <si>
    <t>*1916 New York</t>
  </si>
  <si>
    <t>*1918 New York</t>
  </si>
  <si>
    <t>*1901 Buffalo</t>
  </si>
  <si>
    <t>*1919 New York</t>
  </si>
  <si>
    <t>*1914 Buffalo</t>
  </si>
  <si>
    <t>*1899 Buffalo</t>
  </si>
  <si>
    <t>*1908 Buffalo</t>
  </si>
  <si>
    <t>*1912 New York</t>
  </si>
  <si>
    <t>*1909</t>
  </si>
  <si>
    <t>*1906</t>
  </si>
  <si>
    <t>*1918</t>
  </si>
  <si>
    <t>*1913 Bytyń/Odessa</t>
  </si>
  <si>
    <t>*1898 Krążkowo</t>
  </si>
  <si>
    <t>*1901 Herne</t>
  </si>
  <si>
    <t>*1897 Drużyna</t>
  </si>
  <si>
    <t>*1925</t>
  </si>
  <si>
    <t>*1915 Poznań</t>
  </si>
  <si>
    <t>*1898 Dziembowo</t>
  </si>
  <si>
    <t>*1888</t>
  </si>
  <si>
    <t>*1899</t>
  </si>
  <si>
    <t>*1883 Brzeziny</t>
  </si>
  <si>
    <t>*1914</t>
  </si>
  <si>
    <t>*1873 Pleszew</t>
  </si>
  <si>
    <t>*1898 Indiana</t>
  </si>
  <si>
    <t>*1909 Noble</t>
  </si>
  <si>
    <t>*1908 New Yersey</t>
  </si>
  <si>
    <t>*1907 Wells</t>
  </si>
  <si>
    <t>*1911 Fort Wayne</t>
  </si>
  <si>
    <t>*1898 Polska</t>
  </si>
  <si>
    <t>*1904 Auburn</t>
  </si>
  <si>
    <t>*1898 New York</t>
  </si>
  <si>
    <t>*1889 Fort Wayne</t>
  </si>
  <si>
    <t>*1894 Polska</t>
  </si>
  <si>
    <t>*1897 Toledo</t>
  </si>
  <si>
    <t>*1890 Rosja</t>
  </si>
  <si>
    <t>*1885 Rosja</t>
  </si>
  <si>
    <t>Morris</t>
  </si>
  <si>
    <t>Zgrun</t>
  </si>
  <si>
    <t>………………….</t>
  </si>
  <si>
    <t>Leśniewski</t>
  </si>
  <si>
    <t>Esse</t>
  </si>
  <si>
    <t>Kacprzak</t>
  </si>
  <si>
    <t>Suter</t>
  </si>
  <si>
    <t>Schulke</t>
  </si>
  <si>
    <t>Nyhus</t>
  </si>
  <si>
    <t>Herron</t>
  </si>
  <si>
    <t>Fellner</t>
  </si>
  <si>
    <t>Brinchi</t>
  </si>
  <si>
    <t>Zimmerman</t>
  </si>
  <si>
    <t>Ruhlmann</t>
  </si>
  <si>
    <t>Skotarczak</t>
  </si>
  <si>
    <t>Rozbicki</t>
  </si>
  <si>
    <t>Skonieczna</t>
  </si>
  <si>
    <t>Marciszewski</t>
  </si>
  <si>
    <t>Lamb</t>
  </si>
  <si>
    <t>Kretzmon</t>
  </si>
  <si>
    <t>Rollek</t>
  </si>
  <si>
    <t>Szmania</t>
  </si>
  <si>
    <t>Garwacki</t>
  </si>
  <si>
    <t>Romanowski</t>
  </si>
  <si>
    <t>Sinicki</t>
  </si>
  <si>
    <t>Mikstacki</t>
  </si>
  <si>
    <t>Murawski</t>
  </si>
  <si>
    <t>Badnar</t>
  </si>
  <si>
    <t>Liżewski</t>
  </si>
  <si>
    <t>Olszewski</t>
  </si>
  <si>
    <t>Rumiej</t>
  </si>
  <si>
    <t>Hołowczak</t>
  </si>
  <si>
    <t>Święcicka</t>
  </si>
  <si>
    <t>Dominiczak</t>
  </si>
  <si>
    <t>Hałas</t>
  </si>
  <si>
    <t>Wojciechowski</t>
  </si>
  <si>
    <t>…………………….</t>
  </si>
  <si>
    <t>Idaszewska</t>
  </si>
  <si>
    <t>Jasiński</t>
  </si>
  <si>
    <t>Jezierski</t>
  </si>
  <si>
    <t>Szalek</t>
  </si>
  <si>
    <t>Michalska</t>
  </si>
  <si>
    <t>Puczyński</t>
  </si>
  <si>
    <t>Głowacka</t>
  </si>
  <si>
    <t>Żukiewicz</t>
  </si>
  <si>
    <t>Płatkowiak</t>
  </si>
  <si>
    <t>Szczygłowski</t>
  </si>
  <si>
    <t>Rygowska</t>
  </si>
  <si>
    <t>Hawk</t>
  </si>
  <si>
    <t>Subzda</t>
  </si>
  <si>
    <t>Crist</t>
  </si>
  <si>
    <t>Sheefel</t>
  </si>
  <si>
    <t>Rudny</t>
  </si>
  <si>
    <t>Lavene</t>
  </si>
  <si>
    <t>Lehmann</t>
  </si>
  <si>
    <t>Garey</t>
  </si>
  <si>
    <t>Ciesielski</t>
  </si>
  <si>
    <t>Kostecki</t>
  </si>
  <si>
    <t>Lubomirski</t>
  </si>
  <si>
    <t>Mary Lou</t>
  </si>
  <si>
    <t>Edward H.</t>
  </si>
  <si>
    <t>…………………</t>
  </si>
  <si>
    <t>Halina Stanisława</t>
  </si>
  <si>
    <t>Dorothy Kay</t>
  </si>
  <si>
    <t>Stella Agnes</t>
  </si>
  <si>
    <t>Arthur Byron</t>
  </si>
  <si>
    <t>Mary Alice</t>
  </si>
  <si>
    <t>Catherine Mary</t>
  </si>
  <si>
    <t>Fred S.</t>
  </si>
  <si>
    <t>Russell F.</t>
  </si>
  <si>
    <t>Betty B.</t>
  </si>
  <si>
    <t>Raymond Norbert</t>
  </si>
  <si>
    <t>Adela</t>
  </si>
  <si>
    <t>Charlotte Gertrude</t>
  </si>
  <si>
    <t>Bernard</t>
  </si>
  <si>
    <t>Estelle</t>
  </si>
  <si>
    <t>Emilia V.</t>
  </si>
  <si>
    <t>Henrietta Theresa</t>
  </si>
  <si>
    <t>Frank B.</t>
  </si>
  <si>
    <t>Olga Alice</t>
  </si>
  <si>
    <t>Józef F.</t>
  </si>
  <si>
    <t>Magdaline Antonina</t>
  </si>
  <si>
    <t>Wiktor Albert</t>
  </si>
  <si>
    <t>Doris</t>
  </si>
  <si>
    <t>Jane J.</t>
  </si>
  <si>
    <t>Nadzieja</t>
  </si>
  <si>
    <t>Mieczysław</t>
  </si>
  <si>
    <t>Wiesława</t>
  </si>
  <si>
    <t>Gertruda</t>
  </si>
  <si>
    <t>Izydor</t>
  </si>
  <si>
    <t>Albina</t>
  </si>
  <si>
    <t>Carl C.</t>
  </si>
  <si>
    <t>Ray A.</t>
  </si>
  <si>
    <t>Albert W.</t>
  </si>
  <si>
    <t>Marta B.</t>
  </si>
  <si>
    <t>Lucille Lola</t>
  </si>
  <si>
    <t>Peter Joseph</t>
  </si>
  <si>
    <t>Thomas Anthony</t>
  </si>
  <si>
    <t>Cecelia F.</t>
  </si>
  <si>
    <t>Bruno</t>
  </si>
  <si>
    <t>†1989 Ma.</t>
  </si>
  <si>
    <t>†1993</t>
  </si>
  <si>
    <t>†1984</t>
  </si>
  <si>
    <t>†1986 Włocławek</t>
  </si>
  <si>
    <t>†1993 Włocławek</t>
  </si>
  <si>
    <t>†1960 Poznań</t>
  </si>
  <si>
    <t>†1974</t>
  </si>
  <si>
    <t>†2018 St. Paul</t>
  </si>
  <si>
    <t>†2004 Maplewood</t>
  </si>
  <si>
    <t>†2012 St. Paul</t>
  </si>
  <si>
    <t>†2017 St. Paul</t>
  </si>
  <si>
    <t>†1925 St. Paul</t>
  </si>
  <si>
    <t>†1922 St. Paul</t>
  </si>
  <si>
    <t>†2006 St. Paul</t>
  </si>
  <si>
    <t>†1987 St. Paul</t>
  </si>
  <si>
    <t>†1999 Pennsylvania</t>
  </si>
  <si>
    <t>†2011 Pennsylvania</t>
  </si>
  <si>
    <t>†1995 Tonawanda</t>
  </si>
  <si>
    <t>†2007 Buffalo</t>
  </si>
  <si>
    <t>†2005 Buffalo</t>
  </si>
  <si>
    <t>†1981 Buffalo</t>
  </si>
  <si>
    <t>†1992 Buffalo</t>
  </si>
  <si>
    <t>†2000 Buffalo</t>
  </si>
  <si>
    <t>†1998 Buffalo</t>
  </si>
  <si>
    <t>†1979 Buffalo</t>
  </si>
  <si>
    <t>†1987 Buffalo</t>
  </si>
  <si>
    <t>†1980 Buffalo</t>
  </si>
  <si>
    <t>†1977 Buffalo</t>
  </si>
  <si>
    <t>†1959 Buffalo</t>
  </si>
  <si>
    <t>†1984 Buffalo</t>
  </si>
  <si>
    <t>†1971 Buffalo</t>
  </si>
  <si>
    <t>†1982 Buffalo</t>
  </si>
  <si>
    <t>†1991 Buffalo</t>
  </si>
  <si>
    <t>†1907 Buffalo</t>
  </si>
  <si>
    <t>†1965 Buffalo</t>
  </si>
  <si>
    <t>†1934 Buffalo</t>
  </si>
  <si>
    <t>†1973 New York</t>
  </si>
  <si>
    <t>†1945 Toruń</t>
  </si>
  <si>
    <t>†1964 Toruń</t>
  </si>
  <si>
    <t>†1995 Ontario</t>
  </si>
  <si>
    <t>†1948 Toruń</t>
  </si>
  <si>
    <t>†1994 Tuchola</t>
  </si>
  <si>
    <t>†1912 Gąbin</t>
  </si>
  <si>
    <t>†1979 Poznań</t>
  </si>
  <si>
    <t>†1906 Januszkowo</t>
  </si>
  <si>
    <t>†1974 Poznań</t>
  </si>
  <si>
    <t>†1915 Gelsenkirchen</t>
  </si>
  <si>
    <t>†1904 Gelsenkirchen</t>
  </si>
  <si>
    <t>†1901 Gelsenkirchen</t>
  </si>
  <si>
    <t>†1983 Poznań</t>
  </si>
  <si>
    <t>†1914 Poznań</t>
  </si>
  <si>
    <t>†1989 Poznań</t>
  </si>
  <si>
    <t>†1975 Mogilno</t>
  </si>
  <si>
    <t>†1910 Mogilno</t>
  </si>
  <si>
    <t>†1968 Bydgoszcz</t>
  </si>
  <si>
    <t>†1952 Mogilno</t>
  </si>
  <si>
    <t>†1952 Chodzież</t>
  </si>
  <si>
    <t>†1892 Mogilno</t>
  </si>
  <si>
    <t>†1945 Mogilno</t>
  </si>
  <si>
    <t>†1887 Mogilno</t>
  </si>
  <si>
    <t>†1885 Mogilno</t>
  </si>
  <si>
    <t>†1950 Bydgoszcz</t>
  </si>
  <si>
    <t>†1881 Wiecanowo</t>
  </si>
  <si>
    <t>†1977 Inowrocław</t>
  </si>
  <si>
    <t>†1907 Parlinek</t>
  </si>
  <si>
    <t>†1909 Parlinek</t>
  </si>
  <si>
    <t>†1941 Żnin</t>
  </si>
  <si>
    <t>†1942 Inowrocław</t>
  </si>
  <si>
    <t>†1972 Inowrocław</t>
  </si>
  <si>
    <t>†2003 Tucson</t>
  </si>
  <si>
    <t>†1996 Fort Wayne</t>
  </si>
  <si>
    <t>†1995 Fort Wayne</t>
  </si>
  <si>
    <t>†1963 Fort Wayne</t>
  </si>
  <si>
    <t>†1935 Fort Wayne</t>
  </si>
  <si>
    <t>†1931 Fort Wayne</t>
  </si>
  <si>
    <t>†1899 Fort Wayne</t>
  </si>
  <si>
    <t>†1897 Fort Wayne</t>
  </si>
  <si>
    <t>†1972 Toledo</t>
  </si>
  <si>
    <t>†1970 Allen</t>
  </si>
  <si>
    <t>†1970 Fort Wayne</t>
  </si>
  <si>
    <t>†1888 Trzemeszno</t>
  </si>
  <si>
    <t>*1921 Boston</t>
  </si>
  <si>
    <t>*1918 Boston</t>
  </si>
  <si>
    <t>*1915 Boston</t>
  </si>
  <si>
    <t>*1918 Massachusetts</t>
  </si>
  <si>
    <t>*1916 Cambridge</t>
  </si>
  <si>
    <t>*1912 Brzeźno</t>
  </si>
  <si>
    <t>*1907 Rychwał</t>
  </si>
  <si>
    <t>*1910 Brzeźno</t>
  </si>
  <si>
    <t>*1909 Brzeźno</t>
  </si>
  <si>
    <t>*1916 Kalisz</t>
  </si>
  <si>
    <t>*1913 Kalisz</t>
  </si>
  <si>
    <t>*1938 St. Paul</t>
  </si>
  <si>
    <t>*1932 St. Paul</t>
  </si>
  <si>
    <t>*1930 St. Paul</t>
  </si>
  <si>
    <t>*1928 St. Paul</t>
  </si>
  <si>
    <t>*1924 St. Paul</t>
  </si>
  <si>
    <t>*1922 St. Paul</t>
  </si>
  <si>
    <t>*1919 St. Paul</t>
  </si>
  <si>
    <t>*1917 St. Paul</t>
  </si>
  <si>
    <t>*1927 Lackawanna</t>
  </si>
  <si>
    <t>*1913 Buffalo</t>
  </si>
  <si>
    <t>*1927 Buffalo</t>
  </si>
  <si>
    <t>*1924 Buffalo</t>
  </si>
  <si>
    <t>*1921 Buffalo</t>
  </si>
  <si>
    <t>*1919 Buffalo</t>
  </si>
  <si>
    <t>*1918 Buffalo</t>
  </si>
  <si>
    <t>*1916 Buffalo</t>
  </si>
  <si>
    <t>*1915 Buffalo</t>
  </si>
  <si>
    <t>*1911 Buffalo</t>
  </si>
  <si>
    <t>*1910 Buffalo</t>
  </si>
  <si>
    <t>*1909 Buffalo</t>
  </si>
  <si>
    <t>*1907 Buffalo</t>
  </si>
  <si>
    <t>*1906 Buffalo</t>
  </si>
  <si>
    <t>*1904 Buffalo</t>
  </si>
  <si>
    <t>*1903 Buffalo</t>
  </si>
  <si>
    <t>*1903 New York</t>
  </si>
  <si>
    <t>*1911</t>
  </si>
  <si>
    <t>*1909 Wysokie Brodno</t>
  </si>
  <si>
    <t>*1908 Białożewin</t>
  </si>
  <si>
    <t>*1912 Gąbin</t>
  </si>
  <si>
    <t>*1906 Gąbin</t>
  </si>
  <si>
    <t>*1910 Januszkowo</t>
  </si>
  <si>
    <t>*1909 Januszkowo</t>
  </si>
  <si>
    <t>*1905 Januszkowo</t>
  </si>
  <si>
    <t>*1904 Januszkowo</t>
  </si>
  <si>
    <t>*1913 Gelsenkirchen</t>
  </si>
  <si>
    <t>*1904 Gelsenkirchen</t>
  </si>
  <si>
    <t>*1902 Gelsenkirchen</t>
  </si>
  <si>
    <t>*1899 Gelsenkirchen</t>
  </si>
  <si>
    <t>*1897 Gniezno</t>
  </si>
  <si>
    <t>*1916 Gelsenkirchen</t>
  </si>
  <si>
    <t>*1909 Gelsenkirchen</t>
  </si>
  <si>
    <t>*1898 Gelsenkirchen</t>
  </si>
  <si>
    <t>*1910 Poznań</t>
  </si>
  <si>
    <t>*1908 Poznań</t>
  </si>
  <si>
    <t>*1907 Poznań</t>
  </si>
  <si>
    <t>*1901 Mogilno</t>
  </si>
  <si>
    <t>*1899 Mogilno</t>
  </si>
  <si>
    <t>*1897 Mogilno</t>
  </si>
  <si>
    <t>*1896 Mogilno</t>
  </si>
  <si>
    <t>*1893 Mogilno</t>
  </si>
  <si>
    <t>*1892 Mogilno</t>
  </si>
  <si>
    <t>*1890 Mogilno</t>
  </si>
  <si>
    <t>*1889 Mogilno</t>
  </si>
  <si>
    <t>*1887 Mogilno</t>
  </si>
  <si>
    <t>*1886 Mogilno</t>
  </si>
  <si>
    <t>*1884 Mogilno</t>
  </si>
  <si>
    <t>*1883 Mogilno</t>
  </si>
  <si>
    <t>*1880 Mogilno</t>
  </si>
  <si>
    <t>*1920</t>
  </si>
  <si>
    <t>*1914 Inowrocław</t>
  </si>
  <si>
    <t>*1914 Bierlinek</t>
  </si>
  <si>
    <t>*1912 Bierlinek</t>
  </si>
  <si>
    <t>*1910 Bierlinek</t>
  </si>
  <si>
    <t>*1909 Parlinek</t>
  </si>
  <si>
    <t>*1907 Parlinek</t>
  </si>
  <si>
    <t>*1905 Parlinek</t>
  </si>
  <si>
    <t>*1903 Parlinek</t>
  </si>
  <si>
    <t>*1885 Gorzany</t>
  </si>
  <si>
    <t>*1884 Gorzany</t>
  </si>
  <si>
    <t>*1896 Chicago</t>
  </si>
  <si>
    <t>*1917 Indiana</t>
  </si>
  <si>
    <t>*1916 Allen</t>
  </si>
  <si>
    <t>*1913 Fort Wayne</t>
  </si>
  <si>
    <t>*1912 Fort Wayne</t>
  </si>
  <si>
    <t>*1908 Fort Wayne</t>
  </si>
  <si>
    <t>*1906 Fort Wayne</t>
  </si>
  <si>
    <t>*1904 Fort Wayne</t>
  </si>
  <si>
    <t>*1901 Fort Wayne</t>
  </si>
  <si>
    <t>*1893 Fort Wayne</t>
  </si>
  <si>
    <t>*1890 Fort Wayne</t>
  </si>
  <si>
    <t>*1908 Indiana</t>
  </si>
  <si>
    <t>*1900 Fort Wayne</t>
  </si>
  <si>
    <t>*1898 Fort Wayne</t>
  </si>
  <si>
    <t>*1897 Fort Wayne</t>
  </si>
  <si>
    <t>*1894 Fort Wayne</t>
  </si>
  <si>
    <t>*1892 Fort Wayne</t>
  </si>
  <si>
    <t>*1889 Polska</t>
  </si>
  <si>
    <t>*1886 Trzemeszno</t>
  </si>
  <si>
    <t>Henry Mark</t>
  </si>
  <si>
    <t>Vincent Frances</t>
  </si>
  <si>
    <t>Evelyn Mary</t>
  </si>
  <si>
    <t>Janusz</t>
  </si>
  <si>
    <t>Halina Jadwiga</t>
  </si>
  <si>
    <t>Izabela Maria</t>
  </si>
  <si>
    <t>Anna Miłosława</t>
  </si>
  <si>
    <t>Jerzy Mieczysław</t>
  </si>
  <si>
    <t>Janusz Wojciech</t>
  </si>
  <si>
    <t>James Celestine</t>
  </si>
  <si>
    <t>Terrence Leo</t>
  </si>
  <si>
    <t>Armella Anne</t>
  </si>
  <si>
    <t>Gregory J.</t>
  </si>
  <si>
    <t>Joseph A.</t>
  </si>
  <si>
    <t>Loretta M.</t>
  </si>
  <si>
    <t>Vincent Roman</t>
  </si>
  <si>
    <t>Eleanor M.</t>
  </si>
  <si>
    <t>Leonard E.</t>
  </si>
  <si>
    <t>Getrude Catherine</t>
  </si>
  <si>
    <t>Raymond T.</t>
  </si>
  <si>
    <t>Teresa</t>
  </si>
  <si>
    <t>Richard Aleksander</t>
  </si>
  <si>
    <t>Eugenia</t>
  </si>
  <si>
    <t>Józef M.</t>
  </si>
  <si>
    <t>Leon P.</t>
  </si>
  <si>
    <t>Walenty M.</t>
  </si>
  <si>
    <t>Bertha Wanda</t>
  </si>
  <si>
    <t>Waleria K.</t>
  </si>
  <si>
    <t>Aleksander Edward</t>
  </si>
  <si>
    <t>Mary Magdalena</t>
  </si>
  <si>
    <t>Victoria</t>
  </si>
  <si>
    <t>Joseph Silvester</t>
  </si>
  <si>
    <t>Lucy Joanna</t>
  </si>
  <si>
    <t>Waleria U.</t>
  </si>
  <si>
    <t>Witold Florencjusz</t>
  </si>
  <si>
    <t>Henryk</t>
  </si>
  <si>
    <t>Felicja Maria</t>
  </si>
  <si>
    <t>Hilary Ludwik</t>
  </si>
  <si>
    <t>Edward Konrad</t>
  </si>
  <si>
    <t>Edmund Ludwik</t>
  </si>
  <si>
    <t>Alfons Józef</t>
  </si>
  <si>
    <t>Adam Sylwester</t>
  </si>
  <si>
    <t>Zofia Emilia</t>
  </si>
  <si>
    <t>Wanda Pelagia</t>
  </si>
  <si>
    <t>Helene</t>
  </si>
  <si>
    <t>Marianna Cecylia</t>
  </si>
  <si>
    <t>Eugeniusz Józef</t>
  </si>
  <si>
    <t>Stefania Wanda</t>
  </si>
  <si>
    <t>Janisława</t>
  </si>
  <si>
    <t>Leokadia Maria</t>
  </si>
  <si>
    <t>Zofia Joanna</t>
  </si>
  <si>
    <t>Anna Marta</t>
  </si>
  <si>
    <t>Vit Michał</t>
  </si>
  <si>
    <t>Apolinary Władysław</t>
  </si>
  <si>
    <t>Józef Zbigniew</t>
  </si>
  <si>
    <t>Felicja Barbara</t>
  </si>
  <si>
    <t>Bogdan Bogusław</t>
  </si>
  <si>
    <t>Leonard Teodor</t>
  </si>
  <si>
    <t>Jan Julian</t>
  </si>
  <si>
    <t>Florence M.</t>
  </si>
  <si>
    <t>Laurine Pauline</t>
  </si>
  <si>
    <t>Maria Barbara</t>
  </si>
  <si>
    <t>Frances Cecelia</t>
  </si>
  <si>
    <t>Anton Hyacinth</t>
  </si>
  <si>
    <t>Josephine J.</t>
  </si>
  <si>
    <t>Jan A.</t>
  </si>
  <si>
    <t>Albert J.</t>
  </si>
  <si>
    <t>Michał J.</t>
  </si>
  <si>
    <t>Mary Agnes</t>
  </si>
  <si>
    <t>Marta M.</t>
  </si>
  <si>
    <t>Ignacy John</t>
  </si>
  <si>
    <t>Sophia Catharine</t>
  </si>
  <si>
    <t>oo 1926 Sosnowiec</t>
  </si>
  <si>
    <t>oo 1911</t>
  </si>
  <si>
    <t>oo 1899 Gelsenkirchen</t>
  </si>
  <si>
    <t>oo 1883 Mogilno</t>
  </si>
  <si>
    <t>oo 1895 Orpikowo</t>
  </si>
  <si>
    <t>oo 1900 Fort Wayne</t>
  </si>
  <si>
    <t>oo 1886 Trzemeszno</t>
  </si>
  <si>
    <t>†1985 New York</t>
  </si>
  <si>
    <t>†1953 Katowice</t>
  </si>
  <si>
    <t>†1946 Poznań</t>
  </si>
  <si>
    <t>†1944 Fort Wayne</t>
  </si>
  <si>
    <t>†1923 Fort Wayne</t>
  </si>
  <si>
    <t>*1914 Charkowo</t>
  </si>
  <si>
    <t>*1885 Przemyśl</t>
  </si>
  <si>
    <t>*1906 Krzyżkowo</t>
  </si>
  <si>
    <t>*1856 Weissenhohe</t>
  </si>
  <si>
    <t>*1868 Murzynno</t>
  </si>
  <si>
    <t>*1886 Polska</t>
  </si>
  <si>
    <t>*1857 Wełna</t>
  </si>
  <si>
    <t>Radojewska</t>
  </si>
  <si>
    <t>Bizoń</t>
  </si>
  <si>
    <t>Szczepański</t>
  </si>
  <si>
    <t>Graczyk</t>
  </si>
  <si>
    <t>Kupka</t>
  </si>
  <si>
    <t>Lisiecka</t>
  </si>
  <si>
    <t>Sobociński</t>
  </si>
  <si>
    <t>Kleparek</t>
  </si>
  <si>
    <t>Renata</t>
  </si>
  <si>
    <t>Mieczysław Józef</t>
  </si>
  <si>
    <t>oo 1914 Providence</t>
  </si>
  <si>
    <t>oo 1923 Lexington</t>
  </si>
  <si>
    <t>oo 1920 Arlington</t>
  </si>
  <si>
    <t>oo 1915 Boston</t>
  </si>
  <si>
    <t>oo 1912 Cambridge</t>
  </si>
  <si>
    <t>oo 1923 Sosnowiec</t>
  </si>
  <si>
    <t>oo 1910 Sosnowiec</t>
  </si>
  <si>
    <t>oo 1908 Sosnowiec</t>
  </si>
  <si>
    <t>oo 1905 Sosnowiec</t>
  </si>
  <si>
    <t>oo 1945 Chicago</t>
  </si>
  <si>
    <t>oo 1907 St. Paul</t>
  </si>
  <si>
    <t>oo 1902 Gniezno</t>
  </si>
  <si>
    <t>oo 1912 Erie</t>
  </si>
  <si>
    <t>oo 1913 Buffalo</t>
  </si>
  <si>
    <t>oo 1902</t>
  </si>
  <si>
    <t>oo 1902 Buffalo</t>
  </si>
  <si>
    <t>oo 1900</t>
  </si>
  <si>
    <t>oo 1896</t>
  </si>
  <si>
    <t>oo 1934 Inowrocław</t>
  </si>
  <si>
    <t>oo 1907 Żnin</t>
  </si>
  <si>
    <t xml:space="preserve">oo 1907 Zbiczno </t>
  </si>
  <si>
    <t>oo 1905 Strzelno</t>
  </si>
  <si>
    <t>oo 1902 Żnin</t>
  </si>
  <si>
    <t>oo 1896 Góra Żnin</t>
  </si>
  <si>
    <t>oo 1900 Gelsenkirchen</t>
  </si>
  <si>
    <t>oo 1905 Gelsenkirchen</t>
  </si>
  <si>
    <t>oo 1897 Gniezno</t>
  </si>
  <si>
    <t>oo 1896 Gniezno</t>
  </si>
  <si>
    <t>oo 1898 Gelsenkirchen</t>
  </si>
  <si>
    <t>oo 1893 Gniezno</t>
  </si>
  <si>
    <t>oo 1907 Poznań</t>
  </si>
  <si>
    <t>oo 1898 Poznań</t>
  </si>
  <si>
    <t>oo 1879 Mogilno</t>
  </si>
  <si>
    <t>oo 1913 Bydgoszcz</t>
  </si>
  <si>
    <t>oo 1903 Parlin</t>
  </si>
  <si>
    <t>oo 1899 Parlin</t>
  </si>
  <si>
    <t>oo 1887 Parlin</t>
  </si>
  <si>
    <t>oo 1881 Parlin</t>
  </si>
  <si>
    <t>oo 1883 Kościelec</t>
  </si>
  <si>
    <t>oo 1896 Allen</t>
  </si>
  <si>
    <t>oo 1888 Trzemeszno</t>
  </si>
  <si>
    <t>oo 1883 Trzemeszno</t>
  </si>
  <si>
    <t>†1966 Middlesex</t>
  </si>
  <si>
    <t>†1972 Boston</t>
  </si>
  <si>
    <t>†1972 Massachusetts</t>
  </si>
  <si>
    <t>†1945</t>
  </si>
  <si>
    <t>†1962 Strzegom</t>
  </si>
  <si>
    <t>†1951 Caracas</t>
  </si>
  <si>
    <t>†1906 Opawa</t>
  </si>
  <si>
    <t>†1981</t>
  </si>
  <si>
    <t>†1993 Wisconsin</t>
  </si>
  <si>
    <t>†1971 Illinois</t>
  </si>
  <si>
    <t>†1969 Minnesota</t>
  </si>
  <si>
    <t>†1958 Minnesota</t>
  </si>
  <si>
    <t>†1972 Erie</t>
  </si>
  <si>
    <t>†1948 Buffalo</t>
  </si>
  <si>
    <t>†1933 Buffalo</t>
  </si>
  <si>
    <t>†1945 Cheektowaga</t>
  </si>
  <si>
    <t>†1945 Inowrocław</t>
  </si>
  <si>
    <t>†1967</t>
  </si>
  <si>
    <t>†1957 Tuchola</t>
  </si>
  <si>
    <t>†1929 Poznań</t>
  </si>
  <si>
    <t>†1899 Gelsenkirchen</t>
  </si>
  <si>
    <t>†1932 Poznań</t>
  </si>
  <si>
    <t>†1881 Mogilno</t>
  </si>
  <si>
    <t>†1930 Żnin</t>
  </si>
  <si>
    <t>†1928 Inowrocław</t>
  </si>
  <si>
    <t>† 1959 Fort Wayne</t>
  </si>
  <si>
    <t>†1898 Fort Wayne</t>
  </si>
  <si>
    <t>†1885 Trzemeszno</t>
  </si>
  <si>
    <t>*1884 Providence</t>
  </si>
  <si>
    <t>*1902 Somerville</t>
  </si>
  <si>
    <t>*1888 New Glasgow</t>
  </si>
  <si>
    <t>*1892 Polska</t>
  </si>
  <si>
    <t>*1882 Warszawa</t>
  </si>
  <si>
    <t>*1893 Czerniowce</t>
  </si>
  <si>
    <t>*1889 Piotrków Tryb.</t>
  </si>
  <si>
    <t>*1887</t>
  </si>
  <si>
    <t>*1889</t>
  </si>
  <si>
    <t>*1892 Chemnitz</t>
  </si>
  <si>
    <t>*1898 Norwegia</t>
  </si>
  <si>
    <t>*1893 Texas</t>
  </si>
  <si>
    <t>*1878 Polska</t>
  </si>
  <si>
    <t>*1876</t>
  </si>
  <si>
    <t>* 1887 Erie</t>
  </si>
  <si>
    <t>*1886 Buffalo</t>
  </si>
  <si>
    <t>* 1872 Polska</t>
  </si>
  <si>
    <t>*1884 Buffalo</t>
  </si>
  <si>
    <t>*1883 Alabama</t>
  </si>
  <si>
    <t>*1868 Polska</t>
  </si>
  <si>
    <t>*1875 Morakowo</t>
  </si>
  <si>
    <t>*1885 Wysokie Brodno</t>
  </si>
  <si>
    <t>*1873 Wysokie Brodno</t>
  </si>
  <si>
    <t>*1879 Chełmża</t>
  </si>
  <si>
    <t>*1881 Wilczkowo</t>
  </si>
  <si>
    <t>*1863 Penchowo</t>
  </si>
  <si>
    <t>*1875 Wielowieś</t>
  </si>
  <si>
    <t>*1875</t>
  </si>
  <si>
    <t>*1880 Zawodzie</t>
  </si>
  <si>
    <t>*1867 Września</t>
  </si>
  <si>
    <t>*1886 Kórnik</t>
  </si>
  <si>
    <t>*1884 Ziołkowo</t>
  </si>
  <si>
    <t>*1874 Poznań</t>
  </si>
  <si>
    <t>*1848 Mogilno</t>
  </si>
  <si>
    <t>*1874 Jaroszewo</t>
  </si>
  <si>
    <t>*1867 Nieżychowo</t>
  </si>
  <si>
    <t>*1861</t>
  </si>
  <si>
    <t>*1864 Żnin</t>
  </si>
  <si>
    <t>*1854 Poslugowo</t>
  </si>
  <si>
    <t>*1843 Szadłowice</t>
  </si>
  <si>
    <t>*1866 Poznań</t>
  </si>
  <si>
    <t>*1866 Kruchowo</t>
  </si>
  <si>
    <t>*1855 Trzemeszno</t>
  </si>
  <si>
    <t>Costello</t>
  </si>
  <si>
    <t>Pavey</t>
  </si>
  <si>
    <t>Connelly</t>
  </si>
  <si>
    <t>Jankowski</t>
  </si>
  <si>
    <t>Bruszewski</t>
  </si>
  <si>
    <t>Dudwał</t>
  </si>
  <si>
    <t>Krzysiński</t>
  </si>
  <si>
    <t>Grus</t>
  </si>
  <si>
    <t>Tamborowski</t>
  </si>
  <si>
    <t>Prosek</t>
  </si>
  <si>
    <t>Wieprzycka</t>
  </si>
  <si>
    <t>Brzostowska</t>
  </si>
  <si>
    <t>Ackermann</t>
  </si>
  <si>
    <t>Echroll</t>
  </si>
  <si>
    <t>Dymek</t>
  </si>
  <si>
    <t>Piksa</t>
  </si>
  <si>
    <t>Kurkowski</t>
  </si>
  <si>
    <t>Muzyk</t>
  </si>
  <si>
    <t>Ziółkowski</t>
  </si>
  <si>
    <t>Fleischman</t>
  </si>
  <si>
    <t>Baczynski</t>
  </si>
  <si>
    <t>Rogenbuck</t>
  </si>
  <si>
    <t>Czarnecki</t>
  </si>
  <si>
    <t>Szulc</t>
  </si>
  <si>
    <t>Wilczewska</t>
  </si>
  <si>
    <t>Klein</t>
  </si>
  <si>
    <t>Winiecki</t>
  </si>
  <si>
    <t>Mączkowska</t>
  </si>
  <si>
    <t>Mączkowski</t>
  </si>
  <si>
    <t>Kuechler</t>
  </si>
  <si>
    <t>Kościelny</t>
  </si>
  <si>
    <t>Matuszewska</t>
  </si>
  <si>
    <t>Pietrzak</t>
  </si>
  <si>
    <t>Jeciak</t>
  </si>
  <si>
    <t>Szwajkiewicz</t>
  </si>
  <si>
    <t>Pokornowski</t>
  </si>
  <si>
    <t>zd. Smiejkowska</t>
  </si>
  <si>
    <t>Skrętny</t>
  </si>
  <si>
    <t>Szpek</t>
  </si>
  <si>
    <t>Smorowski</t>
  </si>
  <si>
    <t>Krygier</t>
  </si>
  <si>
    <t>Oczki</t>
  </si>
  <si>
    <t>Heinz</t>
  </si>
  <si>
    <t>Antoszewska</t>
  </si>
  <si>
    <t>Piątek</t>
  </si>
  <si>
    <t>Walter James</t>
  </si>
  <si>
    <t>Edward Austin</t>
  </si>
  <si>
    <t>Walter Juliusz</t>
  </si>
  <si>
    <t>Hanna</t>
  </si>
  <si>
    <t>Alicja</t>
  </si>
  <si>
    <t>Emil</t>
  </si>
  <si>
    <t>Janina Zofia</t>
  </si>
  <si>
    <t>Klara Elżbieta</t>
  </si>
  <si>
    <t>Leif Max</t>
  </si>
  <si>
    <t>Emil J.</t>
  </si>
  <si>
    <t>Joseph James</t>
  </si>
  <si>
    <t>Anna C.</t>
  </si>
  <si>
    <t>Casimir</t>
  </si>
  <si>
    <t>Anna I</t>
  </si>
  <si>
    <t>Mary Marta</t>
  </si>
  <si>
    <t>Leonard</t>
  </si>
  <si>
    <t>Urszula Anna</t>
  </si>
  <si>
    <t>Modesta</t>
  </si>
  <si>
    <t>Walenty</t>
  </si>
  <si>
    <t>Wiktoria V.</t>
  </si>
  <si>
    <t>Anna</t>
  </si>
  <si>
    <t>†1895 Kleczew</t>
  </si>
  <si>
    <t>†1889 Kleczew</t>
  </si>
  <si>
    <t>†1895 Boston</t>
  </si>
  <si>
    <t>†1912 Boston</t>
  </si>
  <si>
    <t>†1905 Boston</t>
  </si>
  <si>
    <t>†1981 Arlington</t>
  </si>
  <si>
    <t>†1901 Cambridge</t>
  </si>
  <si>
    <t>†1975 Arlington</t>
  </si>
  <si>
    <t>†1965 Massachusetts</t>
  </si>
  <si>
    <t>†1963 Kraków</t>
  </si>
  <si>
    <t>†1975 New York</t>
  </si>
  <si>
    <t>†1906 Sosnowiec</t>
  </si>
  <si>
    <t>†1976 Rybnik</t>
  </si>
  <si>
    <t>†1968 Caracas</t>
  </si>
  <si>
    <t>†1981 Katowice</t>
  </si>
  <si>
    <t>†1905 Sosnowiec</t>
  </si>
  <si>
    <t>† Strzegom</t>
  </si>
  <si>
    <t>†1946 Włocławek</t>
  </si>
  <si>
    <t>†1949 Konin</t>
  </si>
  <si>
    <t>†1941 Mętów</t>
  </si>
  <si>
    <t>†1916 Chicago</t>
  </si>
  <si>
    <t>†2001 Florida</t>
  </si>
  <si>
    <t>†1992 Illinois</t>
  </si>
  <si>
    <t>†1884 Pałuczyna</t>
  </si>
  <si>
    <t>†1880 Trląg</t>
  </si>
  <si>
    <t>†1878 Trląg</t>
  </si>
  <si>
    <t>†1899 St. Paul</t>
  </si>
  <si>
    <t>†1906 St. Paul</t>
  </si>
  <si>
    <t>†1950 St. Paul</t>
  </si>
  <si>
    <t>†1910 St. Paul</t>
  </si>
  <si>
    <t>†1953 St. Paul</t>
  </si>
  <si>
    <t>†1880 Boguschin H.</t>
  </si>
  <si>
    <t>†1878 Gniezno</t>
  </si>
  <si>
    <t>†1930 Gniezno</t>
  </si>
  <si>
    <t>†1893 Buffalo</t>
  </si>
  <si>
    <t>†1961 Erie</t>
  </si>
  <si>
    <t>† Buffalo</t>
  </si>
  <si>
    <t>†1954 Buffalo</t>
  </si>
  <si>
    <t>†1958 Buffalo</t>
  </si>
  <si>
    <t>†1952 Buffalo</t>
  </si>
  <si>
    <t>†1872 Kamionka</t>
  </si>
  <si>
    <t>†1926 Inowrocław</t>
  </si>
  <si>
    <t>†1957 Inowrocław</t>
  </si>
  <si>
    <t>†1930 Inowrocław</t>
  </si>
  <si>
    <t>†1926 Toruń</t>
  </si>
  <si>
    <t>†1936 Barcin</t>
  </si>
  <si>
    <t>†1938</t>
  </si>
  <si>
    <t>†1952 Poznań</t>
  </si>
  <si>
    <t>†1943 Gniezno</t>
  </si>
  <si>
    <t>†1874 Chabsko Olędry</t>
  </si>
  <si>
    <t>†1933 Czempiń</t>
  </si>
  <si>
    <t>†1865 Chabsko Olędry</t>
  </si>
  <si>
    <t>†1863 Chabsko Olędry</t>
  </si>
  <si>
    <t>†1887 Trzemeszno</t>
  </si>
  <si>
    <t>†1939 Poznań</t>
  </si>
  <si>
    <t>†1898 Trzemeszno</t>
  </si>
  <si>
    <t>†1959 Poznań</t>
  </si>
  <si>
    <t>†1875 Żabno</t>
  </si>
  <si>
    <t>†1892 Trzemeszno</t>
  </si>
  <si>
    <t>†1867 Żabno</t>
  </si>
  <si>
    <t>†1916 Mogilno</t>
  </si>
  <si>
    <t>†1881 Parlinek</t>
  </si>
  <si>
    <t>†1949 Inowrocław</t>
  </si>
  <si>
    <t>†1876 Parlinek</t>
  </si>
  <si>
    <t>†1932 Parlinek</t>
  </si>
  <si>
    <t>†1867 Parlinek</t>
  </si>
  <si>
    <t>†1871 Parlinek</t>
  </si>
  <si>
    <t>†1863 Parlinek</t>
  </si>
  <si>
    <t>†1928 Gniezno</t>
  </si>
  <si>
    <t>†1912 Inowrocław</t>
  </si>
  <si>
    <t>†1907 Mogilno</t>
  </si>
  <si>
    <t>†1855 Parlinek</t>
  </si>
  <si>
    <t>†1943 Fort Wayne</t>
  </si>
  <si>
    <t>†1872 Trzemeszno</t>
  </si>
  <si>
    <t>†1925 Fort Wayne</t>
  </si>
  <si>
    <t>†1941 Fort Wayne</t>
  </si>
  <si>
    <t>*1892 Przewóz</t>
  </si>
  <si>
    <t>*1894 Kleczew</t>
  </si>
  <si>
    <t>*1890 Kleczew</t>
  </si>
  <si>
    <t>*1889 Kleczew</t>
  </si>
  <si>
    <t>*1887 Kleczew</t>
  </si>
  <si>
    <t>*1893 Boston</t>
  </si>
  <si>
    <t>*1891 Boston</t>
  </si>
  <si>
    <t>*1884 Kleczew</t>
  </si>
  <si>
    <t>*1882 Kleczew</t>
  </si>
  <si>
    <t>*1903 Cambridge</t>
  </si>
  <si>
    <t>*1902 Cambridge</t>
  </si>
  <si>
    <t>*1901 Cambridge</t>
  </si>
  <si>
    <t>*1895 Cambridge</t>
  </si>
  <si>
    <t>*1892 Cambridge</t>
  </si>
  <si>
    <t>*1891 Cambridge</t>
  </si>
  <si>
    <t>*1890 Polska</t>
  </si>
  <si>
    <t>*1889 Kazimierz B.</t>
  </si>
  <si>
    <t>*1888 Kuchary Koś.</t>
  </si>
  <si>
    <t>*1905 Sosnowiec</t>
  </si>
  <si>
    <t>*1902 Sosnowiec</t>
  </si>
  <si>
    <t>*1888 Kleczew</t>
  </si>
  <si>
    <t>*1886 Kleczew</t>
  </si>
  <si>
    <t>*1883 Kleczew</t>
  </si>
  <si>
    <t>*1880 Grodziec</t>
  </si>
  <si>
    <t>*1878 Grodziec</t>
  </si>
  <si>
    <t>*1876 Grodziec</t>
  </si>
  <si>
    <t>*1875 Grodziec</t>
  </si>
  <si>
    <t>*1887 Pałuczyna</t>
  </si>
  <si>
    <t>*1886 Pałuczyna</t>
  </si>
  <si>
    <t>*1885 Pałuczyna</t>
  </si>
  <si>
    <t>*1884 Pałuczyna</t>
  </si>
  <si>
    <t>*1882 Trląg</t>
  </si>
  <si>
    <t>*1880 Trląg</t>
  </si>
  <si>
    <t>*1879 Trląg</t>
  </si>
  <si>
    <t>*1878 Trląg</t>
  </si>
  <si>
    <t>*1890 St. Paul</t>
  </si>
  <si>
    <t>*1887 St. Paul</t>
  </si>
  <si>
    <t>*1884 St. Paul</t>
  </si>
  <si>
    <t>*1881 Polska</t>
  </si>
  <si>
    <t>*1878 Małachowo</t>
  </si>
  <si>
    <t>*1877 Nochowo</t>
  </si>
  <si>
    <t>*1881 Gniezno</t>
  </si>
  <si>
    <t>*1878 Gniezno</t>
  </si>
  <si>
    <t>*1893 Buffalo</t>
  </si>
  <si>
    <t>*1890 Buffalo</t>
  </si>
  <si>
    <t>*1888 Buffalo</t>
  </si>
  <si>
    <t>*1883</t>
  </si>
  <si>
    <t>*1883 Wylatowo</t>
  </si>
  <si>
    <t>*1880 Wylatowo</t>
  </si>
  <si>
    <t>*1878 Chabsko Olędry</t>
  </si>
  <si>
    <t>*1876 Kamionka</t>
  </si>
  <si>
    <t>*1873</t>
  </si>
  <si>
    <t>*1871 Kamionka</t>
  </si>
  <si>
    <t>*1887 Popielewo</t>
  </si>
  <si>
    <t>*1879 Popielewo</t>
  </si>
  <si>
    <t>*1877 Popielewo</t>
  </si>
  <si>
    <t>*1875 Popielewo</t>
  </si>
  <si>
    <t>*1874 Popielewo</t>
  </si>
  <si>
    <t>*1872 Popielewo</t>
  </si>
  <si>
    <t>*1871 Popielewo</t>
  </si>
  <si>
    <t>*1879 Kamionka</t>
  </si>
  <si>
    <t>*1877 Kamionka</t>
  </si>
  <si>
    <t>*1875 Chabsko Olędry</t>
  </si>
  <si>
    <t>*1874 Chabsko Olędry</t>
  </si>
  <si>
    <t>*1873 Chabsko Olędry</t>
  </si>
  <si>
    <t>*1871 Mierucin</t>
  </si>
  <si>
    <t>*1870 Chabsko Olędry</t>
  </si>
  <si>
    <t>*1868 Chabsko Olędry</t>
  </si>
  <si>
    <t>*1867 Chabsko Olędry</t>
  </si>
  <si>
    <t>*1865 Chabsko Olędry</t>
  </si>
  <si>
    <t>*1864 Chabsko Olędry</t>
  </si>
  <si>
    <t>*1863 Chabsko Olędry</t>
  </si>
  <si>
    <t>*1888 Trzemeszno</t>
  </si>
  <si>
    <t>*1887 Trzemeszno</t>
  </si>
  <si>
    <t>*1884 Miaty</t>
  </si>
  <si>
    <t>*1880 Huta palendzka</t>
  </si>
  <si>
    <t>*1879 Mogilno</t>
  </si>
  <si>
    <t>*1876 Żabno</t>
  </si>
  <si>
    <t>*1875 Żabno</t>
  </si>
  <si>
    <t>*1872 Żabno</t>
  </si>
  <si>
    <t>*1870 Żabno</t>
  </si>
  <si>
    <t>*1868 Żabno</t>
  </si>
  <si>
    <t>*1866 Żabno</t>
  </si>
  <si>
    <t>*1855 Sławno</t>
  </si>
  <si>
    <t>*1881 Parlinek</t>
  </si>
  <si>
    <t>*1878 Parlinek</t>
  </si>
  <si>
    <t>*1876 Parlinek</t>
  </si>
  <si>
    <t>*1875 Parlinek</t>
  </si>
  <si>
    <t>*1873 Parlinek</t>
  </si>
  <si>
    <t>*1871 Parlinek</t>
  </si>
  <si>
    <t>*1868 Parlinek</t>
  </si>
  <si>
    <t>*1867 Bieślinek</t>
  </si>
  <si>
    <t>*1866 Parlinek</t>
  </si>
  <si>
    <t>*1864 Bieślinek</t>
  </si>
  <si>
    <t>*1862 Parlinek</t>
  </si>
  <si>
    <t>*1860 Parlinek</t>
  </si>
  <si>
    <t>*1858 Parlinek</t>
  </si>
  <si>
    <t>*1856 Parlinek</t>
  </si>
  <si>
    <t>*1855 Parlinek</t>
  </si>
  <si>
    <t>*1865 Trzemeszno</t>
  </si>
  <si>
    <t>*1862 Trzemeszno</t>
  </si>
  <si>
    <t>*1859 Trzemeszno</t>
  </si>
  <si>
    <t>Vonda Helen</t>
  </si>
  <si>
    <t>Jan Francis</t>
  </si>
  <si>
    <t>Wincenty P.</t>
  </si>
  <si>
    <t>Dorothy S.</t>
  </si>
  <si>
    <t>Frank Stanley</t>
  </si>
  <si>
    <t>Małgorzata S.</t>
  </si>
  <si>
    <t>Wacława</t>
  </si>
  <si>
    <t>Mieczysław Leon</t>
  </si>
  <si>
    <t>Jan Eugeniusz</t>
  </si>
  <si>
    <t>Marta Eleonora</t>
  </si>
  <si>
    <t>Klementyna</t>
  </si>
  <si>
    <t>Julian Bolesław</t>
  </si>
  <si>
    <t>Feliks Andrzej</t>
  </si>
  <si>
    <t>Wiktor Mieczysław</t>
  </si>
  <si>
    <t>Czesław Stefan</t>
  </si>
  <si>
    <t>Vincent</t>
  </si>
  <si>
    <t>Lillian A.</t>
  </si>
  <si>
    <t>Elżbieta</t>
  </si>
  <si>
    <t>….................</t>
  </si>
  <si>
    <t>Hedwige</t>
  </si>
  <si>
    <t>John Dominic</t>
  </si>
  <si>
    <t>Teresa N.</t>
  </si>
  <si>
    <t>Frank M.</t>
  </si>
  <si>
    <t>Kazimierz Józef</t>
  </si>
  <si>
    <t>Dora</t>
  </si>
  <si>
    <t>Stanisław Konstanty</t>
  </si>
  <si>
    <t>Wiktoria Salomea</t>
  </si>
  <si>
    <t>Jan Joseph</t>
  </si>
  <si>
    <t>Józef Michał</t>
  </si>
  <si>
    <t>Marta Ladislava</t>
  </si>
  <si>
    <t>Zofia Waleria</t>
  </si>
  <si>
    <t>Bronisława Franciszka</t>
  </si>
  <si>
    <t>Konstanty Stanisław</t>
  </si>
  <si>
    <t>Maria Leokadia</t>
  </si>
  <si>
    <t>Augustyn Stefan</t>
  </si>
  <si>
    <t>Helena Ladislava</t>
  </si>
  <si>
    <t>Bronisława Rozalia</t>
  </si>
  <si>
    <t>Bronisław</t>
  </si>
  <si>
    <t>Marianna Magdalena</t>
  </si>
  <si>
    <t>Augustyn</t>
  </si>
  <si>
    <t>Kazimiera Józefa</t>
  </si>
  <si>
    <t>Florian</t>
  </si>
  <si>
    <t>Bronisława</t>
  </si>
  <si>
    <t>Franciszka Stanisława</t>
  </si>
  <si>
    <t>Walenty Józef</t>
  </si>
  <si>
    <t>oo 1900 New York</t>
  </si>
  <si>
    <t>oo 1880 Dziekanowice</t>
  </si>
  <si>
    <t>oo 1897 Buffalo</t>
  </si>
  <si>
    <t>oo 1877 Trzemeszno</t>
  </si>
  <si>
    <t>oo 1865 Mogilno</t>
  </si>
  <si>
    <t>oo 1868 Strzyżewo Koś.</t>
  </si>
  <si>
    <t>oo 1862 Mogilno</t>
  </si>
  <si>
    <t>oo 1884 Czerniejewo</t>
  </si>
  <si>
    <t>†1960 Illinois</t>
  </si>
  <si>
    <t>†1924 Poznań</t>
  </si>
  <si>
    <t>† Ochodza</t>
  </si>
  <si>
    <t>*1868</t>
  </si>
  <si>
    <t>*1877 Illinois</t>
  </si>
  <si>
    <t>*1855 Rydlewo</t>
  </si>
  <si>
    <t>*1841 Chabsko</t>
  </si>
  <si>
    <t>*1845 Żabno</t>
  </si>
  <si>
    <t>*1835</t>
  </si>
  <si>
    <t>*1837</t>
  </si>
  <si>
    <t>*1818 Lubiń</t>
  </si>
  <si>
    <t>Olesovska</t>
  </si>
  <si>
    <t>Piotrowski</t>
  </si>
  <si>
    <t>Echaaust</t>
  </si>
  <si>
    <t>Dutkiewicz</t>
  </si>
  <si>
    <t>Wesołowska</t>
  </si>
  <si>
    <t>Durczak</t>
  </si>
  <si>
    <t>Płoszyński</t>
  </si>
  <si>
    <t>Krause</t>
  </si>
  <si>
    <t>Michalena</t>
  </si>
  <si>
    <t>Mary Beatrice</t>
  </si>
  <si>
    <t>Franciszek Xawier</t>
  </si>
  <si>
    <t>oo 1893 Piotrków Kuj.</t>
  </si>
  <si>
    <t>oo 1889 Piotrków Kuj.</t>
  </si>
  <si>
    <t>oo 1912 Saugus</t>
  </si>
  <si>
    <t>oo 1891 Kleczew</t>
  </si>
  <si>
    <t>oo 1893 Cambridge</t>
  </si>
  <si>
    <t>oo 1886 Kleczew</t>
  </si>
  <si>
    <t>oo 1887 Kazimierz B.</t>
  </si>
  <si>
    <t>oo 1882 Ostrowąż</t>
  </si>
  <si>
    <t>oo 1874 Kleczew</t>
  </si>
  <si>
    <t>oo 1874 Grodziec</t>
  </si>
  <si>
    <t>oo 1862 Sompolno</t>
  </si>
  <si>
    <t>oo 1887 Koło</t>
  </si>
  <si>
    <t>oo 1890</t>
  </si>
  <si>
    <t>oo 1881 Koło</t>
  </si>
  <si>
    <t>oo 1876 Konin</t>
  </si>
  <si>
    <t>oo 1878 Dąbrowa</t>
  </si>
  <si>
    <t>oo 1877 Trląg</t>
  </si>
  <si>
    <t>oo 1861 Parlin</t>
  </si>
  <si>
    <t>oo 1860 Parlin</t>
  </si>
  <si>
    <t>oo 1884 Strzałkowo</t>
  </si>
  <si>
    <t>oo 1876 Książ</t>
  </si>
  <si>
    <t>oo 1873 Nietrzanowo</t>
  </si>
  <si>
    <t>oo 1872 Trzemeszno</t>
  </si>
  <si>
    <t>oo 1871 Ostrowite p.</t>
  </si>
  <si>
    <t>oo 1866 Trzemeszno</t>
  </si>
  <si>
    <t>oo 1869 Rzadkwin</t>
  </si>
  <si>
    <t>oo 1855 Trzemeszno</t>
  </si>
  <si>
    <t>oo 1858 Trzemeszno</t>
  </si>
  <si>
    <t>oo 1859 Strzyżewo Koś.</t>
  </si>
  <si>
    <t>oo 1855 Sławno</t>
  </si>
  <si>
    <t>oo 1854 Parlin</t>
  </si>
  <si>
    <t>oo 1853 Wenecja</t>
  </si>
  <si>
    <t>oo 1848 Parlin</t>
  </si>
  <si>
    <t>oo 1854 Trzemeszno</t>
  </si>
  <si>
    <t>oo 1842 Parlin</t>
  </si>
  <si>
    <t>†1941 Arlington</t>
  </si>
  <si>
    <t>†1922 Sosnowiec</t>
  </si>
  <si>
    <t>†1941 Stodoły</t>
  </si>
  <si>
    <t>† Mogilno</t>
  </si>
  <si>
    <t>†1930 St. Paul</t>
  </si>
  <si>
    <t>†1879 Komorowo</t>
  </si>
  <si>
    <t>† 1894 Buffalo</t>
  </si>
  <si>
    <t>†1935 Inowrocław</t>
  </si>
  <si>
    <t>† Gelsenkirchen</t>
  </si>
  <si>
    <t>†1875 Miaty</t>
  </si>
  <si>
    <t>†1866 Zdziechowa</t>
  </si>
  <si>
    <t>†1863 Pyszczynek</t>
  </si>
  <si>
    <t>†1890 Parlinek</t>
  </si>
  <si>
    <t>† Wszędzin</t>
  </si>
  <si>
    <t>†1884 Czerniejewo</t>
  </si>
  <si>
    <t>*1867 Sompolno</t>
  </si>
  <si>
    <t>*1866 Szewce</t>
  </si>
  <si>
    <t>*1871 Peabody</t>
  </si>
  <si>
    <t>*1872 Bidowo</t>
  </si>
  <si>
    <t>*1863 Kowno</t>
  </si>
  <si>
    <t>*1865 Kopanina</t>
  </si>
  <si>
    <t>*1860</t>
  </si>
  <si>
    <t>*1867</t>
  </si>
  <si>
    <t>*1854 Sławoszewek</t>
  </si>
  <si>
    <t>*1852 Rożniatów</t>
  </si>
  <si>
    <t>*1839 Piotrków Kuj.</t>
  </si>
  <si>
    <t>*1884</t>
  </si>
  <si>
    <t>*1846</t>
  </si>
  <si>
    <t>*1853 Strzyżewo Koś.</t>
  </si>
  <si>
    <t>*1857 Oborznia</t>
  </si>
  <si>
    <t>*1836</t>
  </si>
  <si>
    <t>*1857 Gaj</t>
  </si>
  <si>
    <t>*1851 Konarskie H.</t>
  </si>
  <si>
    <t>*1844 Bieganowo</t>
  </si>
  <si>
    <t>*1829 Dziekanowice</t>
  </si>
  <si>
    <t>*1851 Wierzchowiska</t>
  </si>
  <si>
    <t>*1822</t>
  </si>
  <si>
    <t>*1851 Ciechrz</t>
  </si>
  <si>
    <t>*1820 N.W. Niechanowska</t>
  </si>
  <si>
    <t>*1821 Lulkowo</t>
  </si>
  <si>
    <t>*1828</t>
  </si>
  <si>
    <t>*1815</t>
  </si>
  <si>
    <t>*1837 Biskupin</t>
  </si>
  <si>
    <t>*1811</t>
  </si>
  <si>
    <t>*1810 Gorzany</t>
  </si>
  <si>
    <t>Lizyczyk</t>
  </si>
  <si>
    <t>Wiśniewski</t>
  </si>
  <si>
    <t>Grzegorski</t>
  </si>
  <si>
    <t>Melody</t>
  </si>
  <si>
    <t>Kaliszewska</t>
  </si>
  <si>
    <t>Jasiekewicz</t>
  </si>
  <si>
    <t>Rozdziałowska</t>
  </si>
  <si>
    <t>Krop</t>
  </si>
  <si>
    <t>Susicka</t>
  </si>
  <si>
    <t>Idzikowska</t>
  </si>
  <si>
    <t>Zwierzycki</t>
  </si>
  <si>
    <t>Górecka</t>
  </si>
  <si>
    <t>Redmerski</t>
  </si>
  <si>
    <t>Kujawski</t>
  </si>
  <si>
    <t>Gomoińska</t>
  </si>
  <si>
    <t>Opieliński</t>
  </si>
  <si>
    <t>Wolek</t>
  </si>
  <si>
    <t>Markiewicz</t>
  </si>
  <si>
    <t>Kuliberda</t>
  </si>
  <si>
    <t>Ruchaj</t>
  </si>
  <si>
    <t>Peikert</t>
  </si>
  <si>
    <t>Majewska</t>
  </si>
  <si>
    <t>Kruszczyński</t>
  </si>
  <si>
    <t>Nowicki</t>
  </si>
  <si>
    <t>Burzyńska</t>
  </si>
  <si>
    <t>Hoppe (Chmiel)</t>
  </si>
  <si>
    <t>Bąkowska</t>
  </si>
  <si>
    <t>Cegielczyk</t>
  </si>
  <si>
    <t>Zieliński</t>
  </si>
  <si>
    <t>Witkowska</t>
  </si>
  <si>
    <t>Mazurczak</t>
  </si>
  <si>
    <t>Kierejewska</t>
  </si>
  <si>
    <t>Rybski</t>
  </si>
  <si>
    <t>Antoni Jan</t>
  </si>
  <si>
    <t xml:space="preserve">John J. </t>
  </si>
  <si>
    <t>Florentyna</t>
  </si>
  <si>
    <t>Julianna</t>
  </si>
  <si>
    <t>Wilhelmine</t>
  </si>
  <si>
    <t>Wiktor</t>
  </si>
  <si>
    <t>Apolonia Franciszka</t>
  </si>
  <si>
    <t>Jakub</t>
  </si>
  <si>
    <t>Kristina</t>
  </si>
  <si>
    <t>Mateusz</t>
  </si>
  <si>
    <t>†1883 Piotrków Kuj.</t>
  </si>
  <si>
    <t>†1879 Piotrków Kuj.</t>
  </si>
  <si>
    <t>†1878 Piotrków Kuj.</t>
  </si>
  <si>
    <t>†1898 Piotrków Kuj.</t>
  </si>
  <si>
    <t>†1865 Piotrków Kuj.</t>
  </si>
  <si>
    <t>†1862 Piotrków Kuj.</t>
  </si>
  <si>
    <t>†1860 Piotrków Kuj.</t>
  </si>
  <si>
    <t>†1945 Lynn</t>
  </si>
  <si>
    <t>†1899 Kleczew</t>
  </si>
  <si>
    <t>†1903 Cambridge</t>
  </si>
  <si>
    <t>†1929 Sosnowiec</t>
  </si>
  <si>
    <t>†1908 New York</t>
  </si>
  <si>
    <t>†1865 Koło</t>
  </si>
  <si>
    <t>†1862 Koło</t>
  </si>
  <si>
    <t>†1860 Koło</t>
  </si>
  <si>
    <t>†1859 Koło</t>
  </si>
  <si>
    <t>†1922 Chicago</t>
  </si>
  <si>
    <t>†1866 Koło</t>
  </si>
  <si>
    <t>†1857 Koło</t>
  </si>
  <si>
    <t>†1853 Ruchenna</t>
  </si>
  <si>
    <t>†1847 Obudno</t>
  </si>
  <si>
    <t>†1846 Popielewo</t>
  </si>
  <si>
    <t>†1918 Mogilno</t>
  </si>
  <si>
    <t>†1841 Popielewo</t>
  </si>
  <si>
    <t>†1856 Głuszyna</t>
  </si>
  <si>
    <t>†1858 Głuszyna</t>
  </si>
  <si>
    <t>†1916 St. Paul</t>
  </si>
  <si>
    <t>†1934 Gniezno</t>
  </si>
  <si>
    <t>†1846 Targowa G.</t>
  </si>
  <si>
    <t>†1851 Popielewo</t>
  </si>
  <si>
    <t>†1929 Buffalo</t>
  </si>
  <si>
    <t>†1903 Białożewin</t>
  </si>
  <si>
    <t>†1842 Popielewo</t>
  </si>
  <si>
    <t>†1919 Lincoln</t>
  </si>
  <si>
    <t>†1913 Mogilno</t>
  </si>
  <si>
    <t>†1843 Mogilno</t>
  </si>
  <si>
    <t>†1850 Mogilno</t>
  </si>
  <si>
    <t>†1829 Mogilno</t>
  </si>
  <si>
    <t>† Róża Góra</t>
  </si>
  <si>
    <t>†1866 Trzemeszno</t>
  </si>
  <si>
    <t>†1891 Gniezno</t>
  </si>
  <si>
    <t>*1881 Piotrków Kuj.</t>
  </si>
  <si>
    <t>*1879 Piotrków Kuj.</t>
  </si>
  <si>
    <t>*1877 Piotrków Kuj.</t>
  </si>
  <si>
    <t>*1876 Piotrków Kuj.</t>
  </si>
  <si>
    <t>*1872 Piotrków Kuj.</t>
  </si>
  <si>
    <t>*1869 Piotrków Kuj.</t>
  </si>
  <si>
    <t>*1866 Piotrków Kuj.</t>
  </si>
  <si>
    <t>*1863 Piotrków Kuj.</t>
  </si>
  <si>
    <t>*1861 Piotrków Kuj.</t>
  </si>
  <si>
    <t>*1860 Piotrków Kuj.</t>
  </si>
  <si>
    <t>*1875 Kleczew</t>
  </si>
  <si>
    <t>*1872 Kleczew</t>
  </si>
  <si>
    <t>*1869 Nieborzyn</t>
  </si>
  <si>
    <t>*1862 Marszewo</t>
  </si>
  <si>
    <t>*1859 Marszewo</t>
  </si>
  <si>
    <t>*1858 Kramsk</t>
  </si>
  <si>
    <t>*1856 Kramsk</t>
  </si>
  <si>
    <t>*1852 Koło</t>
  </si>
  <si>
    <t>*1844 Sompolno</t>
  </si>
  <si>
    <t>*1842 Sompolno</t>
  </si>
  <si>
    <t>*1872 Koło</t>
  </si>
  <si>
    <t>*1865 Koło</t>
  </si>
  <si>
    <t>*1863 Koło</t>
  </si>
  <si>
    <t>*1862 Koło</t>
  </si>
  <si>
    <t>*1859 Koło</t>
  </si>
  <si>
    <t>*1858 Koło</t>
  </si>
  <si>
    <t>*1856 Koło</t>
  </si>
  <si>
    <t>*1855 Koło</t>
  </si>
  <si>
    <t>*1853 Ruchenna</t>
  </si>
  <si>
    <t>*1852 Ruchenna</t>
  </si>
  <si>
    <t>*1851 Ruchenna</t>
  </si>
  <si>
    <t>*1857 Parlin</t>
  </si>
  <si>
    <t>*1852 Parlin</t>
  </si>
  <si>
    <t>*1848 Obudno</t>
  </si>
  <si>
    <t>*1850 Obudno</t>
  </si>
  <si>
    <t>*1847 Obudno</t>
  </si>
  <si>
    <t>*1846 Popielewo</t>
  </si>
  <si>
    <t>*1844 Popielewo</t>
  </si>
  <si>
    <t>*1842 Popielewo</t>
  </si>
  <si>
    <t>*1841 Popielewo</t>
  </si>
  <si>
    <t>*1840 Popielewo</t>
  </si>
  <si>
    <t>*1860 Radzewo</t>
  </si>
  <si>
    <t>*1856 Głuszyna</t>
  </si>
  <si>
    <t>*1853</t>
  </si>
  <si>
    <t>*1852 Lubasz</t>
  </si>
  <si>
    <t>*1847 Targowa G.</t>
  </si>
  <si>
    <t>*1846 Targowa G.</t>
  </si>
  <si>
    <t>*1851 Popielewo</t>
  </si>
  <si>
    <t>*1849 Popielewo</t>
  </si>
  <si>
    <t>*1839 Popielewo</t>
  </si>
  <si>
    <t>*1837 Popielewo</t>
  </si>
  <si>
    <t>*1835 Popielewo</t>
  </si>
  <si>
    <t>*1833 Siedlimowo</t>
  </si>
  <si>
    <t>*1829 Siedlimowo</t>
  </si>
  <si>
    <t>*1832 Mogilno</t>
  </si>
  <si>
    <t>*1830 Mogilno</t>
  </si>
  <si>
    <t>*1829 Mogilno</t>
  </si>
  <si>
    <t>*1834 Parlinek</t>
  </si>
  <si>
    <t>*1831 Parlinek</t>
  </si>
  <si>
    <t>*1829 Parlinek</t>
  </si>
  <si>
    <t>*1826 Parlinek</t>
  </si>
  <si>
    <t>*1823 Parlinek</t>
  </si>
  <si>
    <t>Feliksa</t>
  </si>
  <si>
    <t>Władysław Edward</t>
  </si>
  <si>
    <t>Saloma</t>
  </si>
  <si>
    <t>Marianna Emilia</t>
  </si>
  <si>
    <t>Dominik</t>
  </si>
  <si>
    <t>Leokadia Tekla</t>
  </si>
  <si>
    <t>Władysław Marcin</t>
  </si>
  <si>
    <t>Leonard Franciszek</t>
  </si>
  <si>
    <t>Bartłomiej Marian</t>
  </si>
  <si>
    <t>Antonia</t>
  </si>
  <si>
    <t>Feliks Ignacy</t>
  </si>
  <si>
    <t>Konstancja Felicja</t>
  </si>
  <si>
    <t>Eleonora</t>
  </si>
  <si>
    <t>Jan Józef</t>
  </si>
  <si>
    <t>Wincenty Józef</t>
  </si>
  <si>
    <t>Leopold Teodor</t>
  </si>
  <si>
    <t>Leopold Wincenty</t>
  </si>
  <si>
    <t>Marianna Katarzyna</t>
  </si>
  <si>
    <t>Adelajda</t>
  </si>
  <si>
    <t>Anastazja</t>
  </si>
  <si>
    <t>Wacław Michał</t>
  </si>
  <si>
    <t>Justyna</t>
  </si>
  <si>
    <t>Teofil Polikarp</t>
  </si>
  <si>
    <t>Eugeniusz Alexins</t>
  </si>
  <si>
    <t>Dorota</t>
  </si>
  <si>
    <t>Jan Gilbert Paweł</t>
  </si>
  <si>
    <t>Antonina Justyna</t>
  </si>
  <si>
    <t>Anastazja Katarzyna</t>
  </si>
  <si>
    <t>Konstancja Zuzanna</t>
  </si>
  <si>
    <t>oo 1878 Czerniejewo</t>
  </si>
  <si>
    <t>*1833 Łubowo</t>
  </si>
  <si>
    <t>zd. Gołębiewska</t>
  </si>
  <si>
    <t>Rygoska</t>
  </si>
  <si>
    <t>oo 1872 Łagiew. Koś.</t>
  </si>
  <si>
    <t>oo 1882 Koło</t>
  </si>
  <si>
    <t>†1878 Łagiewniki</t>
  </si>
  <si>
    <t>oo 1852 Niechanowo</t>
  </si>
  <si>
    <t>oo 1870 Witkowo</t>
  </si>
  <si>
    <t>*1812 Jagodno (Środa)</t>
  </si>
  <si>
    <t>†1870 Popielewo</t>
  </si>
  <si>
    <t>*1836 Kolo</t>
  </si>
  <si>
    <t>*1824</t>
  </si>
  <si>
    <t>zd. Hernes</t>
  </si>
  <si>
    <t>*1840</t>
  </si>
  <si>
    <t>Schultz</t>
  </si>
  <si>
    <t>Garczyńska</t>
  </si>
  <si>
    <t>Masyńska</t>
  </si>
  <si>
    <t>Buława</t>
  </si>
  <si>
    <t>Manuszak</t>
  </si>
  <si>
    <t>Agnes</t>
  </si>
  <si>
    <t>oo 1852 Sompolno</t>
  </si>
  <si>
    <t>oo 1859 Piotrków Kuj.</t>
  </si>
  <si>
    <t>oo 1845 Sompolno</t>
  </si>
  <si>
    <t>oo 1850 Niwka</t>
  </si>
  <si>
    <t>oo 1840 Sompolno</t>
  </si>
  <si>
    <t>oo 1841 Sompolno</t>
  </si>
  <si>
    <t>oo 1850 Osiek Wielki</t>
  </si>
  <si>
    <t>oo 1853 Parlin</t>
  </si>
  <si>
    <t>oo 1841 Popielewo</t>
  </si>
  <si>
    <t>oo 1834 Popielewo</t>
  </si>
  <si>
    <t>oo 1839 Trląg</t>
  </si>
  <si>
    <t>oo 1831 Osiny</t>
  </si>
  <si>
    <t>oo 1845 Targowa Górka</t>
  </si>
  <si>
    <t>oo 1845 Powidz</t>
  </si>
  <si>
    <t>oo 1838 Popielewo</t>
  </si>
  <si>
    <t>oo 1819 Popielewo</t>
  </si>
  <si>
    <t>oo 1827 Siedlimowo</t>
  </si>
  <si>
    <t>oo 1828 Mogilno</t>
  </si>
  <si>
    <t>oo 1822 Parlin</t>
  </si>
  <si>
    <t>oo 1817 Kamieniec</t>
  </si>
  <si>
    <t>†1892 Kleczew</t>
  </si>
  <si>
    <t>†1858 Sompolno</t>
  </si>
  <si>
    <t>†1895 Trzemeszno</t>
  </si>
  <si>
    <t>†1867 Parlin</t>
  </si>
  <si>
    <t>†1876 Wąsosz</t>
  </si>
  <si>
    <t>†1897 Wielowieś</t>
  </si>
  <si>
    <t>†1857 Zdroje</t>
  </si>
  <si>
    <t>†1870 Trzemżal</t>
  </si>
  <si>
    <t>†1873 Parlinek</t>
  </si>
  <si>
    <t>*1824 Mielnica</t>
  </si>
  <si>
    <t>*1822 Strzelno</t>
  </si>
  <si>
    <t>*1841 Piotrków Kuj.</t>
  </si>
  <si>
    <t>*1818 Sompolno</t>
  </si>
  <si>
    <t>*1832 Niwka</t>
  </si>
  <si>
    <t>*1816 Radziejów</t>
  </si>
  <si>
    <t>*1822 Sompolno</t>
  </si>
  <si>
    <t>*1822 Chojny</t>
  </si>
  <si>
    <t>*1821</t>
  </si>
  <si>
    <t>*1811 Popielewo</t>
  </si>
  <si>
    <t>*1813</t>
  </si>
  <si>
    <t>*1811 Kaliska</t>
  </si>
  <si>
    <t>*1817 Kostrzyn</t>
  </si>
  <si>
    <t>*1801</t>
  </si>
  <si>
    <t>*1814</t>
  </si>
  <si>
    <t>*1791 Popielewo</t>
  </si>
  <si>
    <t>*1794</t>
  </si>
  <si>
    <t>*1809</t>
  </si>
  <si>
    <t>*1788</t>
  </si>
  <si>
    <t>*1786</t>
  </si>
  <si>
    <t>Korkowski</t>
  </si>
  <si>
    <t>Domagalski</t>
  </si>
  <si>
    <t>Redmerska</t>
  </si>
  <si>
    <t>Kochanowicz</t>
  </si>
  <si>
    <t>Henclewska</t>
  </si>
  <si>
    <t>Grosman</t>
  </si>
  <si>
    <t>Nurkiewicz</t>
  </si>
  <si>
    <t>Stachawski</t>
  </si>
  <si>
    <t>Ornacki</t>
  </si>
  <si>
    <t>Małolepsza</t>
  </si>
  <si>
    <t>Górski</t>
  </si>
  <si>
    <t>Zajączek</t>
  </si>
  <si>
    <t>Priebe</t>
  </si>
  <si>
    <t>Kautz</t>
  </si>
  <si>
    <t>Drążkowska</t>
  </si>
  <si>
    <t>Madalkiewicz</t>
  </si>
  <si>
    <t>Kowalik</t>
  </si>
  <si>
    <t>Prus</t>
  </si>
  <si>
    <t>Nepomucena</t>
  </si>
  <si>
    <t>Karol</t>
  </si>
  <si>
    <t>Antonina Dorota</t>
  </si>
  <si>
    <t>Karolina</t>
  </si>
  <si>
    <t>Sebastian</t>
  </si>
  <si>
    <t>†1887 Piotrków Kuj.</t>
  </si>
  <si>
    <t>†1845 Sompolno</t>
  </si>
  <si>
    <t>†1825 Sompolno</t>
  </si>
  <si>
    <t>†1827 Sompolno</t>
  </si>
  <si>
    <t>†1852 Popielewo</t>
  </si>
  <si>
    <t>†1822 Popielewo</t>
  </si>
  <si>
    <t>†1832 Popielewo</t>
  </si>
  <si>
    <t>†1876 Parlin</t>
  </si>
  <si>
    <t>†1818 Osiny</t>
  </si>
  <si>
    <t>†1813 Osiny</t>
  </si>
  <si>
    <t>†1826 Osiny</t>
  </si>
  <si>
    <t>†1901 St. Paul</t>
  </si>
  <si>
    <t>†1906 Łagiewniki</t>
  </si>
  <si>
    <t>†1885 Zdroje</t>
  </si>
  <si>
    <t>†1874 Skubarczewo</t>
  </si>
  <si>
    <t>†1831 Mogilno</t>
  </si>
  <si>
    <t>*1835 Sompolno</t>
  </si>
  <si>
    <t>*1834 Sompolno</t>
  </si>
  <si>
    <t>*1833 Sompolno</t>
  </si>
  <si>
    <t>*1830 Sompolno</t>
  </si>
  <si>
    <t>*1827 Sompolno</t>
  </si>
  <si>
    <t>*1820 Sompolno</t>
  </si>
  <si>
    <t>*1828 Sompolno</t>
  </si>
  <si>
    <t>*1826 Sompolno</t>
  </si>
  <si>
    <t>*1823 Sompolno</t>
  </si>
  <si>
    <t>*1827</t>
  </si>
  <si>
    <t>*1819 Popielewo</t>
  </si>
  <si>
    <t>*1817 Popielewo</t>
  </si>
  <si>
    <t xml:space="preserve">*1813 </t>
  </si>
  <si>
    <t>*1813 Popielewo</t>
  </si>
  <si>
    <t>*1818 Osiny</t>
  </si>
  <si>
    <t>*1814 Osiny</t>
  </si>
  <si>
    <t>*1813 Osiny</t>
  </si>
  <si>
    <t>*1809 Osiny</t>
  </si>
  <si>
    <t>*1818 Sędówko</t>
  </si>
  <si>
    <t>*1816 Sędówko</t>
  </si>
  <si>
    <t>*1813 Sędówko</t>
  </si>
  <si>
    <t>*1811 Sędówko</t>
  </si>
  <si>
    <t>*1820 Popielewo</t>
  </si>
  <si>
    <t>*1804 Popielewo</t>
  </si>
  <si>
    <t>*1802 Popielewo</t>
  </si>
  <si>
    <t>*1799 Popielewo</t>
  </si>
  <si>
    <t>*1796 Popielewo</t>
  </si>
  <si>
    <t>*1795</t>
  </si>
  <si>
    <t>Honorata</t>
  </si>
  <si>
    <t>Paweł Franciszek</t>
  </si>
  <si>
    <t>Ignacy Michał</t>
  </si>
  <si>
    <t>Antoni Wincenty Józef</t>
  </si>
  <si>
    <t>Klemens Augeni Marya</t>
  </si>
  <si>
    <r>
      <t>Maksymilian</t>
    </r>
    <r>
      <rPr>
        <sz val="8"/>
        <color indexed="8"/>
        <rFont val="Arial Narrow"/>
        <family val="2"/>
      </rPr>
      <t xml:space="preserve"> </t>
    </r>
  </si>
  <si>
    <t>Ludwik</t>
  </si>
  <si>
    <t>Walenty Feliks</t>
  </si>
  <si>
    <t>† 1847 Popielewo</t>
  </si>
  <si>
    <t>*1775</t>
  </si>
  <si>
    <t>oo 1847 Niwka</t>
  </si>
  <si>
    <t>oo 1830 Ostrowity P.</t>
  </si>
  <si>
    <t>oo 1825 Osiny</t>
  </si>
  <si>
    <t>†1853 Niwka</t>
  </si>
  <si>
    <t>† 1831</t>
  </si>
  <si>
    <t>*1797</t>
  </si>
  <si>
    <t>*1812 Młyn Kordos</t>
  </si>
  <si>
    <t>Ostrowska</t>
  </si>
  <si>
    <t>Jaśkiewicz</t>
  </si>
  <si>
    <t>Marianna Anna</t>
  </si>
  <si>
    <t>oo 1816 Sompolno</t>
  </si>
  <si>
    <t>oo 1819 Sompolno</t>
  </si>
  <si>
    <t>oo 1809 Trzemeszno</t>
  </si>
  <si>
    <t>oo 1808 Kędzierzyn</t>
  </si>
  <si>
    <t>oo 1804 Kędzierzyn</t>
  </si>
  <si>
    <t>oo przed 1802</t>
  </si>
  <si>
    <t>oo 1808 Popielewo</t>
  </si>
  <si>
    <t>oo 1801 Ostrowite Pry.</t>
  </si>
  <si>
    <t>†1852 Sompolno</t>
  </si>
  <si>
    <t>†1853 Stare Miasto</t>
  </si>
  <si>
    <t>†1828 Sompolno</t>
  </si>
  <si>
    <t>†1850 Wymysłowo</t>
  </si>
  <si>
    <t>†1820 Popielewo</t>
  </si>
  <si>
    <t>* ~1795</t>
  </si>
  <si>
    <t>*1794 Kościelec</t>
  </si>
  <si>
    <t>*1803 Sompolno</t>
  </si>
  <si>
    <t>*1790 Kordos</t>
  </si>
  <si>
    <t>* ~1786</t>
  </si>
  <si>
    <t>*1779 Bisztynek</t>
  </si>
  <si>
    <t>*1790 Popielewo</t>
  </si>
  <si>
    <t>*1782 Żeleźnica</t>
  </si>
  <si>
    <t>*1777 Popielewo</t>
  </si>
  <si>
    <t>*1769 Popielewo</t>
  </si>
  <si>
    <t>Nagel</t>
  </si>
  <si>
    <t>Biernacki</t>
  </si>
  <si>
    <t>Marczewska</t>
  </si>
  <si>
    <t>Bartz</t>
  </si>
  <si>
    <t>Ehm</t>
  </si>
  <si>
    <t>Bucholtz</t>
  </si>
  <si>
    <t>Strantz</t>
  </si>
  <si>
    <t>Paulus</t>
  </si>
  <si>
    <t>Betke</t>
  </si>
  <si>
    <t>Cegielska</t>
  </si>
  <si>
    <t>Brodziński</t>
  </si>
  <si>
    <t>Genowefa</t>
  </si>
  <si>
    <t>Angela</t>
  </si>
  <si>
    <t>Jadwiga/Agnes</t>
  </si>
  <si>
    <t>†1844 Sompolno</t>
  </si>
  <si>
    <t>† przed 1786</t>
  </si>
  <si>
    <t>†1872 Koło</t>
  </si>
  <si>
    <t>†1839 Wymysłowo</t>
  </si>
  <si>
    <t>†1851 Kujawki</t>
  </si>
  <si>
    <t>†1831 Drewno</t>
  </si>
  <si>
    <t>†1849 Popielewo</t>
  </si>
  <si>
    <t>†1825 Osiny</t>
  </si>
  <si>
    <t>†1840 Popielewo</t>
  </si>
  <si>
    <t>†1837 Popielewo</t>
  </si>
  <si>
    <t>*1802 Kujawki</t>
  </si>
  <si>
    <t>*1798 Kujawki</t>
  </si>
  <si>
    <t>*1796 Kujawki</t>
  </si>
  <si>
    <t>*1785 Kujawki</t>
  </si>
  <si>
    <t>*1784/85</t>
  </si>
  <si>
    <t>*1783 Przybychowo</t>
  </si>
  <si>
    <t>*1793 Kujawki</t>
  </si>
  <si>
    <t>*1784</t>
  </si>
  <si>
    <t>*1782 Przybychowo</t>
  </si>
  <si>
    <t>*1779 Przybychowo</t>
  </si>
  <si>
    <t>*1777 Przybychowo</t>
  </si>
  <si>
    <t>*1774 Przybychowo</t>
  </si>
  <si>
    <t>*1787 Popielewo</t>
  </si>
  <si>
    <t>*1785</t>
  </si>
  <si>
    <t>*1783</t>
  </si>
  <si>
    <t>*1778 Przybychowo</t>
  </si>
  <si>
    <t>*1775 Przybychowo</t>
  </si>
  <si>
    <t>*1773 Przybychowo</t>
  </si>
  <si>
    <t>*1770 Przybychowo</t>
  </si>
  <si>
    <t>*1768 Przybychowo</t>
  </si>
  <si>
    <t>*1766 Przybychowo</t>
  </si>
  <si>
    <t>Katarzyna Antonina</t>
  </si>
  <si>
    <t>Wincenty Krzysztof</t>
  </si>
  <si>
    <t>Ignacy Marcin</t>
  </si>
  <si>
    <t>Paweł</t>
  </si>
  <si>
    <t>Marcjanna</t>
  </si>
  <si>
    <t>oo 1815 Krosinek</t>
  </si>
  <si>
    <t>oo 1793 Krosinek</t>
  </si>
  <si>
    <t>Reyke</t>
  </si>
  <si>
    <t>Friske</t>
  </si>
  <si>
    <t>†1787 Krosinek</t>
  </si>
  <si>
    <t>†1856 Krosinek</t>
  </si>
  <si>
    <t>†1789 Krosinek</t>
  </si>
  <si>
    <t>†1836 Krosinek</t>
  </si>
  <si>
    <t>†1798 Krosinek</t>
  </si>
  <si>
    <t>*1790 Krosinek</t>
  </si>
  <si>
    <t>*1788 Krosinek</t>
  </si>
  <si>
    <t>*1784 Krosinek</t>
  </si>
  <si>
    <t>*1782 Krosinek</t>
  </si>
  <si>
    <t>*1786 Krosinek</t>
  </si>
  <si>
    <t>*1780 Krosinek</t>
  </si>
  <si>
    <t>*1777 Krosinek</t>
  </si>
  <si>
    <t>*1775 Krosinek</t>
  </si>
  <si>
    <t>*1773 Krosinek</t>
  </si>
  <si>
    <t>*1799 Krosinek</t>
  </si>
  <si>
    <t>*1798 Krosinek</t>
  </si>
  <si>
    <t>Róża Joop</t>
  </si>
  <si>
    <t>Krzysztof Joop</t>
  </si>
  <si>
    <t>Piotr Joop</t>
  </si>
  <si>
    <t>Jan Joop</t>
  </si>
  <si>
    <t>Anna Joop</t>
  </si>
  <si>
    <t>Marcin Joop</t>
  </si>
  <si>
    <t>Marianna Joop</t>
  </si>
  <si>
    <t>Maciej Joop</t>
  </si>
  <si>
    <t>Andrzej Joop</t>
  </si>
  <si>
    <t>Katarzyna Joop</t>
  </si>
  <si>
    <t>oo 1781 Krosinek</t>
  </si>
  <si>
    <t>oo 1797 Krosinek</t>
  </si>
  <si>
    <t>†1800 Kujawki</t>
  </si>
  <si>
    <t>†1827 Krosinek</t>
  </si>
  <si>
    <t>*1739 Krosinek</t>
  </si>
  <si>
    <t>*1753 Krosinek</t>
  </si>
  <si>
    <t>* 1732 Krosinek</t>
  </si>
  <si>
    <t>Krentz</t>
  </si>
  <si>
    <t>†1814 Krosinek</t>
  </si>
  <si>
    <t>*1770 Krosinek</t>
  </si>
  <si>
    <t>*1767 Krosinek</t>
  </si>
  <si>
    <t>*1766 Krosinek</t>
  </si>
  <si>
    <t>*1765 Krosinek</t>
  </si>
  <si>
    <t>*1764 Krosinek</t>
  </si>
  <si>
    <t>*1763 Krosinek</t>
  </si>
  <si>
    <t>*1761 Krosinek</t>
  </si>
  <si>
    <t>*1759 Krosinek</t>
  </si>
  <si>
    <t>*1756 Krosinek</t>
  </si>
  <si>
    <t>*1754 Krosinek</t>
  </si>
  <si>
    <t>*1751 Krosinek</t>
  </si>
  <si>
    <t>*1750 Krosinek</t>
  </si>
  <si>
    <t>*1748 Krosinek</t>
  </si>
  <si>
    <t>*1746 Krosinek</t>
  </si>
  <si>
    <t>*1771 Krosinek</t>
  </si>
  <si>
    <t>*1768 Krosinek</t>
  </si>
  <si>
    <t>*1758 Krosinek</t>
  </si>
  <si>
    <t>*1755 Krosinek</t>
  </si>
  <si>
    <t>Anna Kabat</t>
  </si>
  <si>
    <t>Jan Kabat</t>
  </si>
  <si>
    <t>Maciej Kabat</t>
  </si>
  <si>
    <t>Marcin Kabat</t>
  </si>
  <si>
    <t>Piotr Kabat</t>
  </si>
  <si>
    <t>Krystyna Kabat</t>
  </si>
  <si>
    <t>Katarzyna Bukowska</t>
  </si>
  <si>
    <t>Michał Bukowski</t>
  </si>
  <si>
    <t>Elżbieta Kabat</t>
  </si>
  <si>
    <t>Krzysztof Kabat</t>
  </si>
  <si>
    <t>Michael Joop</t>
  </si>
  <si>
    <t>Rosa Joop</t>
  </si>
  <si>
    <t>Michał Joop</t>
  </si>
  <si>
    <t>Katarzyna Kabat</t>
  </si>
  <si>
    <t>oo 1745</t>
  </si>
  <si>
    <t>Kaszuba</t>
  </si>
  <si>
    <t>oo 1793 Krosinko</t>
  </si>
  <si>
    <t>oo 1762</t>
  </si>
  <si>
    <t>†1783 Krosinek</t>
  </si>
  <si>
    <t>*1713</t>
  </si>
  <si>
    <t>Prech</t>
  </si>
  <si>
    <t>Joop alias Kabat</t>
  </si>
  <si>
    <t>Putz</t>
  </si>
  <si>
    <t>oo 1758</t>
  </si>
  <si>
    <t>†1762</t>
  </si>
  <si>
    <t>†1806 Krosinek</t>
  </si>
  <si>
    <t>*1723</t>
  </si>
  <si>
    <t>* 1750 Krosinek</t>
  </si>
  <si>
    <t>*1726</t>
  </si>
  <si>
    <t>Bukowski</t>
  </si>
  <si>
    <t>† ~ 1800 Kujawki</t>
  </si>
  <si>
    <t>†1805 Krosinek</t>
  </si>
  <si>
    <t>* 1751 Krosinek</t>
  </si>
  <si>
    <t>* 1748 Krosinek</t>
  </si>
  <si>
    <t>* 1745 Krosinek</t>
  </si>
  <si>
    <t>* 1744 Krosinek</t>
  </si>
  <si>
    <t>* 1736 Krosinek</t>
  </si>
  <si>
    <t>* 1741 Krosinek</t>
  </si>
  <si>
    <t>* 1734 Krosinek</t>
  </si>
  <si>
    <t>Maciej</t>
  </si>
  <si>
    <t>† po 1775</t>
  </si>
  <si>
    <t>*1712 Krosinek</t>
  </si>
  <si>
    <t>Siwe</t>
  </si>
  <si>
    <t>Krawiec</t>
  </si>
  <si>
    <t>†1775 Krosinek</t>
  </si>
  <si>
    <t>*1723 Krosinek</t>
  </si>
  <si>
    <t>*1708 Krosinek</t>
  </si>
  <si>
    <t>*1706 Krosinek</t>
  </si>
  <si>
    <t>*1704 Krosinek</t>
  </si>
  <si>
    <t>oo 1703 Krosinek</t>
  </si>
  <si>
    <t>*1678</t>
  </si>
  <si>
    <t>Peksa</t>
  </si>
  <si>
    <t>*1675</t>
  </si>
  <si>
    <t>Polska</t>
  </si>
  <si>
    <t>Pop</t>
  </si>
  <si>
    <t>Ameryka</t>
  </si>
  <si>
    <t>ma1</t>
  </si>
  <si>
    <t>Som</t>
  </si>
  <si>
    <t>USA</t>
  </si>
  <si>
    <t>* 2013.03.27.</t>
  </si>
  <si>
    <t>il6</t>
  </si>
  <si>
    <t>Kuj</t>
  </si>
  <si>
    <t>* 2010.03.10.</t>
  </si>
  <si>
    <t>* 2005.11.02.</t>
  </si>
  <si>
    <t>in1</t>
  </si>
  <si>
    <t>B.</t>
  </si>
  <si>
    <t>Tychy</t>
  </si>
  <si>
    <t>* 1975.</t>
  </si>
  <si>
    <t>Bydgoszcz</t>
  </si>
  <si>
    <t>* 1972.</t>
  </si>
  <si>
    <t>G.</t>
  </si>
  <si>
    <t>W.</t>
  </si>
  <si>
    <t>Kevin</t>
  </si>
  <si>
    <t>M.</t>
  </si>
  <si>
    <t>Kelli</t>
  </si>
  <si>
    <t>E.</t>
  </si>
  <si>
    <t>Cindy</t>
  </si>
  <si>
    <t>Indiana</t>
  </si>
  <si>
    <t>Fort Wayne</t>
  </si>
  <si>
    <t>† 2010.09.09.</t>
  </si>
  <si>
    <t>* 1963.12.25.</t>
  </si>
  <si>
    <t>Holly</t>
  </si>
  <si>
    <t>Elaonor</t>
  </si>
  <si>
    <t>* 1948.07.25.</t>
  </si>
  <si>
    <t>Solec Kuj.</t>
  </si>
  <si>
    <t>* 1945.12.17.</t>
  </si>
  <si>
    <t>Legan</t>
  </si>
  <si>
    <t>Jake</t>
  </si>
  <si>
    <t>ny1</t>
  </si>
  <si>
    <t>Lee</t>
  </si>
  <si>
    <t>Krista</t>
  </si>
  <si>
    <t>Lynn</t>
  </si>
  <si>
    <t>Amber</t>
  </si>
  <si>
    <t>J.</t>
  </si>
  <si>
    <t>Timothy</t>
  </si>
  <si>
    <t>* 1973.08.15.</t>
  </si>
  <si>
    <t>Quincy</t>
  </si>
  <si>
    <t>† 2010.05.11.</t>
  </si>
  <si>
    <t>* 1973.</t>
  </si>
  <si>
    <t>Patrick</t>
  </si>
  <si>
    <t>mi1</t>
  </si>
  <si>
    <t>* 1949.01.01.</t>
  </si>
  <si>
    <t>* 1945.06.11.</t>
  </si>
  <si>
    <t>Gregory</t>
  </si>
  <si>
    <t>o 1966.05.21.</t>
  </si>
  <si>
    <t>Indianapolis</t>
  </si>
  <si>
    <t>† 2019.07.01.</t>
  </si>
  <si>
    <t>* 1939.02.03.</t>
  </si>
  <si>
    <t>F.</t>
  </si>
  <si>
    <t>† 2014.11.30 St. Augustine</t>
  </si>
  <si>
    <t>* 1928.09.18 Pontiac</t>
  </si>
  <si>
    <t>Sandusky</t>
  </si>
  <si>
    <t>o 1946.06.01.</t>
  </si>
  <si>
    <t>Michigan</t>
  </si>
  <si>
    <t xml:space="preserve">West Bloomfield </t>
  </si>
  <si>
    <t>† 1972.11.</t>
  </si>
  <si>
    <t>* 1927.12.05.</t>
  </si>
  <si>
    <t>Lola Lucille</t>
  </si>
  <si>
    <t>† 2018.01.28 Fort Wayne</t>
  </si>
  <si>
    <t>* 1929.03.21 Allenwood</t>
  </si>
  <si>
    <t>* 1934.04.10 Milwaukee</t>
  </si>
  <si>
    <t>Elaonor Cecelia</t>
  </si>
  <si>
    <t>o 1957.05.29.</t>
  </si>
  <si>
    <t>† 2015.11.15.</t>
  </si>
  <si>
    <t>* 1926.10.31.</t>
  </si>
  <si>
    <t>Albert</t>
  </si>
  <si>
    <t>† 2006.09.12 Angola</t>
  </si>
  <si>
    <t>* 1930.01.26. Fort Wayne</t>
  </si>
  <si>
    <t>Whitley</t>
  </si>
  <si>
    <t>o 1950.04.29.</t>
  </si>
  <si>
    <t>† 2020.05.17.</t>
  </si>
  <si>
    <t>* 1930.01.08.</t>
  </si>
  <si>
    <t>H.</t>
  </si>
  <si>
    <t>Lucille</t>
  </si>
  <si>
    <t>Helen Elisabeth</t>
  </si>
  <si>
    <t>† 1983.08.</t>
  </si>
  <si>
    <t>* 1927.11.10.</t>
  </si>
  <si>
    <t>† 1985.10 Rice Lake</t>
  </si>
  <si>
    <t>* 1921.11.09 Fort Wayne</t>
  </si>
  <si>
    <t>Robert Thomas</t>
  </si>
  <si>
    <t>o 1946.06.29.</t>
  </si>
  <si>
    <t>Wisconsin</t>
  </si>
  <si>
    <t>Rice Lake</t>
  </si>
  <si>
    <t>† 2014.05.14.</t>
  </si>
  <si>
    <t>* 1925.07.03.</t>
  </si>
  <si>
    <t>Marie</t>
  </si>
  <si>
    <t>Columbia</t>
  </si>
  <si>
    <t>† 2013.01.04.</t>
  </si>
  <si>
    <t>* 1924.03.06.</t>
  </si>
  <si>
    <t>* 1922.</t>
  </si>
  <si>
    <t>Lucas</t>
  </si>
  <si>
    <t>o 1952.09.18.</t>
  </si>
  <si>
    <t>Ohio</t>
  </si>
  <si>
    <t>Toledo</t>
  </si>
  <si>
    <t>† 1983.09.08.</t>
  </si>
  <si>
    <t>* 1926.10.18.</t>
  </si>
  <si>
    <t>C.</t>
  </si>
  <si>
    <t>Evelyn</t>
  </si>
  <si>
    <t>o 1960.05.22.</t>
  </si>
  <si>
    <t>† 2003.10.12 Elko</t>
  </si>
  <si>
    <t>* 1923.04.01 Kane</t>
  </si>
  <si>
    <t>o 1956.11.24.</t>
  </si>
  <si>
    <t>† 1994.08.22 Toledo</t>
  </si>
  <si>
    <t>* 1920.07.23 Toledo</t>
  </si>
  <si>
    <t>o 1949.12.31.</t>
  </si>
  <si>
    <t>Coldwater</t>
  </si>
  <si>
    <t>† 2014.05.28.</t>
  </si>
  <si>
    <t>* 1921.07.01.</t>
  </si>
  <si>
    <t>Jeanette</t>
  </si>
  <si>
    <t>Augusta</t>
  </si>
  <si>
    <t>† 1998.01.19.</t>
  </si>
  <si>
    <t>* 1918.12.23.</t>
  </si>
  <si>
    <t>Arthur</t>
  </si>
  <si>
    <t>Minnesota</t>
  </si>
  <si>
    <t>St. Paul</t>
  </si>
  <si>
    <t>* 1960.01.13.</t>
  </si>
  <si>
    <t>mn2</t>
  </si>
  <si>
    <t>* 1957.11.01.</t>
  </si>
  <si>
    <t>* 1955.06.23.</t>
  </si>
  <si>
    <t>Rose</t>
  </si>
  <si>
    <t>Audrey</t>
  </si>
  <si>
    <t>* 1952.09.10.</t>
  </si>
  <si>
    <t>Ann</t>
  </si>
  <si>
    <t>Elisabeth</t>
  </si>
  <si>
    <t>* 1950.10.13.</t>
  </si>
  <si>
    <t>* 1949.04.07.</t>
  </si>
  <si>
    <t>Catherine</t>
  </si>
  <si>
    <t>* 1948.04.04.</t>
  </si>
  <si>
    <t>† 2009.04.06.</t>
  </si>
  <si>
    <t>* 1970.10.24.</t>
  </si>
  <si>
    <t>Jay</t>
  </si>
  <si>
    <t>* 1967.12.19.</t>
  </si>
  <si>
    <t>Stephanie</t>
  </si>
  <si>
    <t>* 1964.07.11.</t>
  </si>
  <si>
    <t>* 1973.06.06.</t>
  </si>
  <si>
    <t>o 2001.09.01.</t>
  </si>
  <si>
    <t>Hennepin</t>
  </si>
  <si>
    <t>* 1975.04.10.</t>
  </si>
  <si>
    <t>Tiffany</t>
  </si>
  <si>
    <t>* 1973.05.25.</t>
  </si>
  <si>
    <t>o 2000.09.08.</t>
  </si>
  <si>
    <t>* 1974.01.26.</t>
  </si>
  <si>
    <t>Heidi</t>
  </si>
  <si>
    <t>* 1970.06.24.</t>
  </si>
  <si>
    <t>* 1969.02.06.</t>
  </si>
  <si>
    <t>Kay</t>
  </si>
  <si>
    <t>Melissa</t>
  </si>
  <si>
    <t>il5</t>
  </si>
  <si>
    <t>Lansing</t>
  </si>
  <si>
    <t>† 2013.08.06.</t>
  </si>
  <si>
    <t>Illinois</t>
  </si>
  <si>
    <t>Chicago</t>
  </si>
  <si>
    <t>† 1942.08.29.</t>
  </si>
  <si>
    <t>* 1942.08.29.</t>
  </si>
  <si>
    <t>Poznań</t>
  </si>
  <si>
    <t>* 1928.03.09.</t>
  </si>
  <si>
    <t>* 1924.07.02.</t>
  </si>
  <si>
    <t>† 2007.01.18 Poznań</t>
  </si>
  <si>
    <t>* 1947.05.17</t>
  </si>
  <si>
    <t>† 2005.09.21.</t>
  </si>
  <si>
    <t>* 1944.</t>
  </si>
  <si>
    <t>† 2019.08.10.</t>
  </si>
  <si>
    <t>* 1946.08.02.</t>
  </si>
  <si>
    <t>* 1939.05.19.</t>
  </si>
  <si>
    <t>Daniel</t>
  </si>
  <si>
    <t>ny3</t>
  </si>
  <si>
    <t>Jarocin</t>
  </si>
  <si>
    <t>* 1946.</t>
  </si>
  <si>
    <t>Mogilno</t>
  </si>
  <si>
    <t>† 2000.05.01.</t>
  </si>
  <si>
    <t>* 1924.11.10.</t>
  </si>
  <si>
    <t>* 1920.12.31.</t>
  </si>
  <si>
    <t>† 1985.02.07 Bydgoszcz</t>
  </si>
  <si>
    <t>* 1922.01.01.</t>
  </si>
  <si>
    <t>† 1997.10.06.</t>
  </si>
  <si>
    <t>Kłecko</t>
  </si>
  <si>
    <t>* 1922.01.26.</t>
  </si>
  <si>
    <t>Paulina</t>
  </si>
  <si>
    <t>† 1989.05.09 Wlocławek</t>
  </si>
  <si>
    <t>* 1924.02.24.</t>
  </si>
  <si>
    <t>* 1924.11.07 Grandzicze</t>
  </si>
  <si>
    <t>o 1947.11.11.</t>
  </si>
  <si>
    <t>Włocławek</t>
  </si>
  <si>
    <t>† 1971.03.14.</t>
  </si>
  <si>
    <t>* 1919.02.25.</t>
  </si>
  <si>
    <t>† 2006.</t>
  </si>
  <si>
    <t>Rogowo</t>
  </si>
  <si>
    <t>* 1913.05.21.</t>
  </si>
  <si>
    <t>Kowalewo</t>
  </si>
  <si>
    <t>* 1932.12.22.</t>
  </si>
  <si>
    <t>Łabiszyn</t>
  </si>
  <si>
    <t>* 1931.03.11.</t>
  </si>
  <si>
    <t>o 1946.03.15.</t>
  </si>
  <si>
    <t>Czersk</t>
  </si>
  <si>
    <t>* 1929.03.20.</t>
  </si>
  <si>
    <t>* 1949.</t>
  </si>
  <si>
    <t>o 1974.04.09.</t>
  </si>
  <si>
    <t>* 1952.03.14.</t>
  </si>
  <si>
    <t>* 1942.12.26 Szkocja</t>
  </si>
  <si>
    <t>Joan</t>
  </si>
  <si>
    <t>Fairfax</t>
  </si>
  <si>
    <t>o 1988.05.07.</t>
  </si>
  <si>
    <t>New York</t>
  </si>
  <si>
    <t>* 1950.05.20.</t>
  </si>
  <si>
    <t>Gerald</t>
  </si>
  <si>
    <t>* 1955.09.14 Red bank</t>
  </si>
  <si>
    <t>Port Saint Lucie</t>
  </si>
  <si>
    <t>o 1992.05.16.</t>
  </si>
  <si>
    <t>Buffalo</t>
  </si>
  <si>
    <t>* 1960.04.20.</t>
  </si>
  <si>
    <t>Francis</t>
  </si>
  <si>
    <t>Skonieczny</t>
  </si>
  <si>
    <t>Charlotte</t>
  </si>
  <si>
    <t>Richard</t>
  </si>
  <si>
    <t>Florida</t>
  </si>
  <si>
    <t>† 2009.12.11.</t>
  </si>
  <si>
    <t>* 1951.10.13.</t>
  </si>
  <si>
    <t>* 1950.07.06.</t>
  </si>
  <si>
    <t>Sr.</t>
  </si>
  <si>
    <t>† 2015.01.22.</t>
  </si>
  <si>
    <t>† 1978.03.19.</t>
  </si>
  <si>
    <t>* 1950.03.19.</t>
  </si>
  <si>
    <t>John J.</t>
  </si>
  <si>
    <t>South Caroline</t>
  </si>
  <si>
    <t>* 1940.</t>
  </si>
  <si>
    <t>Bruce</t>
  </si>
  <si>
    <t>* 1938.</t>
  </si>
  <si>
    <t>V.</t>
  </si>
  <si>
    <t>Jack</t>
  </si>
  <si>
    <t>* 1948.</t>
  </si>
  <si>
    <t>Melvin</t>
  </si>
  <si>
    <t>* 1939.</t>
  </si>
  <si>
    <t>Wincenty A.</t>
  </si>
  <si>
    <t>† 2000.04.04 New York</t>
  </si>
  <si>
    <t>* 1931.08.29.</t>
  </si>
  <si>
    <t>Cheektowaga</t>
  </si>
  <si>
    <t>o 1957.</t>
  </si>
  <si>
    <t>* 1936.</t>
  </si>
  <si>
    <t>Dalphine</t>
  </si>
  <si>
    <t>Aleksander E.</t>
  </si>
  <si>
    <t>* 1945.05.05.</t>
  </si>
  <si>
    <t>Thomas</t>
  </si>
  <si>
    <t>* 1951.</t>
  </si>
  <si>
    <t>Rochester</t>
  </si>
  <si>
    <t>† 2001.02.04.</t>
  </si>
  <si>
    <t>* 1943.01.30.</t>
  </si>
  <si>
    <t>Paul</t>
  </si>
  <si>
    <t>† 2010.02.09.</t>
  </si>
  <si>
    <t>* 1936.08.02.</t>
  </si>
  <si>
    <t>Massachusetts</t>
  </si>
  <si>
    <t>* 1947.</t>
  </si>
  <si>
    <t>Frank Edward</t>
  </si>
  <si>
    <t>Bexar</t>
  </si>
  <si>
    <t>o 1981.10.17.</t>
  </si>
  <si>
    <t>Rhode Island</t>
  </si>
  <si>
    <t>† 1997.09.03.</t>
  </si>
  <si>
    <t>Kraków</t>
  </si>
  <si>
    <t>* 1938.04.15.</t>
  </si>
  <si>
    <t>o 1971.</t>
  </si>
  <si>
    <t>Boston</t>
  </si>
  <si>
    <t>† 2011.11.08.</t>
  </si>
  <si>
    <t>* 1948.07.04.</t>
  </si>
  <si>
    <t>Neponset</t>
  </si>
  <si>
    <t>† 2015.01.17.</t>
  </si>
  <si>
    <t>* 1947.02.27.</t>
  </si>
  <si>
    <t>† 2014.09.28 Quincy</t>
  </si>
  <si>
    <t>William J.</t>
  </si>
  <si>
    <t>o 1967.11.04.</t>
  </si>
  <si>
    <t>Pennsylvania</t>
  </si>
  <si>
    <t>Wrentham</t>
  </si>
  <si>
    <t>† 2019.02.28.</t>
  </si>
  <si>
    <t>* 1943.</t>
  </si>
  <si>
    <t>† 1950.07.22.</t>
  </si>
  <si>
    <t>* 1950.07.15.</t>
  </si>
  <si>
    <t>† 1985.08.14.</t>
  </si>
  <si>
    <t>* 1949.03.11.</t>
  </si>
  <si>
    <t>† 1990.06.08.</t>
  </si>
  <si>
    <t>* 1942.05.28.</t>
  </si>
  <si>
    <t>* 1933.</t>
  </si>
  <si>
    <t>California</t>
  </si>
  <si>
    <t>o 1958.02.01.</t>
  </si>
  <si>
    <t>* 1932.03.13.</t>
  </si>
  <si>
    <t>* 1925.</t>
  </si>
  <si>
    <t>T.</t>
  </si>
  <si>
    <t>Ray</t>
  </si>
  <si>
    <t>Jean D.</t>
  </si>
  <si>
    <t>* 1940.10.10.</t>
  </si>
  <si>
    <t>* 1950.01.</t>
  </si>
  <si>
    <t>* 1947.05.09.</t>
  </si>
  <si>
    <t>A.</t>
  </si>
  <si>
    <t>† 1977.08.03 Chicago</t>
  </si>
  <si>
    <t>* 1925.02.24 Chicago</t>
  </si>
  <si>
    <t>o 1959.01.14.</t>
  </si>
  <si>
    <t>Elkhorn</t>
  </si>
  <si>
    <t>† 2003.08.15.</t>
  </si>
  <si>
    <t>* 1935.05.13.</t>
  </si>
  <si>
    <t>Rita C.</t>
  </si>
  <si>
    <t>Alvina S</t>
  </si>
  <si>
    <t>† 2003.03.19 Crown Point</t>
  </si>
  <si>
    <t>* 1941.02.03 Grand Island</t>
  </si>
  <si>
    <t>Lake Dalecarlia</t>
  </si>
  <si>
    <t>† 1999.03.07.</t>
  </si>
  <si>
    <t>* 1937.10.11.</t>
  </si>
  <si>
    <t>Jerome</t>
  </si>
  <si>
    <t>Norbert</t>
  </si>
  <si>
    <t>Harry</t>
  </si>
  <si>
    <t>* 1936.05.01.</t>
  </si>
  <si>
    <t>Calumet</t>
  </si>
  <si>
    <t>† 1993.06.03.</t>
  </si>
  <si>
    <t>Petronella</t>
  </si>
  <si>
    <t>* 1931.09.28.</t>
  </si>
  <si>
    <t>* 1929.11.06.</t>
  </si>
  <si>
    <t>† 1989.09.15 Chicago</t>
  </si>
  <si>
    <t>* 1930.09.09 Chicago</t>
  </si>
  <si>
    <t>o 1952.12.15.</t>
  </si>
  <si>
    <t>† 2006.12.27.</t>
  </si>
  <si>
    <t>* 1931.12.12.</t>
  </si>
  <si>
    <t>* 1964.07.22.</t>
  </si>
  <si>
    <t>il1</t>
  </si>
  <si>
    <t>Shirley</t>
  </si>
  <si>
    <t>* 1962.10.03.</t>
  </si>
  <si>
    <t>Edwin</t>
  </si>
  <si>
    <t>* 1961.</t>
  </si>
  <si>
    <t>Mille Lacs</t>
  </si>
  <si>
    <t>o 1980.08.30.</t>
  </si>
  <si>
    <t>* 1961.02.10.</t>
  </si>
  <si>
    <t>Laurine</t>
  </si>
  <si>
    <t>Roger Stephen</t>
  </si>
  <si>
    <t>o 1984.11.24.</t>
  </si>
  <si>
    <t>* 1959.11.08.</t>
  </si>
  <si>
    <t>Detroit</t>
  </si>
  <si>
    <t>† 2002.04.05.</t>
  </si>
  <si>
    <t>* 1949.03.23.</t>
  </si>
  <si>
    <t>Inowrocław</t>
  </si>
  <si>
    <t>* 1994.06.27.</t>
  </si>
  <si>
    <t>* 1992.09.21.</t>
  </si>
  <si>
    <t>* 1983.06.17.</t>
  </si>
  <si>
    <t>* 1973.11.28.</t>
  </si>
  <si>
    <t>Jarosław</t>
  </si>
  <si>
    <t>Września</t>
  </si>
  <si>
    <t>* 1959.12.21.</t>
  </si>
  <si>
    <t>mn1</t>
  </si>
  <si>
    <t>† 2002.12.23.</t>
  </si>
  <si>
    <t>Michigen</t>
  </si>
  <si>
    <t>* 1947.10.23.</t>
  </si>
  <si>
    <t>Pauline</t>
  </si>
  <si>
    <t>Francesa B.</t>
  </si>
  <si>
    <t>* 1941.</t>
  </si>
  <si>
    <t>* 1970.</t>
  </si>
  <si>
    <t>o 1993.</t>
  </si>
  <si>
    <t>Oregon</t>
  </si>
  <si>
    <t>Multnomah</t>
  </si>
  <si>
    <t>† 1999.07.31.</t>
  </si>
  <si>
    <t>* 1968.05.07.</t>
  </si>
  <si>
    <t>Edmond</t>
  </si>
  <si>
    <t>R.</t>
  </si>
  <si>
    <t>Dawn</t>
  </si>
  <si>
    <t>† 2006.12.18 Pennsylvania</t>
  </si>
  <si>
    <t>* 1926.05.12 Yatesboro</t>
  </si>
  <si>
    <t>† 1999.11.09.</t>
  </si>
  <si>
    <t>Lackawanna</t>
  </si>
  <si>
    <t>* 1927.12.20.</t>
  </si>
  <si>
    <t>Eleanor</t>
  </si>
  <si>
    <t>Barczynski</t>
  </si>
  <si>
    <t>Anna I.</t>
  </si>
  <si>
    <t>† 1982.02 Pennsylvania</t>
  </si>
  <si>
    <t>* 1910.08.15.</t>
  </si>
  <si>
    <t>* 1910 New York</t>
  </si>
  <si>
    <t>Russel F.</t>
  </si>
  <si>
    <t>o 1940.02.06.</t>
  </si>
  <si>
    <t>† 2011.02.24.</t>
  </si>
  <si>
    <t>* 1913.11.08.</t>
  </si>
  <si>
    <t>† 2004.08.09 Buffalo</t>
  </si>
  <si>
    <t>* 1923.11.12 Buffalo</t>
  </si>
  <si>
    <t>† 2007.02.10.</t>
  </si>
  <si>
    <t>* 1927.12.27.</t>
  </si>
  <si>
    <t>Catharine</t>
  </si>
  <si>
    <t>† 2018.12.09 Florida</t>
  </si>
  <si>
    <t>* 1923.09.30 Buffalo</t>
  </si>
  <si>
    <t>† 2005.03.12.</t>
  </si>
  <si>
    <t>* 1924.08.16.</t>
  </si>
  <si>
    <t>† 2002.03.01.</t>
  </si>
  <si>
    <t>† 1981.06.13.</t>
  </si>
  <si>
    <t>* 1922.10.01.</t>
  </si>
  <si>
    <t>† 2006.10.05 Buffalo</t>
  </si>
  <si>
    <t>* 1917.06.23 Buffalo</t>
  </si>
  <si>
    <t>o 1949.04.30.</t>
  </si>
  <si>
    <t>† 1992.02.11.</t>
  </si>
  <si>
    <t>* 1921.04.21.</t>
  </si>
  <si>
    <t>* 1922 Buffalo</t>
  </si>
  <si>
    <t>† 2000.09.26.</t>
  </si>
  <si>
    <t>* 1919.02.17.</t>
  </si>
  <si>
    <t>† 1977.09. New York</t>
  </si>
  <si>
    <t>* 1913.03.05 New York</t>
  </si>
  <si>
    <t>† 1998.02.17.</t>
  </si>
  <si>
    <t>* 1918.10.28.</t>
  </si>
  <si>
    <t>† 1991.10.27 Lancaster</t>
  </si>
  <si>
    <t>* 1916.01.31 Cross Anchor</t>
  </si>
  <si>
    <t>† 1979.07.24.</t>
  </si>
  <si>
    <t>* 1916.06.23.</t>
  </si>
  <si>
    <t>† 1987.07.10.</t>
  </si>
  <si>
    <t>* 1915.09.15.</t>
  </si>
  <si>
    <t>† 1986.05 New York</t>
  </si>
  <si>
    <t>* 1916.01.09 New York</t>
  </si>
  <si>
    <t>o 1937.07.31.</t>
  </si>
  <si>
    <t>† 1980.11.23.</t>
  </si>
  <si>
    <t>* 1914.04.07.</t>
  </si>
  <si>
    <t>P.</t>
  </si>
  <si>
    <t>† 2001.02.26 Buffalo</t>
  </si>
  <si>
    <t>* 1918.10.16 New York</t>
  </si>
  <si>
    <t>o 1944.06.21.</t>
  </si>
  <si>
    <t>† 1977.05.23.</t>
  </si>
  <si>
    <t>* 1911.02.14.</t>
  </si>
  <si>
    <t>† 1978.05.08 New York</t>
  </si>
  <si>
    <t>* 1901.04.26 Buffalo</t>
  </si>
  <si>
    <t>o 1935.10.05.</t>
  </si>
  <si>
    <t>† 1959.12.18.</t>
  </si>
  <si>
    <t>* 1910.09.22.</t>
  </si>
  <si>
    <t>Bertha</t>
  </si>
  <si>
    <t>† 2006.01.17 Buffalo</t>
  </si>
  <si>
    <t>* 1919.05.14 New York</t>
  </si>
  <si>
    <t>† 1984.11.</t>
  </si>
  <si>
    <t>* 1909.06.28.</t>
  </si>
  <si>
    <t>† 1999.04.09 Buffalo</t>
  </si>
  <si>
    <t>* 1914.03.23 Buffalo</t>
  </si>
  <si>
    <t>† 1979.03.20.</t>
  </si>
  <si>
    <t>* 1907.11.28.</t>
  </si>
  <si>
    <t>† 1982.06. New York</t>
  </si>
  <si>
    <t>* 1899.03.10 Buffalo</t>
  </si>
  <si>
    <t>o 1926.</t>
  </si>
  <si>
    <t>† 1971.07.29.</t>
  </si>
  <si>
    <t>* 1906.05.31.</t>
  </si>
  <si>
    <t>K.</t>
  </si>
  <si>
    <t>Waleria</t>
  </si>
  <si>
    <t>† 1993.05.21 Buffalo</t>
  </si>
  <si>
    <t>* 1908.04.15 Buffalo</t>
  </si>
  <si>
    <t>o 1935.08.31.</t>
  </si>
  <si>
    <t>† 1982.09.11.</t>
  </si>
  <si>
    <t>* 1904.12.12.</t>
  </si>
  <si>
    <t>† 1970.04. New York</t>
  </si>
  <si>
    <t>* 1901.08.11 Buffalo</t>
  </si>
  <si>
    <t>o 1923.05.22.</t>
  </si>
  <si>
    <t>† 1991.02.21.</t>
  </si>
  <si>
    <t>* 1903.05.27.</t>
  </si>
  <si>
    <t>* 1916 New York</t>
  </si>
  <si>
    <t>* 1916.</t>
  </si>
  <si>
    <t>† 1907.12.05.</t>
  </si>
  <si>
    <t>* 1907.12.04.</t>
  </si>
  <si>
    <t>* 1912 New York</t>
  </si>
  <si>
    <t>† 1965.12.</t>
  </si>
  <si>
    <t>* 1906.01.01.</t>
  </si>
  <si>
    <t>Silvester</t>
  </si>
  <si>
    <t>o 1922.</t>
  </si>
  <si>
    <t>† 1934.03.10.</t>
  </si>
  <si>
    <t>* 1904.12.13.</t>
  </si>
  <si>
    <t>Lucy</t>
  </si>
  <si>
    <t>† 1969.10.08.</t>
  </si>
  <si>
    <t>* 1908.02.01 Buffalo</t>
  </si>
  <si>
    <t>o 1928.09.05.</t>
  </si>
  <si>
    <t>† 1973.03.</t>
  </si>
  <si>
    <t>* 1903.09.13.</t>
  </si>
  <si>
    <t>* 1901.09.30.</t>
  </si>
  <si>
    <t>U.</t>
  </si>
  <si>
    <t>* 1898.06.15 Indiana</t>
  </si>
  <si>
    <t>o 1918.05.21.</t>
  </si>
  <si>
    <t>* 1896.08.05.</t>
  </si>
  <si>
    <t>* 1917.</t>
  </si>
  <si>
    <t>† 1983.04 Pima</t>
  </si>
  <si>
    <t>* 1909.11.03 Noble Indiana</t>
  </si>
  <si>
    <t>o 1935.06.29.</t>
  </si>
  <si>
    <t>Arizona</t>
  </si>
  <si>
    <t>Tucson</t>
  </si>
  <si>
    <t>† 2003.01.30.</t>
  </si>
  <si>
    <t>* 1916.02.11.</t>
  </si>
  <si>
    <t>† 1982.01.27 Fort Wayne</t>
  </si>
  <si>
    <t>* 1907.10.23 Columbia</t>
  </si>
  <si>
    <t>Dekalb</t>
  </si>
  <si>
    <t>o 1948.09.04.</t>
  </si>
  <si>
    <t>† 1968 Fort Wayne</t>
  </si>
  <si>
    <t>* 1908.08.10 New Jersey</t>
  </si>
  <si>
    <t>o 1931.01.20.</t>
  </si>
  <si>
    <t>* 1913.06.05.</t>
  </si>
  <si>
    <t>† 1981.11.19 Fort Wayne</t>
  </si>
  <si>
    <t>* 1907.11.29 Wells</t>
  </si>
  <si>
    <t>Albert William</t>
  </si>
  <si>
    <t>o 1935.01.12.</t>
  </si>
  <si>
    <t>† 1996.03.04.</t>
  </si>
  <si>
    <t>* 1912.10.10.</t>
  </si>
  <si>
    <t>Cecelia</t>
  </si>
  <si>
    <t>Frances</t>
  </si>
  <si>
    <t>† 1991.12.24 Fort Wayne</t>
  </si>
  <si>
    <t>* 1911.02.06 Fort Wayne</t>
  </si>
  <si>
    <t>o 1936.04.04.</t>
  </si>
  <si>
    <t>† 1995.08.25.</t>
  </si>
  <si>
    <t>* 1908.04.14.</t>
  </si>
  <si>
    <t>Hyacinth</t>
  </si>
  <si>
    <t>* 1914.09.11 Fort Wayne</t>
  </si>
  <si>
    <t>Steuben</t>
  </si>
  <si>
    <t>o 1958.11.28.</t>
  </si>
  <si>
    <t>* 1898.02.04 Polska</t>
  </si>
  <si>
    <t>o 1927.02.28.</t>
  </si>
  <si>
    <t>† 1963.11.03.</t>
  </si>
  <si>
    <t>* 1906.02.15.</t>
  </si>
  <si>
    <t>† 1935.02.27.</t>
  </si>
  <si>
    <t>* 1904.06.13.</t>
  </si>
  <si>
    <t>† 1974.02.04 San Bernardino</t>
  </si>
  <si>
    <t>* 1904.11.23 Auburn</t>
  </si>
  <si>
    <t>Huntington</t>
  </si>
  <si>
    <t>o 1926.09.16.</t>
  </si>
  <si>
    <t>* 1901.03.29.</t>
  </si>
  <si>
    <t>† 1989 Strickland</t>
  </si>
  <si>
    <t>* 1898 New York</t>
  </si>
  <si>
    <t>† 1931.05.11.</t>
  </si>
  <si>
    <t>* 1893.09.05.</t>
  </si>
  <si>
    <t>† 1965.04.28 Fort Wayne</t>
  </si>
  <si>
    <t>* 1889.09.03 Fort Wayne</t>
  </si>
  <si>
    <t>o 1910.06.29.</t>
  </si>
  <si>
    <t>† 1968.01.13.</t>
  </si>
  <si>
    <t>* 1890.08.18.</t>
  </si>
  <si>
    <t>* 1908.10.10.</t>
  </si>
  <si>
    <t>† 1987.</t>
  </si>
  <si>
    <t>* 1894.05.15 Polska</t>
  </si>
  <si>
    <t>o 1919.08.26.</t>
  </si>
  <si>
    <t>† 1982.05.</t>
  </si>
  <si>
    <t>* 1900.05.16.</t>
  </si>
  <si>
    <t>† 1899.01.06.</t>
  </si>
  <si>
    <t>* 1898.11.06.</t>
  </si>
  <si>
    <t>† 1897.06.03.</t>
  </si>
  <si>
    <t>* 1897.</t>
  </si>
  <si>
    <t>† 1983.01.15 Toledo</t>
  </si>
  <si>
    <t>* 1897.09. Toledo</t>
  </si>
  <si>
    <t>† 1972.05.18.</t>
  </si>
  <si>
    <t>* 1894.07.04.</t>
  </si>
  <si>
    <t>† 1923.</t>
  </si>
  <si>
    <t>* 1890.02.22 Rosja</t>
  </si>
  <si>
    <t>o 1910.05.31.</t>
  </si>
  <si>
    <t>† 1970.01.</t>
  </si>
  <si>
    <t>* 1892.05.14.</t>
  </si>
  <si>
    <t>Sophia</t>
  </si>
  <si>
    <t>† 1960 Fort Wayne</t>
  </si>
  <si>
    <t>* 1885.03.15 Rosja</t>
  </si>
  <si>
    <t>o 1910.10.04.</t>
  </si>
  <si>
    <t>† 1970.11.28.</t>
  </si>
  <si>
    <t>* 1889.01.10.</t>
  </si>
  <si>
    <t>Trzemeszno</t>
  </si>
  <si>
    <t>† 1888.10.28.</t>
  </si>
  <si>
    <t>* 1886.11.06</t>
  </si>
  <si>
    <t>* 1948.04.24 Minnesota</t>
  </si>
  <si>
    <t>† 2018.12.06.</t>
  </si>
  <si>
    <t>* 1938.10.16.</t>
  </si>
  <si>
    <t>Celestine</t>
  </si>
  <si>
    <t>† 1974.11.10 Douglas</t>
  </si>
  <si>
    <t>* 1904.07.03 Carlos</t>
  </si>
  <si>
    <t>Ramsey</t>
  </si>
  <si>
    <t>o 1970.09.12.</t>
  </si>
  <si>
    <t>Maplewood</t>
  </si>
  <si>
    <t>† 2004.12.10.</t>
  </si>
  <si>
    <t>* 1932.11.02.</t>
  </si>
  <si>
    <t>Terrence</t>
  </si>
  <si>
    <t>* 1928.01.25 Minnesota</t>
  </si>
  <si>
    <t>† 2012.11.22.</t>
  </si>
  <si>
    <t>* 1930.04.03.</t>
  </si>
  <si>
    <t>Anne</t>
  </si>
  <si>
    <t>Armella</t>
  </si>
  <si>
    <t>† 2017.12.31.</t>
  </si>
  <si>
    <t>* 1928.01.05.</t>
  </si>
  <si>
    <t>† 1925.12.13.</t>
  </si>
  <si>
    <t>* 1924.</t>
  </si>
  <si>
    <t>† 1922.09.01.</t>
  </si>
  <si>
    <t>* 1922.09.01.</t>
  </si>
  <si>
    <t>† 2006.05.28.</t>
  </si>
  <si>
    <t>* 1919.06.29.</t>
  </si>
  <si>
    <t>Loretta</t>
  </si>
  <si>
    <t>† 2008.12.17 Minnesota</t>
  </si>
  <si>
    <t>* 1918.09.05 Minnesota</t>
  </si>
  <si>
    <t>† 1987.02.17.</t>
  </si>
  <si>
    <t>* 1917.10.11.</t>
  </si>
  <si>
    <t>Niemcy</t>
  </si>
  <si>
    <t>Gelsenkirchen</t>
  </si>
  <si>
    <t>† 1915.03.29.</t>
  </si>
  <si>
    <t>Westphalen</t>
  </si>
  <si>
    <t>* 1913.</t>
  </si>
  <si>
    <t>* 1916.09.29.</t>
  </si>
  <si>
    <t>* 1913.03.30.</t>
  </si>
  <si>
    <t>* 1909.04.11.</t>
  </si>
  <si>
    <t>† 1994.08.19 Poznań</t>
  </si>
  <si>
    <t>* 1901.02.18 Herne</t>
  </si>
  <si>
    <t>o 1924.02.24.</t>
  </si>
  <si>
    <t>† 1955.07.01.</t>
  </si>
  <si>
    <t>* 1902.03.14.</t>
  </si>
  <si>
    <t>* 1897.04.09 Drużyna</t>
  </si>
  <si>
    <t>* 1898.12.18.</t>
  </si>
  <si>
    <t>† 1904.06.01.</t>
  </si>
  <si>
    <t>* 1904.06.01.</t>
  </si>
  <si>
    <t>† 1904.06.05.</t>
  </si>
  <si>
    <t>* 1902.05.16.</t>
  </si>
  <si>
    <t>† 1901.04.15.</t>
  </si>
  <si>
    <t>* 1899.05.23.</t>
  </si>
  <si>
    <t>Gniezno</t>
  </si>
  <si>
    <t>* 1897.08.09.</t>
  </si>
  <si>
    <t>Toruń</t>
  </si>
  <si>
    <t>† 1945.</t>
  </si>
  <si>
    <t>* 1911.10.27.</t>
  </si>
  <si>
    <t>Florencjusz</t>
  </si>
  <si>
    <t>Witold</t>
  </si>
  <si>
    <t>† 1964.11.25.</t>
  </si>
  <si>
    <t>* 1910.09.08.</t>
  </si>
  <si>
    <t>Kanada</t>
  </si>
  <si>
    <t>Ontario</t>
  </si>
  <si>
    <t>† 1995.02.11.</t>
  </si>
  <si>
    <t>Zbiczno</t>
  </si>
  <si>
    <t>Wysokie Brodno</t>
  </si>
  <si>
    <t>* 1909.10.01.</t>
  </si>
  <si>
    <t>ka1</t>
  </si>
  <si>
    <t>† 1948.05.21.</t>
  </si>
  <si>
    <t>† 1985.08.25.</t>
  </si>
  <si>
    <t>* 1909.06.10.</t>
  </si>
  <si>
    <t>† 1987.01.17.</t>
  </si>
  <si>
    <t>Góra</t>
  </si>
  <si>
    <t>Białożewin</t>
  </si>
  <si>
    <t>* 1908.08.13.</t>
  </si>
  <si>
    <t>Tuchola</t>
  </si>
  <si>
    <t>† 1994.06.22.</t>
  </si>
  <si>
    <t>Chomętowo</t>
  </si>
  <si>
    <t>Gąbin</t>
  </si>
  <si>
    <t>* 1912.07.06.</t>
  </si>
  <si>
    <t>† 1912.05.16.</t>
  </si>
  <si>
    <t>* 1912.</t>
  </si>
  <si>
    <t>Ludwik Jarogniew</t>
  </si>
  <si>
    <t>Hilary</t>
  </si>
  <si>
    <t>† 1968 Poznań</t>
  </si>
  <si>
    <t>* 1906.</t>
  </si>
  <si>
    <t>† 1979.06.20.</t>
  </si>
  <si>
    <t>* 1906.03.24.</t>
  </si>
  <si>
    <t>Januszkowo</t>
  </si>
  <si>
    <t>* 1910.09.19.</t>
  </si>
  <si>
    <t>Konrad</t>
  </si>
  <si>
    <t>* 1918.</t>
  </si>
  <si>
    <t>† 1960.11.03.</t>
  </si>
  <si>
    <t>* 1909.04.17.</t>
  </si>
  <si>
    <t>† 1906.03.18.</t>
  </si>
  <si>
    <t>* 1905.12.09.</t>
  </si>
  <si>
    <t>Alfons</t>
  </si>
  <si>
    <t>† 2005.04.21 Poznań</t>
  </si>
  <si>
    <t>* 1922.05.21</t>
  </si>
  <si>
    <t>* 1913.09.29 Bytyń/Odessa</t>
  </si>
  <si>
    <t>Ceradz Dolny</t>
  </si>
  <si>
    <t>o 1938.04.11.</t>
  </si>
  <si>
    <t>† 1974.02.09.</t>
  </si>
  <si>
    <t>* 1904.12.22.</t>
  </si>
  <si>
    <t>† 1982.08.01 Poznań</t>
  </si>
  <si>
    <t>* 1898.12.08 Krążkowo</t>
  </si>
  <si>
    <t>o 1927.07.11.</t>
  </si>
  <si>
    <t>† 1985.03.18.</t>
  </si>
  <si>
    <t>* 1904.01.09.</t>
  </si>
  <si>
    <t>† 2014.03.15 Poznań</t>
  </si>
  <si>
    <t>* 1925.01.11</t>
  </si>
  <si>
    <t>† 1983.10.19.</t>
  </si>
  <si>
    <t>* 1932.04.01.</t>
  </si>
  <si>
    <t>† 1914.04.27.</t>
  </si>
  <si>
    <t>* 1910.06.15.</t>
  </si>
  <si>
    <t>† 1994.04.16 Jarocin</t>
  </si>
  <si>
    <t>* 1915.02.12 Poznań</t>
  </si>
  <si>
    <t>† 1989.02.25.</t>
  </si>
  <si>
    <t>* 1908.09.24.</t>
  </si>
  <si>
    <t>* 1907.06.24.</t>
  </si>
  <si>
    <t>† 1975.03.27.</t>
  </si>
  <si>
    <t>* 1901.12.26.</t>
  </si>
  <si>
    <t>† 1910.01.05.</t>
  </si>
  <si>
    <t>* 1899.10.19.</t>
  </si>
  <si>
    <t>* 1895.</t>
  </si>
  <si>
    <t>o 1920.11.06.</t>
  </si>
  <si>
    <t>* 1897.11.29.</t>
  </si>
  <si>
    <t>† 1961.01.30 Bydgoszcz</t>
  </si>
  <si>
    <t>* 1898.06.22 Dziembowo</t>
  </si>
  <si>
    <t>o 1928.02.06.</t>
  </si>
  <si>
    <t>† 1968.01.30.</t>
  </si>
  <si>
    <t>* 1896.02.13.</t>
  </si>
  <si>
    <t>† 1952.06.21.</t>
  </si>
  <si>
    <t>* 1893.12.24.</t>
  </si>
  <si>
    <t>* 1888.</t>
  </si>
  <si>
    <t>o 1924.09.08.</t>
  </si>
  <si>
    <t>Chodzież</t>
  </si>
  <si>
    <t>† 1952.07.15.</t>
  </si>
  <si>
    <t>* 1892.01.02.</t>
  </si>
  <si>
    <t>† 1892.04.26.</t>
  </si>
  <si>
    <t>* 1890.07.25.</t>
  </si>
  <si>
    <t>* 1899.</t>
  </si>
  <si>
    <t>o 1920.01.10.</t>
  </si>
  <si>
    <t>† 1945.01.29.</t>
  </si>
  <si>
    <t>* 1889.01.09.</t>
  </si>
  <si>
    <t>* 1883.05.09 Brzeziny</t>
  </si>
  <si>
    <t>Brzeziny</t>
  </si>
  <si>
    <t>o 1908.02.11.</t>
  </si>
  <si>
    <t>* 1887.11.04.</t>
  </si>
  <si>
    <t>† 1887.08.16.</t>
  </si>
  <si>
    <t>* 1886.06.15.</t>
  </si>
  <si>
    <t>† 1885.11.27.</t>
  </si>
  <si>
    <t>* 1884.12.30.</t>
  </si>
  <si>
    <t>† 1950.07.28.</t>
  </si>
  <si>
    <t>* 1883.11.07.</t>
  </si>
  <si>
    <t>Wiecanowo</t>
  </si>
  <si>
    <t>† 1881.05.24.</t>
  </si>
  <si>
    <t>* 1880.12.12.</t>
  </si>
  <si>
    <t>† 1942.04.13.</t>
  </si>
  <si>
    <t>Kościelec</t>
  </si>
  <si>
    <t>Gorzany</t>
  </si>
  <si>
    <t>* 1885.06.10.</t>
  </si>
  <si>
    <t>* 18.07.1873 Pleszew</t>
  </si>
  <si>
    <t>o 1910.09.27.</t>
  </si>
  <si>
    <t>† 1972.10.10.</t>
  </si>
  <si>
    <t>* 1884.04.03.</t>
  </si>
  <si>
    <t>Parlin</t>
  </si>
  <si>
    <t>Bierlinek</t>
  </si>
  <si>
    <t>* 1914.10.20.</t>
  </si>
  <si>
    <t>Stanisława Maria Barbara</t>
  </si>
  <si>
    <t>Mrocza</t>
  </si>
  <si>
    <t>o 1945.10.13.</t>
  </si>
  <si>
    <t>* 1912.05.13.</t>
  </si>
  <si>
    <t>Vit</t>
  </si>
  <si>
    <t>o 1957.01.05.</t>
  </si>
  <si>
    <t>* 1910.06.17.</t>
  </si>
  <si>
    <t>Apolinary</t>
  </si>
  <si>
    <t>o 1942.02.25.</t>
  </si>
  <si>
    <t>Parlinek</t>
  </si>
  <si>
    <t>* 1909.03.05.</t>
  </si>
  <si>
    <t>† 1907.10.20.</t>
  </si>
  <si>
    <t>* 1907.09.07.</t>
  </si>
  <si>
    <t>† 1909.06.06.</t>
  </si>
  <si>
    <t>* 1905.08.02.</t>
  </si>
  <si>
    <t>Bogusław</t>
  </si>
  <si>
    <t>Żnin</t>
  </si>
  <si>
    <t>† 1941.11.28.</t>
  </si>
  <si>
    <t>* 1903.11.06.</t>
  </si>
  <si>
    <t>† 2015.12.25 Poznań</t>
  </si>
  <si>
    <t>* 1922.02.04</t>
  </si>
  <si>
    <t>† 1967.11.20.</t>
  </si>
  <si>
    <t>* 1920.12.09.</t>
  </si>
  <si>
    <t>† 2002.04.08 Inowrocław</t>
  </si>
  <si>
    <t>* 1914.06.18.</t>
  </si>
  <si>
    <t>† 1977.10.27.</t>
  </si>
  <si>
    <t>* 1914.06.20.</t>
  </si>
  <si>
    <t>* 1914.10.25.</t>
  </si>
  <si>
    <t>† 2000.05.18 Tonawanda</t>
  </si>
  <si>
    <t xml:space="preserve">* 1919.12.19 </t>
  </si>
  <si>
    <t>Tonawande</t>
  </si>
  <si>
    <t>† 1995.11.09.</t>
  </si>
  <si>
    <t>* 1921.</t>
  </si>
  <si>
    <t>† 2009.11.02 Neponset</t>
  </si>
  <si>
    <t>* 1919 Boston</t>
  </si>
  <si>
    <t>† 1989.04.20.</t>
  </si>
  <si>
    <t>* 1918.07.31.</t>
  </si>
  <si>
    <t>* 1915.05.17.</t>
  </si>
  <si>
    <t>† 1970.07.13 Arlington</t>
  </si>
  <si>
    <t>* 1912.04.19 Newton</t>
  </si>
  <si>
    <t>New Hampshire</t>
  </si>
  <si>
    <t>o 1955.01.28.</t>
  </si>
  <si>
    <t>* 1920 New York</t>
  </si>
  <si>
    <t>* 1922 Massachusetts</t>
  </si>
  <si>
    <t>Texas</t>
  </si>
  <si>
    <t>† 1993.06.12.</t>
  </si>
  <si>
    <t>Cambridge</t>
  </si>
  <si>
    <t>* 1916.01.15.</t>
  </si>
  <si>
    <t>† 1984.</t>
  </si>
  <si>
    <t>† 1987.10.07.</t>
  </si>
  <si>
    <t>Konin</t>
  </si>
  <si>
    <t>Brzeźno</t>
  </si>
  <si>
    <t>* 1910.10.26.</t>
  </si>
  <si>
    <t>Miłosława</t>
  </si>
  <si>
    <t>† 2010.04.16 Poznań</t>
  </si>
  <si>
    <t>* 1912.04.17 Radolin</t>
  </si>
  <si>
    <t>o 1937.07.06.</t>
  </si>
  <si>
    <t>† 1960.06.21.</t>
  </si>
  <si>
    <t>* 1909.05.24.</t>
  </si>
  <si>
    <t>† 1986.02.08.</t>
  </si>
  <si>
    <t>* 1912.06.06.</t>
  </si>
  <si>
    <t>* 1902.04.24 Nosków</t>
  </si>
  <si>
    <t>o 1930.11.25.</t>
  </si>
  <si>
    <t>† 1993.12.17.</t>
  </si>
  <si>
    <t>Rychwał</t>
  </si>
  <si>
    <t>* 1907.09.25.</t>
  </si>
  <si>
    <t>Halina</t>
  </si>
  <si>
    <t>Kalisz</t>
  </si>
  <si>
    <t>* 1916.07.11.</t>
  </si>
  <si>
    <t>† 1974.</t>
  </si>
  <si>
    <t>* 1913.10.15.</t>
  </si>
  <si>
    <t>Myrtle B.</t>
  </si>
  <si>
    <t>† 2001.10.08.</t>
  </si>
  <si>
    <t>* 1936.01.18.</t>
  </si>
  <si>
    <t>† 2017.02.26 Flint</t>
  </si>
  <si>
    <t>* 1930.10.22 Flint</t>
  </si>
  <si>
    <t>Flint</t>
  </si>
  <si>
    <t>o 1954.09.11.</t>
  </si>
  <si>
    <t>* 1930.02.04.</t>
  </si>
  <si>
    <t>Maynard</t>
  </si>
  <si>
    <t>† 1991.07.30 Danvers</t>
  </si>
  <si>
    <t>* 1926.01.27.</t>
  </si>
  <si>
    <t>Danvers</t>
  </si>
  <si>
    <t>* 1928.02.20.</t>
  </si>
  <si>
    <t>o 1947.08.30.</t>
  </si>
  <si>
    <t>† 2007.12.18.</t>
  </si>
  <si>
    <t>* 1926.11.22.</t>
  </si>
  <si>
    <t>† 2014.02.27.</t>
  </si>
  <si>
    <t>* 1925.07.26.</t>
  </si>
  <si>
    <t>Mildred</t>
  </si>
  <si>
    <t>† 1965.05.</t>
  </si>
  <si>
    <t>* 1913.02.27 Chicago</t>
  </si>
  <si>
    <t>o 1935.06.01.</t>
  </si>
  <si>
    <t>† 1993.12.25.</t>
  </si>
  <si>
    <t>* 1913.12.06.</t>
  </si>
  <si>
    <t>Erwin</t>
  </si>
  <si>
    <t>† 2003.04.07 Chicago</t>
  </si>
  <si>
    <t>* 1914.01.18 Chicago</t>
  </si>
  <si>
    <t>o 1938.10.01.</t>
  </si>
  <si>
    <t>† 1955.03.13.</t>
  </si>
  <si>
    <t>* 1911.11.10.</t>
  </si>
  <si>
    <t>John (Wacław)</t>
  </si>
  <si>
    <t>Ernest</t>
  </si>
  <si>
    <t>† 1991.01.02 Florida</t>
  </si>
  <si>
    <t>* 1905.03.10 Winnenden</t>
  </si>
  <si>
    <t>Cook</t>
  </si>
  <si>
    <t>o 1930.07.09.</t>
  </si>
  <si>
    <t>† 1976.01.28.</t>
  </si>
  <si>
    <t>* 1909.12.20.</t>
  </si>
  <si>
    <t>† 1975.11.10 Illinois</t>
  </si>
  <si>
    <t>* 1906.07.11</t>
  </si>
  <si>
    <t>o 1935.11.18.</t>
  </si>
  <si>
    <t>† 1992.08.</t>
  </si>
  <si>
    <t>* 1913.01.09.</t>
  </si>
  <si>
    <t>* 1908.</t>
  </si>
  <si>
    <t>o 1933.08.30.</t>
  </si>
  <si>
    <t>* 1910.10.04.</t>
  </si>
  <si>
    <t>Frinces</t>
  </si>
  <si>
    <t>Lydia</t>
  </si>
  <si>
    <t>* 1908 Illinois</t>
  </si>
  <si>
    <t>o 1929.08.21.</t>
  </si>
  <si>
    <t>Nevada</t>
  </si>
  <si>
    <t>Las Vegas</t>
  </si>
  <si>
    <t>† 1989.01.20.</t>
  </si>
  <si>
    <t>* 1908.08.21.</t>
  </si>
  <si>
    <t>Chester</t>
  </si>
  <si>
    <t>* 1909 Minnesota</t>
  </si>
  <si>
    <t>† 1965.03.31.</t>
  </si>
  <si>
    <t>* 1902.02.25.</t>
  </si>
  <si>
    <t>Kazimierz (John)</t>
  </si>
  <si>
    <t>† 1915.06.09.</t>
  </si>
  <si>
    <t>* 1911.03.12.</t>
  </si>
  <si>
    <t>Roy</t>
  </si>
  <si>
    <t>Mieczysław (Math)</t>
  </si>
  <si>
    <t>† 2016.03.04</t>
  </si>
  <si>
    <t>* 1923.11.04 N.Dakota</t>
  </si>
  <si>
    <t>o 1946.08.03.</t>
  </si>
  <si>
    <t>† 1975.04.08.</t>
  </si>
  <si>
    <t>* 1915.08.16.</t>
  </si>
  <si>
    <t>Josefa (Josie)</t>
  </si>
  <si>
    <t>† 1965.02.05 Chicago</t>
  </si>
  <si>
    <t>* 1893.07.01 Chicago</t>
  </si>
  <si>
    <t>Wacław (James  M.)</t>
  </si>
  <si>
    <t>o 1913.12.06.</t>
  </si>
  <si>
    <t>† 1982.06.09.</t>
  </si>
  <si>
    <t>* 1894.04.06.</t>
  </si>
  <si>
    <t>† 1893.09.05.</t>
  </si>
  <si>
    <t>* 1892.08.15.</t>
  </si>
  <si>
    <t>† 2001.11.01 East Side</t>
  </si>
  <si>
    <t>* 1928.06.07 Chicago</t>
  </si>
  <si>
    <t>o 1951.04.21</t>
  </si>
  <si>
    <t>East Side</t>
  </si>
  <si>
    <t>† 2017.01.31.</t>
  </si>
  <si>
    <t>* 1927.11.15.</t>
  </si>
  <si>
    <t>† 1998.07.18 Dyer</t>
  </si>
  <si>
    <t>* 1909.02.25 Florence</t>
  </si>
  <si>
    <t>Dyer</t>
  </si>
  <si>
    <t>† 2017.09.05.</t>
  </si>
  <si>
    <t>* 1920.03.08.</t>
  </si>
  <si>
    <t>† 1919.04.03.</t>
  </si>
  <si>
    <t>* 1918.11.03.</t>
  </si>
  <si>
    <t>May</t>
  </si>
  <si>
    <t>Lauretta</t>
  </si>
  <si>
    <t>* 1910 Illinois</t>
  </si>
  <si>
    <t>o 1934.04.10.</t>
  </si>
  <si>
    <t>* 1913.02.09.</t>
  </si>
  <si>
    <t>* 1910.07.03.</t>
  </si>
  <si>
    <t>* 1908.10.25.</t>
  </si>
  <si>
    <t>† 1992.10.19 Berwyn</t>
  </si>
  <si>
    <t>* 1915.05.04 Chicago</t>
  </si>
  <si>
    <t>* 1920.</t>
  </si>
  <si>
    <t>Maryland</t>
  </si>
  <si>
    <t>Monrovia</t>
  </si>
  <si>
    <t>† 2001.06.11.</t>
  </si>
  <si>
    <t>* 1917.10.12.</t>
  </si>
  <si>
    <t>S.</t>
  </si>
  <si>
    <t>o 1941.08.30.</t>
  </si>
  <si>
    <t>† 1999.07.06.</t>
  </si>
  <si>
    <t>* 1911.12.24.</t>
  </si>
  <si>
    <t>* 1907.08.25.</t>
  </si>
  <si>
    <t>† 1976.02.21 Chicago</t>
  </si>
  <si>
    <t>* 1909.01.01 Corfinio</t>
  </si>
  <si>
    <t>o 1936.01.18.</t>
  </si>
  <si>
    <t>† 1997.04.22.</t>
  </si>
  <si>
    <t>* 1916.06.01.</t>
  </si>
  <si>
    <t>Eileen</t>
  </si>
  <si>
    <t>Grace</t>
  </si>
  <si>
    <t>Oak Lawn</t>
  </si>
  <si>
    <t>† 1988.09.11.</t>
  </si>
  <si>
    <t>* 1913.08.10.</t>
  </si>
  <si>
    <t>Magdalen</t>
  </si>
  <si>
    <t>* 1914.02.10 Chicago</t>
  </si>
  <si>
    <t>Lake</t>
  </si>
  <si>
    <t>o 1934.07.02.</t>
  </si>
  <si>
    <t>† 1979.02.03.</t>
  </si>
  <si>
    <t>* 1911.11.27.</t>
  </si>
  <si>
    <t>† 1984.05.10 Hazel</t>
  </si>
  <si>
    <t>* 1905.02.09.</t>
  </si>
  <si>
    <t>Wiliam Joseph</t>
  </si>
  <si>
    <t>o 1930.02.25.</t>
  </si>
  <si>
    <t>† 1995.11.21.</t>
  </si>
  <si>
    <t>* 1908.11.08.</t>
  </si>
  <si>
    <t>Eleonor</t>
  </si>
  <si>
    <t>† 1961.08.13 Hometown</t>
  </si>
  <si>
    <t>* 1903.10.19 Chicago</t>
  </si>
  <si>
    <t>o 1925.11.28.</t>
  </si>
  <si>
    <t>† 1984.12.04.</t>
  </si>
  <si>
    <t>* 1907.08.10.</t>
  </si>
  <si>
    <t>* 1905.12.24.</t>
  </si>
  <si>
    <t>† 1965.11.25 Chicago</t>
  </si>
  <si>
    <t>* 1894.05.04 Chicago</t>
  </si>
  <si>
    <t>o 1939.01.18.</t>
  </si>
  <si>
    <t>† 1983.08.23.</t>
  </si>
  <si>
    <t>* 1918.10.09.</t>
  </si>
  <si>
    <t>† 1986.11.22 Chicago</t>
  </si>
  <si>
    <t>* 1916.10.03 Illinois</t>
  </si>
  <si>
    <t>o 1936.10.10.</t>
  </si>
  <si>
    <t>† 1967.01.25.</t>
  </si>
  <si>
    <t>* 1913.02.15.</t>
  </si>
  <si>
    <t>Hieronim/Harry</t>
  </si>
  <si>
    <t>† 1991.02.</t>
  </si>
  <si>
    <t>* 1911.03.19.</t>
  </si>
  <si>
    <t>† 1983.12.02 Chicago</t>
  </si>
  <si>
    <t>* 1910.09.29 Polska</t>
  </si>
  <si>
    <t>o 1930.08.30.</t>
  </si>
  <si>
    <t>† 1986.06.05.</t>
  </si>
  <si>
    <t>* 1908.10.18.</t>
  </si>
  <si>
    <t>† 1991.05.17 Illinois</t>
  </si>
  <si>
    <t>* 1910.09.07 Chicago</t>
  </si>
  <si>
    <t>o 1928.08.22.</t>
  </si>
  <si>
    <t>† 1989.12.13.</t>
  </si>
  <si>
    <t>* 1907.03.24.</t>
  </si>
  <si>
    <t>* 1903 Illinois</t>
  </si>
  <si>
    <t>o 1928.01.26.</t>
  </si>
  <si>
    <t>† 1970.07.20.</t>
  </si>
  <si>
    <t>* 1905.06.09.</t>
  </si>
  <si>
    <t>* 1900</t>
  </si>
  <si>
    <t>† 1988.04.25.</t>
  </si>
  <si>
    <t>* 1903.11.12.</t>
  </si>
  <si>
    <t>* 1967.</t>
  </si>
  <si>
    <t>Renee</t>
  </si>
  <si>
    <t>* 1964.</t>
  </si>
  <si>
    <t>Gaye</t>
  </si>
  <si>
    <t>* 1960.</t>
  </si>
  <si>
    <t>King</t>
  </si>
  <si>
    <t>o 1994.08.06.</t>
  </si>
  <si>
    <t>* 1958.</t>
  </si>
  <si>
    <t>o 1985.03.01.</t>
  </si>
  <si>
    <t>* 1955.</t>
  </si>
  <si>
    <t>L.</t>
  </si>
  <si>
    <t>Barry</t>
  </si>
  <si>
    <t>* 1954.</t>
  </si>
  <si>
    <t>* 1950.</t>
  </si>
  <si>
    <t>o 1988.04.01.</t>
  </si>
  <si>
    <t>* 1940.07.21.</t>
  </si>
  <si>
    <t>† 2013.</t>
  </si>
  <si>
    <t>Milwaukee</t>
  </si>
  <si>
    <t>* 1940.01.</t>
  </si>
  <si>
    <t>Constance</t>
  </si>
  <si>
    <t>Teodore K.</t>
  </si>
  <si>
    <t>* 1938.05.23 Hennepin</t>
  </si>
  <si>
    <t>o 1958.04.18.</t>
  </si>
  <si>
    <t>Princeton</t>
  </si>
  <si>
    <t>† 2022.04.09.</t>
  </si>
  <si>
    <t>* 1936.06.27.</t>
  </si>
  <si>
    <t>Eugen</t>
  </si>
  <si>
    <t>Donald</t>
  </si>
  <si>
    <t>Kalifornia</t>
  </si>
  <si>
    <t>San Francisco</t>
  </si>
  <si>
    <t>Dolores E.</t>
  </si>
  <si>
    <t>Walerian Joseph</t>
  </si>
  <si>
    <t>* 1927.07.05.</t>
  </si>
  <si>
    <t>† 1924.11.20.</t>
  </si>
  <si>
    <t>* 1924.11.09.</t>
  </si>
  <si>
    <t>* 1923.07.28.</t>
  </si>
  <si>
    <t>* 1927.</t>
  </si>
  <si>
    <t>* 1923 North Dakota</t>
  </si>
  <si>
    <t>o 1945.11.22.</t>
  </si>
  <si>
    <t>Troy</t>
  </si>
  <si>
    <t>† 1994.03.16.</t>
  </si>
  <si>
    <t>* 1923.04.16.</t>
  </si>
  <si>
    <t>Ervin</t>
  </si>
  <si>
    <t>* 1923 Michigan</t>
  </si>
  <si>
    <t>† 1979.09.</t>
  </si>
  <si>
    <t>* 1918.12.30.</t>
  </si>
  <si>
    <t>† 1969.07.12 Warren</t>
  </si>
  <si>
    <t>* 1904.02.14 Pensylwania</t>
  </si>
  <si>
    <t>o 1935.11.28.</t>
  </si>
  <si>
    <t>Warren</t>
  </si>
  <si>
    <t>† 1995.01.19.</t>
  </si>
  <si>
    <t>* 1916.05.16.</t>
  </si>
  <si>
    <t>Theresa</t>
  </si>
  <si>
    <t>† 1976.09.02.</t>
  </si>
  <si>
    <t>* 1912 Michigan</t>
  </si>
  <si>
    <t>† 1977.04.23.</t>
  </si>
  <si>
    <t>* 1911.11.26.</t>
  </si>
  <si>
    <t>† 1992.04.12 Detroit</t>
  </si>
  <si>
    <t>* 1908.02.02 Warszawa</t>
  </si>
  <si>
    <t>Zielinski/Molenda</t>
  </si>
  <si>
    <t>o 1928.06.12.</t>
  </si>
  <si>
    <t>† 1958.11.07.</t>
  </si>
  <si>
    <t>* 1909.12.27.</t>
  </si>
  <si>
    <t>* 1967.04.28 Janikowo</t>
  </si>
  <si>
    <t>Warszawa</t>
  </si>
  <si>
    <t>* 1961.11.05.</t>
  </si>
  <si>
    <t>* 1959.05.15 Janikowo</t>
  </si>
  <si>
    <t>Janikowo</t>
  </si>
  <si>
    <t>o 1982.07.10.</t>
  </si>
  <si>
    <t>* 1959.08.27.</t>
  </si>
  <si>
    <t>* 1958.01.27 Strzelno</t>
  </si>
  <si>
    <t>o 1981.09.05.</t>
  </si>
  <si>
    <t>Tupadły</t>
  </si>
  <si>
    <t>* 1958.07.13.</t>
  </si>
  <si>
    <t>* 1951.04.22 Bydgoszcz</t>
  </si>
  <si>
    <t>o 1972.12.30.</t>
  </si>
  <si>
    <t>Pakość</t>
  </si>
  <si>
    <t>* 1943.06.08.</t>
  </si>
  <si>
    <t>* 1939.08.22.</t>
  </si>
  <si>
    <t>† 2002.</t>
  </si>
  <si>
    <t>o 1959.</t>
  </si>
  <si>
    <t>* 1935.12.01.</t>
  </si>
  <si>
    <t>* 1931.12.21 Września</t>
  </si>
  <si>
    <t>† 1999.09.25.</t>
  </si>
  <si>
    <t>* 1930.09.08.</t>
  </si>
  <si>
    <t>Kiszkowo</t>
  </si>
  <si>
    <t>† 1984.08.20.</t>
  </si>
  <si>
    <t>* 1928.11.28.</t>
  </si>
  <si>
    <t>† 1928.11.18.</t>
  </si>
  <si>
    <t>* 1927.04.08.</t>
  </si>
  <si>
    <t>† 1949.05.31.</t>
  </si>
  <si>
    <t>* 1922.01.21.</t>
  </si>
  <si>
    <t>Józefa Felicja</t>
  </si>
  <si>
    <t>† 1920.08.23.</t>
  </si>
  <si>
    <t>* 1920.08.23.</t>
  </si>
  <si>
    <t>* 1932.01.30.</t>
  </si>
  <si>
    <t>† 2001.12.20 Poznań</t>
  </si>
  <si>
    <t>† 2001.12.20.</t>
  </si>
  <si>
    <t>* 1929.12.28.</t>
  </si>
  <si>
    <t>† 1923.08.03.</t>
  </si>
  <si>
    <t>* 1922.12.11.</t>
  </si>
  <si>
    <t>† 1985.10.14.</t>
  </si>
  <si>
    <t>* 1920.08.13.</t>
  </si>
  <si>
    <t>† 1987.04.10.</t>
  </si>
  <si>
    <t>* 1919.08.23.</t>
  </si>
  <si>
    <t>o 1945.03.17.</t>
  </si>
  <si>
    <t>* 1921.12.21.</t>
  </si>
  <si>
    <t>Danuta</t>
  </si>
  <si>
    <t>* 1916.11.05.</t>
  </si>
  <si>
    <t>* 1914.12.28.</t>
  </si>
  <si>
    <t>* 1913.07.23.</t>
  </si>
  <si>
    <t>Heinrich</t>
  </si>
  <si>
    <t>Gąsawa</t>
  </si>
  <si>
    <t>† 2010.01.27.</t>
  </si>
  <si>
    <t>* 1932.11.16.</t>
  </si>
  <si>
    <t>Dąbrowa</t>
  </si>
  <si>
    <t>Piastowo</t>
  </si>
  <si>
    <t>* 1929.12.14.</t>
  </si>
  <si>
    <t>† 2001.</t>
  </si>
  <si>
    <t>* 1926.01.05.</t>
  </si>
  <si>
    <t>† 1995.</t>
  </si>
  <si>
    <t>* 1923.</t>
  </si>
  <si>
    <t>Hessen</t>
  </si>
  <si>
    <t>Kassel</t>
  </si>
  <si>
    <t>* 1946.10.06.</t>
  </si>
  <si>
    <t>† 1893.07.04.</t>
  </si>
  <si>
    <t>* 1893.03.27.</t>
  </si>
  <si>
    <t>* 1890.03.21.</t>
  </si>
  <si>
    <t>† 1972 Pennsylvania</t>
  </si>
  <si>
    <t>* 1887.07 Pennsylvania</t>
  </si>
  <si>
    <t>Erie</t>
  </si>
  <si>
    <t>o 1912.05.07.</t>
  </si>
  <si>
    <t>† 1961.</t>
  </si>
  <si>
    <t>* 1888.01.26.</t>
  </si>
  <si>
    <t>† 1948.03.08 Buffalo</t>
  </si>
  <si>
    <t>* 1886.04.04 Buffalo</t>
  </si>
  <si>
    <t>Mary Martha</t>
  </si>
  <si>
    <t>o 1913.11.12.</t>
  </si>
  <si>
    <t>* 1886.02.13.</t>
  </si>
  <si>
    <t>o 1902.</t>
  </si>
  <si>
    <t>* 1883.</t>
  </si>
  <si>
    <t>Gębice</t>
  </si>
  <si>
    <t>Wylatowo</t>
  </si>
  <si>
    <t>* 1883.04.25.</t>
  </si>
  <si>
    <t>* 1880.09.18.</t>
  </si>
  <si>
    <t>Salomea</t>
  </si>
  <si>
    <t>† 1933.05.15 Buffalo</t>
  </si>
  <si>
    <t>* 1884.10.28 Buffalo</t>
  </si>
  <si>
    <t>† 1954.02.27.</t>
  </si>
  <si>
    <t>Chabsko Olędry</t>
  </si>
  <si>
    <t>* 1878.03.07.</t>
  </si>
  <si>
    <t>* 1883 Alabama</t>
  </si>
  <si>
    <t>o 1900.11.20.</t>
  </si>
  <si>
    <t>† 1958.06.08.</t>
  </si>
  <si>
    <t>Witkowo</t>
  </si>
  <si>
    <t>Kamionka</t>
  </si>
  <si>
    <t>* 1876.02.03.</t>
  </si>
  <si>
    <t>† 1945. Cheektowaga</t>
  </si>
  <si>
    <t>* 1868 Polska</t>
  </si>
  <si>
    <t>o 1896.</t>
  </si>
  <si>
    <t>† 1952.05.20.</t>
  </si>
  <si>
    <t>* 1873.06.02.</t>
  </si>
  <si>
    <t>Ladislava</t>
  </si>
  <si>
    <t>† 1872.09.07.</t>
  </si>
  <si>
    <t>* 1871.10.25.</t>
  </si>
  <si>
    <t>† 1899.03.28.</t>
  </si>
  <si>
    <t>* 1890.08.06</t>
  </si>
  <si>
    <t>† 1906.05.24.</t>
  </si>
  <si>
    <t>* 1887.10.07.</t>
  </si>
  <si>
    <t>† 1969.09.02 Minnesota</t>
  </si>
  <si>
    <t>* 1896.06.27 Minnesota</t>
  </si>
  <si>
    <t>† 1950.03.24.</t>
  </si>
  <si>
    <t>* 1884.05.25.</t>
  </si>
  <si>
    <t>Dominic</t>
  </si>
  <si>
    <t>† 1910.12.31.</t>
  </si>
  <si>
    <t>* 1881.</t>
  </si>
  <si>
    <t>N.</t>
  </si>
  <si>
    <t>† 1958.06.01 Minnesota</t>
  </si>
  <si>
    <t>* 1878.01.08 Polska</t>
  </si>
  <si>
    <t>o 1907.10.15.</t>
  </si>
  <si>
    <t>† 1953.04.12.</t>
  </si>
  <si>
    <t>Tworzymirki</t>
  </si>
  <si>
    <t>Małachowo</t>
  </si>
  <si>
    <t>* 1878.07.13.</t>
  </si>
  <si>
    <t>Nowe Miasto/Warta</t>
  </si>
  <si>
    <t>Boguschin Hau.</t>
  </si>
  <si>
    <t>† 1880.02.02.</t>
  </si>
  <si>
    <t>Śrem</t>
  </si>
  <si>
    <t>Nochowo</t>
  </si>
  <si>
    <t>* 1877.</t>
  </si>
  <si>
    <t>o 1900.10.02.</t>
  </si>
  <si>
    <t>† 1943.06.07.</t>
  </si>
  <si>
    <t>* 1879.08.20.</t>
  </si>
  <si>
    <t>o 1905.02.28.</t>
  </si>
  <si>
    <t>* 1875.06.29.</t>
  </si>
  <si>
    <t>† 1874.06.09.</t>
  </si>
  <si>
    <t>* 1874.06.09.</t>
  </si>
  <si>
    <t>† 1929.01.11 Poznań</t>
  </si>
  <si>
    <t>* 1875.03.01 Wielowieś</t>
  </si>
  <si>
    <t>o 1897.09.05.</t>
  </si>
  <si>
    <t>* 1873.02.24.</t>
  </si>
  <si>
    <t>* 1875.</t>
  </si>
  <si>
    <t>o 1896.11.08.</t>
  </si>
  <si>
    <t>Mierucin</t>
  </si>
  <si>
    <t>* 1871.10.17.</t>
  </si>
  <si>
    <t>o 1899.02.14.</t>
  </si>
  <si>
    <t>* 1870.07.11.</t>
  </si>
  <si>
    <t>o 1899.12.18.</t>
  </si>
  <si>
    <t>† 1899.09.28 Gelsenkirchen</t>
  </si>
  <si>
    <t>* 1880.02.21 Zawodzie</t>
  </si>
  <si>
    <t>o 1898.05.07.</t>
  </si>
  <si>
    <t>* 1868.11.22.</t>
  </si>
  <si>
    <t>* 1867.12.25 Września</t>
  </si>
  <si>
    <t>o 1893.09.17.</t>
  </si>
  <si>
    <t>Czempiń</t>
  </si>
  <si>
    <t>† 1933.01.23.</t>
  </si>
  <si>
    <t>* 1867.03.30.</t>
  </si>
  <si>
    <t>† 1865.11.27.</t>
  </si>
  <si>
    <t>* 1865.11.27.</t>
  </si>
  <si>
    <t>† 1865.04.16.</t>
  </si>
  <si>
    <t>* 1864.08.02.</t>
  </si>
  <si>
    <t>† 1863.08.26.</t>
  </si>
  <si>
    <t>* 1863.08.26.</t>
  </si>
  <si>
    <t>† 1926.06.11.</t>
  </si>
  <si>
    <t>Popielewo</t>
  </si>
  <si>
    <t>* 1887.09.29.</t>
  </si>
  <si>
    <t>† 1945 Inowrocław</t>
  </si>
  <si>
    <t>* 1875.01.18 Morakowo</t>
  </si>
  <si>
    <t>o 1934.</t>
  </si>
  <si>
    <t>† 1957.</t>
  </si>
  <si>
    <t>* 1885.03.23.</t>
  </si>
  <si>
    <t>o 1907.06.18.</t>
  </si>
  <si>
    <t>† 1930.</t>
  </si>
  <si>
    <t>* 1879.10.04.</t>
  </si>
  <si>
    <t>† 1967.</t>
  </si>
  <si>
    <t>* 1885.09.20 Wysokie Brodno</t>
  </si>
  <si>
    <t>o 1907.11.10.</t>
  </si>
  <si>
    <t>† 1926.07.07.</t>
  </si>
  <si>
    <t>* 1877.11.03.</t>
  </si>
  <si>
    <t>* 1873.10.08 Wysokie Brodno</t>
  </si>
  <si>
    <t>Barcin</t>
  </si>
  <si>
    <t>† 1936.04.12.</t>
  </si>
  <si>
    <t>* 1875.11.16.</t>
  </si>
  <si>
    <t>† 1957.07.15 Tuchola</t>
  </si>
  <si>
    <t>* 1879.10.21 Chełmża</t>
  </si>
  <si>
    <t>Strzelno</t>
  </si>
  <si>
    <t>o 1905.06.05.</t>
  </si>
  <si>
    <t>† 1938 (?)</t>
  </si>
  <si>
    <t>* 1874.02.22.</t>
  </si>
  <si>
    <t>† 1946.07.07 Poznań</t>
  </si>
  <si>
    <t>* 1881.05.15 Wilczkowo</t>
  </si>
  <si>
    <t>o 1902.10.13.</t>
  </si>
  <si>
    <t>† 1952.02.20.</t>
  </si>
  <si>
    <t>* 1872.08.24.</t>
  </si>
  <si>
    <t>* 1863.04.28 Penchowo</t>
  </si>
  <si>
    <t>Góra Żnin</t>
  </si>
  <si>
    <t>o 1896.11.16.</t>
  </si>
  <si>
    <t>* 1871.02.28.</t>
  </si>
  <si>
    <t>† 1889.10.07.</t>
  </si>
  <si>
    <t>* 1888.10.31.</t>
  </si>
  <si>
    <t>† 1887.04.28.</t>
  </si>
  <si>
    <t>* 1887.04.28.</t>
  </si>
  <si>
    <t>† 1946.07.11 Poznań</t>
  </si>
  <si>
    <t>* 1906.12.31 Krzyżkowo</t>
  </si>
  <si>
    <t>o 1931.04.30.</t>
  </si>
  <si>
    <t>* 1886.09.24 Kórnik</t>
  </si>
  <si>
    <t>o 1907.02.05.</t>
  </si>
  <si>
    <t>† 1939.</t>
  </si>
  <si>
    <t>Miaty</t>
  </si>
  <si>
    <t>* 1884.02.20.</t>
  </si>
  <si>
    <t>† 1898.04.14.</t>
  </si>
  <si>
    <t>Palędzie Koś.</t>
  </si>
  <si>
    <t>Huta palendzka</t>
  </si>
  <si>
    <t>* 1880.12.14</t>
  </si>
  <si>
    <t>† 1932.04.25 Poznań</t>
  </si>
  <si>
    <t>* 1884.06.25 Ziołkowo</t>
  </si>
  <si>
    <t>o 1907.06.17.</t>
  </si>
  <si>
    <t>† 1937.08.05.</t>
  </si>
  <si>
    <t>* 1879.03.04.</t>
  </si>
  <si>
    <t>* 1874.09.20 Poznań</t>
  </si>
  <si>
    <t>o 1898.10.07.</t>
  </si>
  <si>
    <t>† 1959.03.08.</t>
  </si>
  <si>
    <t>Żabno</t>
  </si>
  <si>
    <t>* 1876.03.31.</t>
  </si>
  <si>
    <t>† 1875.01.25.</t>
  </si>
  <si>
    <t>* 1875.01.25.</t>
  </si>
  <si>
    <t>* 1872.08.22.</t>
  </si>
  <si>
    <t>† 1892.03.26.</t>
  </si>
  <si>
    <t>* 1870.04.24.</t>
  </si>
  <si>
    <t>* 1868.02.12.</t>
  </si>
  <si>
    <t>† 1867.07.02.</t>
  </si>
  <si>
    <t>* 1866.06.12.</t>
  </si>
  <si>
    <t>* 1856.06.25 Weissenhohe</t>
  </si>
  <si>
    <t>o 1883.01.21.</t>
  </si>
  <si>
    <t>† 1881.05.07 Mogilno</t>
  </si>
  <si>
    <t>* 1848.07.08 Mogilno</t>
  </si>
  <si>
    <t>o 1879.09.23.</t>
  </si>
  <si>
    <t>† 1916.07.20.</t>
  </si>
  <si>
    <t>Sławno</t>
  </si>
  <si>
    <t>* 1855.10.05.</t>
  </si>
  <si>
    <t>† 1881.08.27.</t>
  </si>
  <si>
    <t>* 1881.08.03.</t>
  </si>
  <si>
    <t>† 1972.01.18 Inowrocław</t>
  </si>
  <si>
    <t>* 1891.01.11</t>
  </si>
  <si>
    <t>o 1913.04.26.</t>
  </si>
  <si>
    <t>† 1949.11.30.</t>
  </si>
  <si>
    <t>* 1878.05.16.</t>
  </si>
  <si>
    <t>* 1874.01.27 Jaroszewo</t>
  </si>
  <si>
    <t>o 1903.05.25.</t>
  </si>
  <si>
    <t>* 1876.12.03.</t>
  </si>
  <si>
    <t>† 1876.03.20.</t>
  </si>
  <si>
    <t>* 1875.07.05.</t>
  </si>
  <si>
    <t>† 1932.07.22.</t>
  </si>
  <si>
    <t>* 1873.01.25.</t>
  </si>
  <si>
    <t>* 1867.08.19 Nieżychowo</t>
  </si>
  <si>
    <t>o 1899.04.21.</t>
  </si>
  <si>
    <t>* 1871.02.18.</t>
  </si>
  <si>
    <t>* 1868.12.05 Murzynno</t>
  </si>
  <si>
    <t>Orpikowo</t>
  </si>
  <si>
    <t>o 1895.07.02.</t>
  </si>
  <si>
    <t>* 1861.</t>
  </si>
  <si>
    <t>o 1887.11.16.</t>
  </si>
  <si>
    <t>* 1868.10.07.</t>
  </si>
  <si>
    <t>† 1867.12.18.</t>
  </si>
  <si>
    <t>Bieślinek</t>
  </si>
  <si>
    <t>* 1867.10.18.</t>
  </si>
  <si>
    <t>† 1930.05.02 Żnin</t>
  </si>
  <si>
    <t>* 1864.02.01 Żnin</t>
  </si>
  <si>
    <t>o 1887.06.29.</t>
  </si>
  <si>
    <t>* 1866.01.03.</t>
  </si>
  <si>
    <t>† 1871.03.25.</t>
  </si>
  <si>
    <t>* 1864.04.27.</t>
  </si>
  <si>
    <t>† 1863.08.19.</t>
  </si>
  <si>
    <t>* 1862.12.24.</t>
  </si>
  <si>
    <t>* 1854.04.17 Poslugowo</t>
  </si>
  <si>
    <t>o 1881.06.28.</t>
  </si>
  <si>
    <t>† 1928.06.26.</t>
  </si>
  <si>
    <t>* 1860.10.28.</t>
  </si>
  <si>
    <t>† 1928.04.20 Inowrocław</t>
  </si>
  <si>
    <t>* 1843.10.20 Szadłowice</t>
  </si>
  <si>
    <t>o 1883.06.26.</t>
  </si>
  <si>
    <t>† 1912.05.08.</t>
  </si>
  <si>
    <t>* 1858.09.13.</t>
  </si>
  <si>
    <t>† 1907.02.25.</t>
  </si>
  <si>
    <t>* 1856.07.31.</t>
  </si>
  <si>
    <t>† 1855.01.11.</t>
  </si>
  <si>
    <t>* 1855.01.05.</t>
  </si>
  <si>
    <t>† 1959.03.06 Fort Wayne</t>
  </si>
  <si>
    <t>* 1866.12.04 Poznań</t>
  </si>
  <si>
    <t>o 1896.08.25.</t>
  </si>
  <si>
    <t>† 1943.11.03.</t>
  </si>
  <si>
    <t>* 1865.04.21.</t>
  </si>
  <si>
    <t>† 1872.08.06.</t>
  </si>
  <si>
    <t>* 1862.03.20.</t>
  </si>
  <si>
    <t>† 1944.09.12 Fort Wayne</t>
  </si>
  <si>
    <t>* 1886 Polska</t>
  </si>
  <si>
    <t>o 1900.07.03.</t>
  </si>
  <si>
    <t>† 1898.12.27 Fort Wayne</t>
  </si>
  <si>
    <t>* 1866.06.26 Kruchowo</t>
  </si>
  <si>
    <t>o 1888.01.27.</t>
  </si>
  <si>
    <t>† 1925.01.12.</t>
  </si>
  <si>
    <t>* 1859.02.09.</t>
  </si>
  <si>
    <t>† 1923.02.25 Fort Wayne</t>
  </si>
  <si>
    <t>* 1857.11.04 Wełna</t>
  </si>
  <si>
    <t>o 1886.02.15.</t>
  </si>
  <si>
    <t>† 1885.11.10 Trzemeszno</t>
  </si>
  <si>
    <t>* 1855.03.17 Trzemeszno</t>
  </si>
  <si>
    <t>o 1883.11.09.</t>
  </si>
  <si>
    <t>† 1941.</t>
  </si>
  <si>
    <t>* 1855.12.30.</t>
  </si>
  <si>
    <t>* 1881.03.31.</t>
  </si>
  <si>
    <t>† 1878.07.12.</t>
  </si>
  <si>
    <t>* 1878.07.12.</t>
  </si>
  <si>
    <t>* 1876.</t>
  </si>
  <si>
    <t>o 1902.01.22.</t>
  </si>
  <si>
    <t>† 1930.05.06.</t>
  </si>
  <si>
    <t>* 1874.12.20.</t>
  </si>
  <si>
    <t>Trląg</t>
  </si>
  <si>
    <t>Pałuczyna</t>
  </si>
  <si>
    <t>* 1887.08.14.</t>
  </si>
  <si>
    <t>* 1886.07.18.</t>
  </si>
  <si>
    <t>* 1885.06.14.</t>
  </si>
  <si>
    <t>† 1884.09.13.</t>
  </si>
  <si>
    <t>* 1884.03.27.</t>
  </si>
  <si>
    <t>* 1882.01.29.</t>
  </si>
  <si>
    <t>* 1880.12.25.</t>
  </si>
  <si>
    <t>…................</t>
  </si>
  <si>
    <t>† 1880.03.01.</t>
  </si>
  <si>
    <t>* 1879.12.04.</t>
  </si>
  <si>
    <t>† 1878.10.05.</t>
  </si>
  <si>
    <t>* 1878.09.14.</t>
  </si>
  <si>
    <t>Połajewo</t>
  </si>
  <si>
    <t>Przewóz</t>
  </si>
  <si>
    <t>* 1892.02.13.</t>
  </si>
  <si>
    <t>† 1895.06.22.</t>
  </si>
  <si>
    <t>* 1893.10.12.</t>
  </si>
  <si>
    <t>Vonda</t>
  </si>
  <si>
    <t>† 1912.07.12.</t>
  </si>
  <si>
    <t>* 1891.03.01.</t>
  </si>
  <si>
    <t>* 1884.05.22 Providence</t>
  </si>
  <si>
    <t>Providence</t>
  </si>
  <si>
    <t>o 1914.06.24.</t>
  </si>
  <si>
    <t>Kleczew</t>
  </si>
  <si>
    <t>* 1887.06.03.</t>
  </si>
  <si>
    <t>† 1905.03.23.</t>
  </si>
  <si>
    <t>* 1884.07.10.</t>
  </si>
  <si>
    <t>* 1882.06.26.</t>
  </si>
  <si>
    <t>* 1903.07.12.</t>
  </si>
  <si>
    <t>Mary A.</t>
  </si>
  <si>
    <t>† 1966.01 Middlesex</t>
  </si>
  <si>
    <t>* 1902.07.29 Somerville</t>
  </si>
  <si>
    <t>Walther James</t>
  </si>
  <si>
    <t>Lexington</t>
  </si>
  <si>
    <t>o 1923.07.28.</t>
  </si>
  <si>
    <t>Arlington</t>
  </si>
  <si>
    <t>† 1981.04.15.</t>
  </si>
  <si>
    <t>* 1902.03.12.</t>
  </si>
  <si>
    <t>Sophie</t>
  </si>
  <si>
    <t>† 1901.07.28.</t>
  </si>
  <si>
    <t>* 1901.02.28.</t>
  </si>
  <si>
    <t>† 1972.05.31 Boston</t>
  </si>
  <si>
    <t>* 1888.11.09 New Glasgow</t>
  </si>
  <si>
    <t>o 1920.09.08.</t>
  </si>
  <si>
    <t>* 1895.01.06.</t>
  </si>
  <si>
    <t>† 1975.06.19.</t>
  </si>
  <si>
    <t>* 1892.10.07.</t>
  </si>
  <si>
    <t>† 1972.10 Massachusetts</t>
  </si>
  <si>
    <t>* 1892.04.19 Polska</t>
  </si>
  <si>
    <t>o 1915.11.24.</t>
  </si>
  <si>
    <t>† 1965.11.</t>
  </si>
  <si>
    <t>* 1891.10.27.</t>
  </si>
  <si>
    <t>* 1882.09.15 Warszawa</t>
  </si>
  <si>
    <t>o 1912.06.23.</t>
  </si>
  <si>
    <t>* 1890.09.</t>
  </si>
  <si>
    <t>Kazimierz B.</t>
  </si>
  <si>
    <t>* 1889.08.13.</t>
  </si>
  <si>
    <t>Kuchary Koś.</t>
  </si>
  <si>
    <t>* 1888.05.18.</t>
  </si>
  <si>
    <t>† 1895.02.17.</t>
  </si>
  <si>
    <t>* 1894.03.20.</t>
  </si>
  <si>
    <t>* 1890.12.09.</t>
  </si>
  <si>
    <t>* 1889.04.13.</t>
  </si>
  <si>
    <t>† 1889.05.08.</t>
  </si>
  <si>
    <t>* 1887.08.24.</t>
  </si>
  <si>
    <t>† 1963.10.26.</t>
  </si>
  <si>
    <t>Sosnowiec</t>
  </si>
  <si>
    <t>* 1905.04.10.</t>
  </si>
  <si>
    <t>† 1985.12.11 New York</t>
  </si>
  <si>
    <t>* 1914.07.02 Charkowo</t>
  </si>
  <si>
    <t>† 1945.05.31</t>
  </si>
  <si>
    <t>† 1975.02.06.</t>
  </si>
  <si>
    <t>* 1902.02.16.</t>
  </si>
  <si>
    <t>ny2</t>
  </si>
  <si>
    <t>† 1906.</t>
  </si>
  <si>
    <t>Łódź</t>
  </si>
  <si>
    <t>* 1899.11.14.</t>
  </si>
  <si>
    <t>† 1962.03.03 Strzegom</t>
  </si>
  <si>
    <t>* 1893.10.29 Czerniowce</t>
  </si>
  <si>
    <t>o 1923.11.24.</t>
  </si>
  <si>
    <t>Rybnik</t>
  </si>
  <si>
    <t>† 1976.03.03.</t>
  </si>
  <si>
    <t>* 1894.10.23.</t>
  </si>
  <si>
    <t>† 1951.10.13 Caracas</t>
  </si>
  <si>
    <t>* 1889.12.07 Piotrków Tryb.</t>
  </si>
  <si>
    <t>o 1910.01.31.</t>
  </si>
  <si>
    <t>Brazylia</t>
  </si>
  <si>
    <t>Caracas</t>
  </si>
  <si>
    <t>† 1968.08.30.</t>
  </si>
  <si>
    <t>* 1890.10.28.</t>
  </si>
  <si>
    <t>† 1953.08.12 Katowice</t>
  </si>
  <si>
    <t>* 1885.06.12 Przemyśl</t>
  </si>
  <si>
    <t>o 1926.11.03.</t>
  </si>
  <si>
    <t>o 1908.02.18.</t>
  </si>
  <si>
    <t>Katowice</t>
  </si>
  <si>
    <t>† 1981.12.06.</t>
  </si>
  <si>
    <t>* 1888.02.10.</t>
  </si>
  <si>
    <t>† 1905.</t>
  </si>
  <si>
    <t>* 1886.01.19.</t>
  </si>
  <si>
    <t>o 1911.10.11.</t>
  </si>
  <si>
    <t>† 1906 Opawa</t>
  </si>
  <si>
    <t>o 1905.05.01.</t>
  </si>
  <si>
    <t>Strzegom</t>
  </si>
  <si>
    <t>* 1883.09.18.</t>
  </si>
  <si>
    <t>† 1949.01.14.</t>
  </si>
  <si>
    <t>Grodziec</t>
  </si>
  <si>
    <t>* 1880.11.09.</t>
  </si>
  <si>
    <t>il2</t>
  </si>
  <si>
    <t>† 1971.03.26 Włocławek</t>
  </si>
  <si>
    <t>* 1887.11.10.</t>
  </si>
  <si>
    <t>† 1946.09.29.</t>
  </si>
  <si>
    <t>* 1878.11.18.</t>
  </si>
  <si>
    <t>† 1981.</t>
  </si>
  <si>
    <t>* 1889.06.06</t>
  </si>
  <si>
    <t>† 1949.11.01.</t>
  </si>
  <si>
    <t>* 1876.10.15.</t>
  </si>
  <si>
    <t>* 1892.11.16 Chemnitz</t>
  </si>
  <si>
    <t>Mętów</t>
  </si>
  <si>
    <t>† 1941.03.07.</t>
  </si>
  <si>
    <t>* 1875.07.14.</t>
  </si>
  <si>
    <t>† 1967.09.16 Hennepin</t>
  </si>
  <si>
    <t>* 1892.07.16 Wisconsin</t>
  </si>
  <si>
    <t>Alex (Albert)</t>
  </si>
  <si>
    <t>o 1920.</t>
  </si>
  <si>
    <t>† 1940.12.14.</t>
  </si>
  <si>
    <t>* 1894.09.16.</t>
  </si>
  <si>
    <t>Jadwiga/Louise</t>
  </si>
  <si>
    <t>† 1948.05.15.</t>
  </si>
  <si>
    <t>* 1891.08.</t>
  </si>
  <si>
    <t>* 1890.01.</t>
  </si>
  <si>
    <t>Waconia</t>
  </si>
  <si>
    <t>† 1913.11.26.</t>
  </si>
  <si>
    <t>* 1913.09.06.</t>
  </si>
  <si>
    <t>Apolonia H.</t>
  </si>
  <si>
    <t>† 2011.03.14.</t>
  </si>
  <si>
    <t>* 1912.06.22.</t>
  </si>
  <si>
    <t>Susan</t>
  </si>
  <si>
    <t>† 1910.10.01.</t>
  </si>
  <si>
    <t>* 1910.09.26.</t>
  </si>
  <si>
    <t>Carver</t>
  </si>
  <si>
    <t>† 1972.02.17.</t>
  </si>
  <si>
    <t>* 1909.04.18.</t>
  </si>
  <si>
    <t>Gregor</t>
  </si>
  <si>
    <t>† 2002.11.09.</t>
  </si>
  <si>
    <t>* 1908.03.06.</t>
  </si>
  <si>
    <t>† 1976.11.09.</t>
  </si>
  <si>
    <t>* 1906.05.12.</t>
  </si>
  <si>
    <t>Peter</t>
  </si>
  <si>
    <t>† 1969.02.09 Hennepin</t>
  </si>
  <si>
    <t>* 1904.08.03 Minnesota</t>
  </si>
  <si>
    <t>† 1987.08.10.</t>
  </si>
  <si>
    <t>* 1905.03.24.</t>
  </si>
  <si>
    <t>† 1984.03.22 Wright</t>
  </si>
  <si>
    <t>* 1898.06.03 Minnesota</t>
  </si>
  <si>
    <t>Wright</t>
  </si>
  <si>
    <t>† 1986.04.15.</t>
  </si>
  <si>
    <t>* 1903.01.01.</t>
  </si>
  <si>
    <t>† 1994.10.24 Carver</t>
  </si>
  <si>
    <t>* 1914.08.08 Minnesota</t>
  </si>
  <si>
    <t>o 1933.01.27.</t>
  </si>
  <si>
    <t>† 1982.05.17.</t>
  </si>
  <si>
    <t>* 1902.09.10.</t>
  </si>
  <si>
    <t>† 1983.11.30.</t>
  </si>
  <si>
    <t>* 1900.11.06.</t>
  </si>
  <si>
    <t>† 1971.04.24 Hennepin</t>
  </si>
  <si>
    <t>* 1896.09.05 Jugosławia</t>
  </si>
  <si>
    <t>o 1922.05.17.</t>
  </si>
  <si>
    <t>† 1958.05.04.</t>
  </si>
  <si>
    <t>* 1899.01.02.</t>
  </si>
  <si>
    <t>† 1995.05.29 Carver</t>
  </si>
  <si>
    <t>* 1902.09.19 Minnesota</t>
  </si>
  <si>
    <t>o 1926.01.26.</t>
  </si>
  <si>
    <t>† 1974.03.03.</t>
  </si>
  <si>
    <t>* 1897.08.22.</t>
  </si>
  <si>
    <t>† 1964.05.11 Flint</t>
  </si>
  <si>
    <t>* 1891.06.03 Austria</t>
  </si>
  <si>
    <t>† 1997.02.01.</t>
  </si>
  <si>
    <t>* 1896.12.06.</t>
  </si>
  <si>
    <t>† 2000.01.17.</t>
  </si>
  <si>
    <t>* 1894.04.19.</t>
  </si>
  <si>
    <t>† 1966.08.11 Waconia</t>
  </si>
  <si>
    <t>* 1890.04.03 Waconia</t>
  </si>
  <si>
    <t>o 1919.06.19.</t>
  </si>
  <si>
    <t>† 1988.08.11.</t>
  </si>
  <si>
    <t>* 1893.02.16.</t>
  </si>
  <si>
    <t>† 1959.11.12 Carver</t>
  </si>
  <si>
    <t>* 1879.10.13 Niemcy</t>
  </si>
  <si>
    <t>o 1913.01.06.</t>
  </si>
  <si>
    <t>† 1984.10.23.</t>
  </si>
  <si>
    <t>Trzemżal</t>
  </si>
  <si>
    <t>* 1891.12.31.</t>
  </si>
  <si>
    <t>† 1980.06.16 Chicago</t>
  </si>
  <si>
    <t>* 1889.05.16 Kansas</t>
  </si>
  <si>
    <t>o 1938.11.05.</t>
  </si>
  <si>
    <t>† 1963.03.11 Kankakee</t>
  </si>
  <si>
    <t>* 1888.10.18 Chicago</t>
  </si>
  <si>
    <t>o 1912.10.23.</t>
  </si>
  <si>
    <t>† 1980.09.05.</t>
  </si>
  <si>
    <t>* 1889.06.12.</t>
  </si>
  <si>
    <t>Julia</t>
  </si>
  <si>
    <t>† 1959.03.02 Florida</t>
  </si>
  <si>
    <t>* 1888.10.07 Chicago</t>
  </si>
  <si>
    <t>o 1909.02.17.</t>
  </si>
  <si>
    <t>† 1930.08.16.</t>
  </si>
  <si>
    <t>* 1886.09.28.</t>
  </si>
  <si>
    <t>† 1968.01.24 Chicago</t>
  </si>
  <si>
    <t>* 1888.02.14 Chicago</t>
  </si>
  <si>
    <t>† 1914.06.22.</t>
  </si>
  <si>
    <t>Lulkowo</t>
  </si>
  <si>
    <t>* 1881.04.02.</t>
  </si>
  <si>
    <t>(Math)</t>
  </si>
  <si>
    <t>† 1970.07.11 Los Angeles</t>
  </si>
  <si>
    <t>* 1885.05.22 Chicago</t>
  </si>
  <si>
    <t>o 1906.11.28.</t>
  </si>
  <si>
    <t>† 1914.04.08.</t>
  </si>
  <si>
    <t>* 1878.10.28.</t>
  </si>
  <si>
    <t>† 1877.12.24.</t>
  </si>
  <si>
    <t>* 1877.08.16.</t>
  </si>
  <si>
    <t>† 1931.07.01.</t>
  </si>
  <si>
    <t>† 1943.12.19 Chicago</t>
  </si>
  <si>
    <t>* 1882.01.28 Chicago</t>
  </si>
  <si>
    <t>o 1901.01.23.</t>
  </si>
  <si>
    <t>† 1943.09.10.</t>
  </si>
  <si>
    <t>* 1876.07.18.</t>
  </si>
  <si>
    <t>(John)</t>
  </si>
  <si>
    <t>† 1934.02.17 Chicago</t>
  </si>
  <si>
    <t>* 1871.05.08 Poznań</t>
  </si>
  <si>
    <t>o 1901.05.08.</t>
  </si>
  <si>
    <t>† 1915.12.02.</t>
  </si>
  <si>
    <t>* 1869.11.21.</t>
  </si>
  <si>
    <t>† 1873.05.15.</t>
  </si>
  <si>
    <t>* 1872.11.26.</t>
  </si>
  <si>
    <t>† 1941.11.12 Chicago</t>
  </si>
  <si>
    <t>* 1867.05.30 Sulmierzyce</t>
  </si>
  <si>
    <t>Stanisław (Stanley)</t>
  </si>
  <si>
    <t>o 1893.10.03.</t>
  </si>
  <si>
    <t>† 1963.06.30.</t>
  </si>
  <si>
    <t>* 1871.07.18.</t>
  </si>
  <si>
    <t>† 1948.08.27 Chicago</t>
  </si>
  <si>
    <t>* 1880.02.29 Berlin</t>
  </si>
  <si>
    <t>o 1902.04.22.</t>
  </si>
  <si>
    <t>† 1902.09.22 Chicago</t>
  </si>
  <si>
    <t>* 1873.01.18 Chicago</t>
  </si>
  <si>
    <t>o 1891.11.10.</t>
  </si>
  <si>
    <t>† 1935.09.16.</t>
  </si>
  <si>
    <t>* 1867.12.07.</t>
  </si>
  <si>
    <t>Teofil</t>
  </si>
  <si>
    <t>† 1864.03.19.</t>
  </si>
  <si>
    <t>* 1864.03.17.</t>
  </si>
  <si>
    <t>† 1930.01.31 Pennsylvania</t>
  </si>
  <si>
    <t>* 1857.12.05 Gębice</t>
  </si>
  <si>
    <t>o 1881.02.25.</t>
  </si>
  <si>
    <t>Garfield Heights</t>
  </si>
  <si>
    <t>† 1946.09.09.</t>
  </si>
  <si>
    <t>* 1862.12.02.</t>
  </si>
  <si>
    <t>† 1907.09.13 Chicago</t>
  </si>
  <si>
    <t>* 1856.03.13 Trzemeszno</t>
  </si>
  <si>
    <t>o 1882.02.08.</t>
  </si>
  <si>
    <t>† 1933.08.12.</t>
  </si>
  <si>
    <t>† 1862.01.16.</t>
  </si>
  <si>
    <t>* 1861.07.16.</t>
  </si>
  <si>
    <t>† 1861.10.24.</t>
  </si>
  <si>
    <t>* 1860.02.06.</t>
  </si>
  <si>
    <t>† 1949.06.24.</t>
  </si>
  <si>
    <t>* 1891.07.11.</t>
  </si>
  <si>
    <t>† 1963.06.27 Chicago</t>
  </si>
  <si>
    <t>* 1889.04.13 Chicago</t>
  </si>
  <si>
    <t>Wiliam</t>
  </si>
  <si>
    <t>† 1918.10.17 Chicago</t>
  </si>
  <si>
    <t>* 1888.12.08 Lemont</t>
  </si>
  <si>
    <t>o 1911.06.14</t>
  </si>
  <si>
    <t>† 1972.05.16.</t>
  </si>
  <si>
    <t>* 1889.06.01.</t>
  </si>
  <si>
    <t>† 1947.12.13 Chicago</t>
  </si>
  <si>
    <t>* 1887.02.15 Chicago</t>
  </si>
  <si>
    <t>o 1907.02.06.</t>
  </si>
  <si>
    <t>† 1956.03.09.</t>
  </si>
  <si>
    <t>* 1886.11.26.</t>
  </si>
  <si>
    <t>† 1952.01.28 Chicago</t>
  </si>
  <si>
    <t>* 1886.04.17 New York</t>
  </si>
  <si>
    <t>o 1906.09.11.</t>
  </si>
  <si>
    <t>† 1954.12.18.</t>
  </si>
  <si>
    <t>* 1885.02.03.</t>
  </si>
  <si>
    <t>† 1965.06.10 Chicago</t>
  </si>
  <si>
    <t>* 1885.06.12 Chicago</t>
  </si>
  <si>
    <t>o 1904.11.16.</t>
  </si>
  <si>
    <t>† 1930.02.23.</t>
  </si>
  <si>
    <t>Łubowo</t>
  </si>
  <si>
    <t>Leśniewo</t>
  </si>
  <si>
    <t>* 1882.01.08.</t>
  </si>
  <si>
    <t>† 1954.07.24 Chicago</t>
  </si>
  <si>
    <t>* 1893.08.21 Illinois</t>
  </si>
  <si>
    <t>† 1926.09.07 Chicago</t>
  </si>
  <si>
    <t>* 1885.09.26 Polska</t>
  </si>
  <si>
    <t>o 1902.11.19.</t>
  </si>
  <si>
    <t>† 1958.10.14.</t>
  </si>
  <si>
    <t>Skrzynki</t>
  </si>
  <si>
    <t>* 1879.10.28.</t>
  </si>
  <si>
    <t>† 1916.08.02.</t>
  </si>
  <si>
    <t>* 1916.04.11.</t>
  </si>
  <si>
    <t>il4</t>
  </si>
  <si>
    <t>† 1993.05.14 Wisconsin</t>
  </si>
  <si>
    <t>* 1898.05.01 Norwegia</t>
  </si>
  <si>
    <t>† 2001.03.03.</t>
  </si>
  <si>
    <t>* 1913.12.26.</t>
  </si>
  <si>
    <t>Lillian</t>
  </si>
  <si>
    <t>* 1917 Indiana</t>
  </si>
  <si>
    <t>o 1945.</t>
  </si>
  <si>
    <t>* 1910.02.19.</t>
  </si>
  <si>
    <t>† 1971.04. Illinois</t>
  </si>
  <si>
    <t>* 1893.06.26 Texas</t>
  </si>
  <si>
    <t>o 1946.01.12.</t>
  </si>
  <si>
    <t>† 1992.09.</t>
  </si>
  <si>
    <t>* 1907.08.01.</t>
  </si>
  <si>
    <t>† 2013.11.07 Washington</t>
  </si>
  <si>
    <t>* 1924.04.30 Michigan</t>
  </si>
  <si>
    <t>* 1924.07.19.</t>
  </si>
  <si>
    <t>Margaret</t>
  </si>
  <si>
    <t>Kazimierz (Chas)</t>
  </si>
  <si>
    <t>† 2012.02.29 Washington</t>
  </si>
  <si>
    <t>* 1927.12.17 Wisconsin</t>
  </si>
  <si>
    <t>o 1946.06.14.</t>
  </si>
  <si>
    <t>Washington</t>
  </si>
  <si>
    <t>White Center</t>
  </si>
  <si>
    <t>† 1997.01.03.</t>
  </si>
  <si>
    <t>Wenona</t>
  </si>
  <si>
    <t>* 1921.06.15.</t>
  </si>
  <si>
    <t>† 2009.08.31 Portland</t>
  </si>
  <si>
    <t>* 1917.03.16 Garden City</t>
  </si>
  <si>
    <t>o 1939.11.</t>
  </si>
  <si>
    <t>Portland</t>
  </si>
  <si>
    <t>† 2012.04.22.</t>
  </si>
  <si>
    <t>* 1917.10.07.</t>
  </si>
  <si>
    <t>* 1918.09.25. Itasca</t>
  </si>
  <si>
    <t>o 1937.</t>
  </si>
  <si>
    <t>Seattle</t>
  </si>
  <si>
    <t>† 1980.05.07.</t>
  </si>
  <si>
    <t>* 1913.09.30.</t>
  </si>
  <si>
    <t>Theodore</t>
  </si>
  <si>
    <t>† 2002.03.01 San Francisco</t>
  </si>
  <si>
    <t>* 1920.06.14 Illinois</t>
  </si>
  <si>
    <t>o 1940.10.18.</t>
  </si>
  <si>
    <t>† 1978.10.13.</t>
  </si>
  <si>
    <t>* 1911.11.21.</t>
  </si>
  <si>
    <t>Walerian (Walter)</t>
  </si>
  <si>
    <t>† 1980.07.13 Detroit</t>
  </si>
  <si>
    <t>* 1904.09.06 Dąbrowa</t>
  </si>
  <si>
    <t>o 1923.06.06.</t>
  </si>
  <si>
    <t>Center Line</t>
  </si>
  <si>
    <t>† 1985.09.04.</t>
  </si>
  <si>
    <t>* 1902.02.28.</t>
  </si>
  <si>
    <t>* 1896 Michigan</t>
  </si>
  <si>
    <t>o 1915.07.06.</t>
  </si>
  <si>
    <t>* 1895.08.11.</t>
  </si>
  <si>
    <t>† 1894.07.02.</t>
  </si>
  <si>
    <t>* 1894.06.31.</t>
  </si>
  <si>
    <t>† 1959.09.15.</t>
  </si>
  <si>
    <t>* 1890.02.07.</t>
  </si>
  <si>
    <t>† 1945.01.27 Detroit</t>
  </si>
  <si>
    <t>* 1891.11.08 Detroit</t>
  </si>
  <si>
    <t>o 1910.03.05.</t>
  </si>
  <si>
    <t>† 1936.09.27.</t>
  </si>
  <si>
    <t>* 1889.09.09.</t>
  </si>
  <si>
    <t>† 1945.01.20 Detroit</t>
  </si>
  <si>
    <t>* 1868.03.29 Bydgoszcz</t>
  </si>
  <si>
    <t>o 1896.10.05.</t>
  </si>
  <si>
    <t>† 1936.09.16.</t>
  </si>
  <si>
    <t>Padniewo</t>
  </si>
  <si>
    <t>* 1877.12.27.</t>
  </si>
  <si>
    <t>† 1959. 11.17 Southfield</t>
  </si>
  <si>
    <t>* 1886.09.14 New York</t>
  </si>
  <si>
    <t>Wood</t>
  </si>
  <si>
    <t>o 1938.06.08.</t>
  </si>
  <si>
    <t>† 1958.07.24 Fairview</t>
  </si>
  <si>
    <t>* 1887.09.24 Polska</t>
  </si>
  <si>
    <t>o 1911.07.03.</t>
  </si>
  <si>
    <t>* 1891.09.</t>
  </si>
  <si>
    <t>Urszula Rozalia</t>
  </si>
  <si>
    <t>† 1978.06. Roseville</t>
  </si>
  <si>
    <t>* 1885.11.11 Chomiąża</t>
  </si>
  <si>
    <t>o 1909.06.28.</t>
  </si>
  <si>
    <t>† 1961.08.05.</t>
  </si>
  <si>
    <t>Hamtramck</t>
  </si>
  <si>
    <t>* 1889.04.04.</t>
  </si>
  <si>
    <t>† 1947.03.22 Detroit</t>
  </si>
  <si>
    <t>* 1877.05.28</t>
  </si>
  <si>
    <t>o 1905.09.11.</t>
  </si>
  <si>
    <t>† 1934.05.24.</t>
  </si>
  <si>
    <t>Sokolniki</t>
  </si>
  <si>
    <t>Kobylica</t>
  </si>
  <si>
    <t>* 1887.03.18.</t>
  </si>
  <si>
    <t>† 1886.09.08.</t>
  </si>
  <si>
    <t>Łopienno</t>
  </si>
  <si>
    <t>Wyganowo</t>
  </si>
  <si>
    <t>* 1884.12.23.</t>
  </si>
  <si>
    <t>† 1897.05.02.</t>
  </si>
  <si>
    <t>Kołdrąb</t>
  </si>
  <si>
    <t>Popowo-tamki</t>
  </si>
  <si>
    <t>* 1882.12.08.</t>
  </si>
  <si>
    <t>† 1936.08.06 Detroit</t>
  </si>
  <si>
    <t>* 1865.12.25 Belgia</t>
  </si>
  <si>
    <t>o 1916.04.24.</t>
  </si>
  <si>
    <t>o 1902.10.15.</t>
  </si>
  <si>
    <t>† 1951.11.29.</t>
  </si>
  <si>
    <t>* 1881.02.19.</t>
  </si>
  <si>
    <t>† 1929.01.12 Detroit</t>
  </si>
  <si>
    <t>* 1873.03.10 Polska</t>
  </si>
  <si>
    <t>o 1897.11.04.</t>
  </si>
  <si>
    <t>† 1967.12.30.</t>
  </si>
  <si>
    <t>Zdziechowa</t>
  </si>
  <si>
    <t>* 1877.10.26.</t>
  </si>
  <si>
    <t>† 1878.09.19.</t>
  </si>
  <si>
    <t>Kozłówko</t>
  </si>
  <si>
    <t>* 1876.11.04.</t>
  </si>
  <si>
    <t>† 1877.01.11.</t>
  </si>
  <si>
    <t>* 1874.12.03.</t>
  </si>
  <si>
    <t>† 1877.01.17.</t>
  </si>
  <si>
    <t>Ostrowite trem.</t>
  </si>
  <si>
    <t>* 1872.12.07.</t>
  </si>
  <si>
    <t>† 1947.10.09 Hamtramck</t>
  </si>
  <si>
    <t>* 1865.11.17</t>
  </si>
  <si>
    <t>o 1892.05.26.</t>
  </si>
  <si>
    <t>† 1945.05.15.</t>
  </si>
  <si>
    <t>* 1871.01.06.</t>
  </si>
  <si>
    <t>* 1935.03.30.</t>
  </si>
  <si>
    <t>Lidia</t>
  </si>
  <si>
    <t>† 1933.03.28.</t>
  </si>
  <si>
    <t>Francja</t>
  </si>
  <si>
    <t>Wallers</t>
  </si>
  <si>
    <t>d' Aremberg</t>
  </si>
  <si>
    <t>* 1930.02.17.</t>
  </si>
  <si>
    <t>Weimer</t>
  </si>
  <si>
    <t>Buchenwald</t>
  </si>
  <si>
    <t>† 1943.10.24.</t>
  </si>
  <si>
    <t>Ludkowo</t>
  </si>
  <si>
    <t>* 1922.11.09.</t>
  </si>
  <si>
    <t>Opatówko</t>
  </si>
  <si>
    <t>o 1930.</t>
  </si>
  <si>
    <t>Nekla</t>
  </si>
  <si>
    <t>† 1997.</t>
  </si>
  <si>
    <t>* 1906.08.11.</t>
  </si>
  <si>
    <t>† 1902.10.13.</t>
  </si>
  <si>
    <t>* 1902.09.24.</t>
  </si>
  <si>
    <t>o 1929.</t>
  </si>
  <si>
    <t>† 1985.04.02.</t>
  </si>
  <si>
    <t>* 1901.08.28.</t>
  </si>
  <si>
    <t>† 1952.11.04 Września</t>
  </si>
  <si>
    <t>* 1889.03.16 Długa Górka</t>
  </si>
  <si>
    <t>o 1921.01.28.</t>
  </si>
  <si>
    <t>Barczyzna</t>
  </si>
  <si>
    <t>† 1984.10.03.</t>
  </si>
  <si>
    <t>Piaski</t>
  </si>
  <si>
    <t>* 1899.06.05.</t>
  </si>
  <si>
    <t>o 1933.02.12.</t>
  </si>
  <si>
    <t>Róża</t>
  </si>
  <si>
    <t>* 1898.01.17.</t>
  </si>
  <si>
    <t>* 1873.02.17 Kaczanowo</t>
  </si>
  <si>
    <t>o 1919.08.22.</t>
  </si>
  <si>
    <t>† 1981.04.25.</t>
  </si>
  <si>
    <t>* 1896.12.10.</t>
  </si>
  <si>
    <t>Skrzynka</t>
  </si>
  <si>
    <t>† 1896.02.29.</t>
  </si>
  <si>
    <t>* 1895.11.03.</t>
  </si>
  <si>
    <t>† 1963.10.18 Rogoźno</t>
  </si>
  <si>
    <t>* 1882.02.24 Duszno</t>
  </si>
  <si>
    <t>o 1920.02.10.</t>
  </si>
  <si>
    <t>Rogoźno</t>
  </si>
  <si>
    <t>* 1894.08.24.</t>
  </si>
  <si>
    <t>Belgia</t>
  </si>
  <si>
    <t>Flandern</t>
  </si>
  <si>
    <t>† 1917.09.22.</t>
  </si>
  <si>
    <t>Jakubowo</t>
  </si>
  <si>
    <t>* 1893.01.09.</t>
  </si>
  <si>
    <t>Żnin (?)</t>
  </si>
  <si>
    <t>* 1891.08.03.</t>
  </si>
  <si>
    <t>Aisne</t>
  </si>
  <si>
    <t>† 1917.04.19.</t>
  </si>
  <si>
    <t>* 1889.01.21.</t>
  </si>
  <si>
    <t>Wymysłowo st.</t>
  </si>
  <si>
    <t>* 1887.06.12.</t>
  </si>
  <si>
    <t>† 1887.02.10.</t>
  </si>
  <si>
    <t>* 1886.01.31.</t>
  </si>
  <si>
    <t>† 1893.12.28.</t>
  </si>
  <si>
    <t>* 1883.09.26.</t>
  </si>
  <si>
    <t>† 1882.06.21.</t>
  </si>
  <si>
    <t>* 1882.06.03.</t>
  </si>
  <si>
    <t>* 1935.04.07.</t>
  </si>
  <si>
    <t>* 1931.03.10 Święte</t>
  </si>
  <si>
    <t>Mątwy</t>
  </si>
  <si>
    <t>o 1956.09.23.</t>
  </si>
  <si>
    <t>* 1932.03.31.</t>
  </si>
  <si>
    <t>* 1927.09.24</t>
  </si>
  <si>
    <t>Gniewkowo</t>
  </si>
  <si>
    <t>o 1952.09.21.</t>
  </si>
  <si>
    <t>* 1929.11.12.</t>
  </si>
  <si>
    <t>† 1972.11.30</t>
  </si>
  <si>
    <t xml:space="preserve">* 1920.01.08 </t>
  </si>
  <si>
    <t>o 1960.</t>
  </si>
  <si>
    <t>* 1927.10.17.</t>
  </si>
  <si>
    <t>† 1920.07.14.</t>
  </si>
  <si>
    <t>* 1920.07.01.</t>
  </si>
  <si>
    <t>† 1911.12.02.</t>
  </si>
  <si>
    <t>* 1911.09.07.</t>
  </si>
  <si>
    <t>† 1972.10.16 Poznań</t>
  </si>
  <si>
    <t>* 1910.05.11 Einsiedel</t>
  </si>
  <si>
    <t>o 1947.02.11.</t>
  </si>
  <si>
    <t>† 1955.02.25.</t>
  </si>
  <si>
    <t>† 1973.03.16 Pakość</t>
  </si>
  <si>
    <t>* 1912.09.03 Pakość</t>
  </si>
  <si>
    <t>o 1935.02.25.</t>
  </si>
  <si>
    <t>† 1987.10.20.</t>
  </si>
  <si>
    <t>* 1906.07.11.</t>
  </si>
  <si>
    <t>Żerkow</t>
  </si>
  <si>
    <t>† 1901.07.30.</t>
  </si>
  <si>
    <t>Żerków</t>
  </si>
  <si>
    <t>* 1900.08.28.</t>
  </si>
  <si>
    <t>Ostrowo</t>
  </si>
  <si>
    <t>† 1899.12.07.</t>
  </si>
  <si>
    <t>Krobia</t>
  </si>
  <si>
    <t>* 1898.03.09.</t>
  </si>
  <si>
    <t>Jugosławia</t>
  </si>
  <si>
    <t>Serbia</t>
  </si>
  <si>
    <t>† 1915.10.21.</t>
  </si>
  <si>
    <t>Dębina</t>
  </si>
  <si>
    <t>* 1895.06.04.</t>
  </si>
  <si>
    <t>Kwiryn</t>
  </si>
  <si>
    <t>† 1954 Oborniki</t>
  </si>
  <si>
    <t>* 1893.11.08 Pakość</t>
  </si>
  <si>
    <t>Oborniki</t>
  </si>
  <si>
    <t>o 1944.05.08.</t>
  </si>
  <si>
    <t>† 1972.03.24.</t>
  </si>
  <si>
    <t>* 1894.01.04.</t>
  </si>
  <si>
    <t>† 1894.03.20.</t>
  </si>
  <si>
    <t>Błaszki</t>
  </si>
  <si>
    <t>* 1891.10.03.</t>
  </si>
  <si>
    <t>† 1894.03.12.</t>
  </si>
  <si>
    <t>Sieradz</t>
  </si>
  <si>
    <t>Włocin</t>
  </si>
  <si>
    <t>* 1890.</t>
  </si>
  <si>
    <t>† 1894.03.24.</t>
  </si>
  <si>
    <t>Godziesze</t>
  </si>
  <si>
    <t>Wola Droszewska</t>
  </si>
  <si>
    <t>* 1888.03.27.</t>
  </si>
  <si>
    <t>† 1964.02.18 Września</t>
  </si>
  <si>
    <t>* 1897.11.20 Rybienko</t>
  </si>
  <si>
    <t>o 1920.02.09.</t>
  </si>
  <si>
    <t>† 1962.11.24.</t>
  </si>
  <si>
    <t>* 1887.03.05.</t>
  </si>
  <si>
    <t>* 1929.09.29.</t>
  </si>
  <si>
    <t>* 1923.12.31.</t>
  </si>
  <si>
    <t>o 1947.01.09.</t>
  </si>
  <si>
    <t>* 1921.08.04.</t>
  </si>
  <si>
    <t>* 1920.06.05.</t>
  </si>
  <si>
    <t>† 1985.02.02 Poznań</t>
  </si>
  <si>
    <t>* 1905.</t>
  </si>
  <si>
    <t>† 1993.02.20.</t>
  </si>
  <si>
    <t>* 1902.08.30.</t>
  </si>
  <si>
    <t>† 1971 Poznań</t>
  </si>
  <si>
    <t>* 1909.04.11 Poznań</t>
  </si>
  <si>
    <t>o 1931.01.28.</t>
  </si>
  <si>
    <t>† 1948.11.18.</t>
  </si>
  <si>
    <t>* 1899.10.23.</t>
  </si>
  <si>
    <t>* 1906.10.09 Cielcza</t>
  </si>
  <si>
    <t>o 1932.06.28.</t>
  </si>
  <si>
    <t>* 1896.12.03.</t>
  </si>
  <si>
    <t>† 1968.08.28 Poznań</t>
  </si>
  <si>
    <t>* 1894.08.12 Poznań</t>
  </si>
  <si>
    <t>o 1918.10.24.</t>
  </si>
  <si>
    <t>† 1944.03.11.</t>
  </si>
  <si>
    <t>* 1893.01.30.</t>
  </si>
  <si>
    <t>† 1978.08.05.</t>
  </si>
  <si>
    <t>* 1891.10.13.</t>
  </si>
  <si>
    <t>† 1970.01.12 Poznań</t>
  </si>
  <si>
    <t>* 1884.12.14 Środa Wlk.</t>
  </si>
  <si>
    <t>o 1912.10.15.</t>
  </si>
  <si>
    <t>* 1888.09.29.</t>
  </si>
  <si>
    <t>† 1967 Poznań</t>
  </si>
  <si>
    <t>* 1885.08.07 Czyżkówko</t>
  </si>
  <si>
    <t>o 1911.02.18.</t>
  </si>
  <si>
    <t>† 1961.05.11.</t>
  </si>
  <si>
    <t>* 1885.08.31.</t>
  </si>
  <si>
    <t>† 1895.03.29.</t>
  </si>
  <si>
    <t>* 1883.03.08.</t>
  </si>
  <si>
    <t>† 1948.08.09.</t>
  </si>
  <si>
    <t>* 1910.09.20.</t>
  </si>
  <si>
    <t>† 1912.01.24.</t>
  </si>
  <si>
    <t>† 1909.05.15.</t>
  </si>
  <si>
    <t>* 1909.03.03.</t>
  </si>
  <si>
    <t>† 1908.02.05.</t>
  </si>
  <si>
    <t>* 1907.12.23.</t>
  </si>
  <si>
    <t>† 1907.01.28.</t>
  </si>
  <si>
    <t>* 1906.11.25.</t>
  </si>
  <si>
    <t>† 1991.04.15 Gąsawa</t>
  </si>
  <si>
    <t>* 1907.05.07</t>
  </si>
  <si>
    <t>Dziadkówko</t>
  </si>
  <si>
    <t>o 1936.04.22.</t>
  </si>
  <si>
    <t>† 1961.01.21.</t>
  </si>
  <si>
    <t>* 1904.03.24.</t>
  </si>
  <si>
    <t>* 1902.05.14.</t>
  </si>
  <si>
    <t>† 1978.04.03.</t>
  </si>
  <si>
    <t>* 1901.05.01.</t>
  </si>
  <si>
    <t>† 1899.04.11.</t>
  </si>
  <si>
    <t>* 1899.04.07.</t>
  </si>
  <si>
    <t>† 1900.12.01.</t>
  </si>
  <si>
    <t>* 1894.05.10.</t>
  </si>
  <si>
    <t>† 1985.10.22 Gąsawa</t>
  </si>
  <si>
    <t>* 1895.09.30</t>
  </si>
  <si>
    <t>† 1953.12.22.</t>
  </si>
  <si>
    <t>Marcinkowo G.</t>
  </si>
  <si>
    <t>* 1891.12.11.</t>
  </si>
  <si>
    <t>* 1894.03.29</t>
  </si>
  <si>
    <t>Chomiąża</t>
  </si>
  <si>
    <t>o 1918.09.02.</t>
  </si>
  <si>
    <t>* 1889.12.13.</t>
  </si>
  <si>
    <t>* 1883.06.24 Laski Małe</t>
  </si>
  <si>
    <t>o 1909.06.23.</t>
  </si>
  <si>
    <t>* 1888.01.07.</t>
  </si>
  <si>
    <t>† 1887.02.09.</t>
  </si>
  <si>
    <t>* 1886.12.22.</t>
  </si>
  <si>
    <t>† 1889.12.30.</t>
  </si>
  <si>
    <t>* 1885.09.28.</t>
  </si>
  <si>
    <t>Ostrowite P.</t>
  </si>
  <si>
    <t>* 1903.03.21.</t>
  </si>
  <si>
    <t>† 1901.03.23.</t>
  </si>
  <si>
    <t>* 1900.12.28.</t>
  </si>
  <si>
    <t>Raszewo</t>
  </si>
  <si>
    <t>† 1899.02.01.</t>
  </si>
  <si>
    <t>* 1899.01.20.</t>
  </si>
  <si>
    <t>† 1969.</t>
  </si>
  <si>
    <t>* 1891.</t>
  </si>
  <si>
    <t>† 1976.08.20.</t>
  </si>
  <si>
    <t>Gaj</t>
  </si>
  <si>
    <t>* 1889.02.04.</t>
  </si>
  <si>
    <t>* 1888.03.08 Szydłowo</t>
  </si>
  <si>
    <t>Różanna</t>
  </si>
  <si>
    <t>o 1910.11.10.</t>
  </si>
  <si>
    <t>* 1886.12.18.</t>
  </si>
  <si>
    <t>† 1887.08.02.</t>
  </si>
  <si>
    <t>* 1885.01.05.</t>
  </si>
  <si>
    <t>† 1884.03.11.</t>
  </si>
  <si>
    <t>* 1883.12.08.</t>
  </si>
  <si>
    <t>* 1923.07.17 Poznań</t>
  </si>
  <si>
    <t>Frankenberg/Eder</t>
  </si>
  <si>
    <t>o 1945.11.03.</t>
  </si>
  <si>
    <t>* 1920.07.03.</t>
  </si>
  <si>
    <t>Leszek</t>
  </si>
  <si>
    <t>Metelska</t>
  </si>
  <si>
    <t>† 1918.12.16.</t>
  </si>
  <si>
    <t>* 1918.10.30.</t>
  </si>
  <si>
    <t>* 1913.04.17.</t>
  </si>
  <si>
    <t>† 2000.05.16.</t>
  </si>
  <si>
    <t>* 1912.04.09.</t>
  </si>
  <si>
    <t>* 1896.01.17.</t>
  </si>
  <si>
    <t>† 1918.06.14.</t>
  </si>
  <si>
    <t>* 1894.10.08.</t>
  </si>
  <si>
    <t>† 1939.10.05 Kocin</t>
  </si>
  <si>
    <t>* 1889.11.23 Trzemeszańska Huta</t>
  </si>
  <si>
    <t>o 1920.10.19.</t>
  </si>
  <si>
    <t>* 1891.04.08.</t>
  </si>
  <si>
    <t>* 1888.12.17.</t>
  </si>
  <si>
    <t>* 1874.12.20 Jarocin</t>
  </si>
  <si>
    <t>Jarząbkowo</t>
  </si>
  <si>
    <t>o 1909.12.28.</t>
  </si>
  <si>
    <t>* 1886.12.04.</t>
  </si>
  <si>
    <t>* 1874.05.27 Gniezno</t>
  </si>
  <si>
    <t>o 1904.09.20.</t>
  </si>
  <si>
    <t>† 1928.04.09.</t>
  </si>
  <si>
    <t>* 1885.01.01.</t>
  </si>
  <si>
    <t>† 1911.07.31.</t>
  </si>
  <si>
    <t>* 1882.04.03.</t>
  </si>
  <si>
    <t>Teodora</t>
  </si>
  <si>
    <t>† 1881.06.21.</t>
  </si>
  <si>
    <t>Mielżyn</t>
  </si>
  <si>
    <t>* 1880.01.13.</t>
  </si>
  <si>
    <t>Kędzierzyn</t>
  </si>
  <si>
    <t>Wierzbiczany</t>
  </si>
  <si>
    <t>† 1879.11.16.</t>
  </si>
  <si>
    <t>* 1878.09.19.</t>
  </si>
  <si>
    <t>* 1874.05.15 Szczytniki król.</t>
  </si>
  <si>
    <t>Szczytniki król.</t>
  </si>
  <si>
    <t>o 1900.11.17.</t>
  </si>
  <si>
    <t>* 1875.11.21.</t>
  </si>
  <si>
    <t>* 1873.09.20.</t>
  </si>
  <si>
    <t>† 1851.07.16.</t>
  </si>
  <si>
    <t>* 1851.07.05.</t>
  </si>
  <si>
    <t>* 1855.11.25 Rydlewo</t>
  </si>
  <si>
    <t>Dziekanowice</t>
  </si>
  <si>
    <t>o 1880.06.22.</t>
  </si>
  <si>
    <t>† 1879.11.04 Komorowo</t>
  </si>
  <si>
    <t>* 1829 Dziekanowice</t>
  </si>
  <si>
    <t>o 1872.01.30.</t>
  </si>
  <si>
    <t>† 1923.11.25.</t>
  </si>
  <si>
    <t>* 1849.05.06.</t>
  </si>
  <si>
    <t>* 1849.10 Polska</t>
  </si>
  <si>
    <t>o 1897.</t>
  </si>
  <si>
    <t>† 1894.08.14 Buffalo</t>
  </si>
  <si>
    <t>* 1851.12.06 Wierzchowiska</t>
  </si>
  <si>
    <t>o 1871.11.05.</t>
  </si>
  <si>
    <t>† 1929.02.01.</t>
  </si>
  <si>
    <t>* 1846.09.21.</t>
  </si>
  <si>
    <t>* 1822.</t>
  </si>
  <si>
    <t>o 1866.07.15.</t>
  </si>
  <si>
    <t>* 1844.05.23.</t>
  </si>
  <si>
    <t>† 1935.01.02 Inowrocław</t>
  </si>
  <si>
    <t>* 1851.12.07 Ciechrz</t>
  </si>
  <si>
    <t>Rzadkwin</t>
  </si>
  <si>
    <t>o 1869.11.15.</t>
  </si>
  <si>
    <t>Jadowniki/Żnin</t>
  </si>
  <si>
    <t>† 1903.06.12.</t>
  </si>
  <si>
    <t>* 1842.04.01.</t>
  </si>
  <si>
    <t>* 1837.</t>
  </si>
  <si>
    <t>o 1862.09.07.</t>
  </si>
  <si>
    <t>* 1839.11.08.</t>
  </si>
  <si>
    <t>† 1842.12.24.</t>
  </si>
  <si>
    <t>* 1837.11.05.</t>
  </si>
  <si>
    <t>† przed 1919</t>
  </si>
  <si>
    <t>* 1841.12.24 Chabsko</t>
  </si>
  <si>
    <t>o 1877.04.21.</t>
  </si>
  <si>
    <t>† 1875.04.28 Miaty</t>
  </si>
  <si>
    <t>* 1820.06.06 N.W. Niechanowska</t>
  </si>
  <si>
    <t>o 1855.07.16.</t>
  </si>
  <si>
    <t>Lincoln</t>
  </si>
  <si>
    <t>† 1919.01.25.</t>
  </si>
  <si>
    <t>* 1835.09.09.</t>
  </si>
  <si>
    <t>† 1921.07.05 Chicago</t>
  </si>
  <si>
    <t>* 1847.08.23 Wymysłowo</t>
  </si>
  <si>
    <t>o 1867.01.07.</t>
  </si>
  <si>
    <t>† 1866.10.07 Zdziechowa</t>
  </si>
  <si>
    <t>* 1821.03.11 Lulkowo</t>
  </si>
  <si>
    <t>o 1858.11.07.</t>
  </si>
  <si>
    <t>† 1924.02.18.</t>
  </si>
  <si>
    <t>Siedlimowo</t>
  </si>
  <si>
    <t>* 1835.01.24.</t>
  </si>
  <si>
    <t>* 1828.</t>
  </si>
  <si>
    <t>Strzyżewo Koś.</t>
  </si>
  <si>
    <t>o 1859.</t>
  </si>
  <si>
    <t>† 1913.10.13.</t>
  </si>
  <si>
    <t>* 1833.02.25.</t>
  </si>
  <si>
    <t>Polikarp</t>
  </si>
  <si>
    <t>† 1924.02.03 Poznań</t>
  </si>
  <si>
    <t>* 1845.08.25 Żabno</t>
  </si>
  <si>
    <t>o 1865.07.10.</t>
  </si>
  <si>
    <t>† 1863.11.15 Pyszczynek</t>
  </si>
  <si>
    <t>* 1815.</t>
  </si>
  <si>
    <t>o 1855.01.23.</t>
  </si>
  <si>
    <t>† 1889.01.24.</t>
  </si>
  <si>
    <t>* 1829.07.17.</t>
  </si>
  <si>
    <t>Alexins</t>
  </si>
  <si>
    <t>† przed 1897 Ochodza</t>
  </si>
  <si>
    <t>* 1835.</t>
  </si>
  <si>
    <t>o 1868.</t>
  </si>
  <si>
    <t>† przed 1871 Ochodza</t>
  </si>
  <si>
    <t>o 1854.02.06.</t>
  </si>
  <si>
    <t>Szelejewo</t>
  </si>
  <si>
    <t>Róża Góra</t>
  </si>
  <si>
    <t>* 1834.07.02.</t>
  </si>
  <si>
    <t>† 1890.03.20 Parlinek</t>
  </si>
  <si>
    <t>* 1837 Biskupin</t>
  </si>
  <si>
    <t>Wenecja</t>
  </si>
  <si>
    <t>o 1853.11.20.</t>
  </si>
  <si>
    <t>† 1909.06.09.</t>
  </si>
  <si>
    <t>* 1831.05.01.</t>
  </si>
  <si>
    <t>o 1862.11.25.</t>
  </si>
  <si>
    <t>† przed 1883 Wszędzin</t>
  </si>
  <si>
    <t>* 1811.</t>
  </si>
  <si>
    <t>o 1848.02.28.</t>
  </si>
  <si>
    <t>* 1829.04.20.</t>
  </si>
  <si>
    <t>† 1923.04.17 Fort Wayne</t>
  </si>
  <si>
    <t>* 1830.05.29</t>
  </si>
  <si>
    <t>o 1854.11.14.</t>
  </si>
  <si>
    <t>† 1866.09.29.</t>
  </si>
  <si>
    <t>* 1826.05.25.</t>
  </si>
  <si>
    <t>* 1818.04.18 Lubiń</t>
  </si>
  <si>
    <t>Czerniejewo</t>
  </si>
  <si>
    <t>o 1884.11.27.</t>
  </si>
  <si>
    <t>† 1884.04.12 Czerniejewo</t>
  </si>
  <si>
    <t>* 1810 Gorzany</t>
  </si>
  <si>
    <t>o 1842.11.06.</t>
  </si>
  <si>
    <t>† 1891.09.26.</t>
  </si>
  <si>
    <t>* 1823.09.09.</t>
  </si>
  <si>
    <t>Zuzanna</t>
  </si>
  <si>
    <t>† 1843.07.06.</t>
  </si>
  <si>
    <t>* 1832.02.05.</t>
  </si>
  <si>
    <t>† 1850.12.28.</t>
  </si>
  <si>
    <t>* 1830.07.18.</t>
  </si>
  <si>
    <t>Gilbert Paweł</t>
  </si>
  <si>
    <t>† 1829.11.14.</t>
  </si>
  <si>
    <t>* 1829.05.24.</t>
  </si>
  <si>
    <t>* 1857.03.30 Gaj</t>
  </si>
  <si>
    <t>Strzałkowo</t>
  </si>
  <si>
    <t>o 1884.01.31.</t>
  </si>
  <si>
    <t>† 1912.12.09.</t>
  </si>
  <si>
    <t>Bnin</t>
  </si>
  <si>
    <t>Radzewo</t>
  </si>
  <si>
    <t>* 1860.03.29.</t>
  </si>
  <si>
    <t>Głuszyna</t>
  </si>
  <si>
    <t>† 1856.12.17.</t>
  </si>
  <si>
    <t>* 1856.11.21.</t>
  </si>
  <si>
    <t>† 1858.04.24.</t>
  </si>
  <si>
    <t>* 1853.</t>
  </si>
  <si>
    <t>† 1930.10.01 St. Paul</t>
  </si>
  <si>
    <t>* 1851.01.22 Konarskie Hau.</t>
  </si>
  <si>
    <t>Książ</t>
  </si>
  <si>
    <t>o 1876.02.10.</t>
  </si>
  <si>
    <t>† 1916.07.28.</t>
  </si>
  <si>
    <t>Lubasz</t>
  </si>
  <si>
    <t>* 1852.02.16.</t>
  </si>
  <si>
    <t>* 1849.12.28.</t>
  </si>
  <si>
    <t>† 1912.12.15 Gniezno</t>
  </si>
  <si>
    <t xml:space="preserve">* 1844 Bieganowo </t>
  </si>
  <si>
    <t>Nietrzanowo</t>
  </si>
  <si>
    <t>o 1873.06.15.</t>
  </si>
  <si>
    <t>† 1934.04.30.</t>
  </si>
  <si>
    <t>Targowa Górka</t>
  </si>
  <si>
    <t>* 1847.10.27.</t>
  </si>
  <si>
    <t>† 1846.10.16.</t>
  </si>
  <si>
    <t>* 1846.09.28.</t>
  </si>
  <si>
    <t>* 1853.05.22 Strzyżewo Koś.</t>
  </si>
  <si>
    <t>o 1878.02.10.</t>
  </si>
  <si>
    <t>* 1857.11.25.</t>
  </si>
  <si>
    <t>† 1941.01.13 Stodoły</t>
  </si>
  <si>
    <t>* 1857.05.19 Oborznia</t>
  </si>
  <si>
    <t>o 1877.11.21.</t>
  </si>
  <si>
    <t>* 1852.11.17.</t>
  </si>
  <si>
    <t>Obudno</t>
  </si>
  <si>
    <t>* 1850.07.24.</t>
  </si>
  <si>
    <t>* 1848.05.08.</t>
  </si>
  <si>
    <t>† 1847.04.19.</t>
  </si>
  <si>
    <t>* 1847.01.17.</t>
  </si>
  <si>
    <t>† 1846.02.14.</t>
  </si>
  <si>
    <t>* 1846.01.25.</t>
  </si>
  <si>
    <t>o 1861.10.27.</t>
  </si>
  <si>
    <t>† 1918.05.21.</t>
  </si>
  <si>
    <t>* 1844.02.22.</t>
  </si>
  <si>
    <t>† 1847.02.08.</t>
  </si>
  <si>
    <t>* 1842.06.09.</t>
  </si>
  <si>
    <t>† 1841.07.17.</t>
  </si>
  <si>
    <t>* 1841.07.16.</t>
  </si>
  <si>
    <t>* 1836.</t>
  </si>
  <si>
    <t>o 1860.01.18.</t>
  </si>
  <si>
    <t>* 1840.07.24.</t>
  </si>
  <si>
    <t>* 1871.12.07 Peabody</t>
  </si>
  <si>
    <t>Saugus</t>
  </si>
  <si>
    <t>o 1912.06.26.</t>
  </si>
  <si>
    <t>† 1945.05.18.</t>
  </si>
  <si>
    <t>* 1875.09.06.</t>
  </si>
  <si>
    <t>Tekla</t>
  </si>
  <si>
    <t>Adam Franciszek</t>
  </si>
  <si>
    <t>* 1868.</t>
  </si>
  <si>
    <t>o 1900.11.01.</t>
  </si>
  <si>
    <t>* 1872 Bidowo</t>
  </si>
  <si>
    <t>o 1891.08.16.</t>
  </si>
  <si>
    <t>* 1872.01.29.</t>
  </si>
  <si>
    <t>* 1863.03.15 Kowno</t>
  </si>
  <si>
    <t>o 1893.04.09.</t>
  </si>
  <si>
    <t>Budzisław Koś.</t>
  </si>
  <si>
    <t>Nieborzyn</t>
  </si>
  <si>
    <t>* 1869.06.15.</t>
  </si>
  <si>
    <t>* 1865 Kopanina</t>
  </si>
  <si>
    <t>o 1886.06.02.</t>
  </si>
  <si>
    <t>Wilczyn</t>
  </si>
  <si>
    <t>Marszewo</t>
  </si>
  <si>
    <t>* 1862.04.09.</t>
  </si>
  <si>
    <t>* 1860.</t>
  </si>
  <si>
    <t>† 1899.03.09.</t>
  </si>
  <si>
    <t>* 1859.08.22.</t>
  </si>
  <si>
    <t>Bartłomiej</t>
  </si>
  <si>
    <t>† 1941.09.08 Arlington</t>
  </si>
  <si>
    <t>* 1867.10.</t>
  </si>
  <si>
    <t>o 1887.</t>
  </si>
  <si>
    <t>† 1903.04.08.</t>
  </si>
  <si>
    <t>Kramsk</t>
  </si>
  <si>
    <t>* 1858.03.04.</t>
  </si>
  <si>
    <t>† 1922.11.17 Sosnowiec</t>
  </si>
  <si>
    <t>* 1862.</t>
  </si>
  <si>
    <t>Ostrowąż</t>
  </si>
  <si>
    <t>o 1882.</t>
  </si>
  <si>
    <t>† 1929.03.25.</t>
  </si>
  <si>
    <t>* 1856.06.15.</t>
  </si>
  <si>
    <t>* 1854 Sławoszewek</t>
  </si>
  <si>
    <t>o 1874.11.13.</t>
  </si>
  <si>
    <t>Koło</t>
  </si>
  <si>
    <t>* 1852.06.03.</t>
  </si>
  <si>
    <t>* 1852 Rożniatów</t>
  </si>
  <si>
    <t>o 1874.07.29.</t>
  </si>
  <si>
    <t>Sompolno</t>
  </si>
  <si>
    <t>* 1844.07.07.</t>
  </si>
  <si>
    <t>* 1839 Piotrków Kuj.</t>
  </si>
  <si>
    <t>o 1862.02.24.</t>
  </si>
  <si>
    <t>* 1842.09.19.</t>
  </si>
  <si>
    <t>Piotrków Kuj.</t>
  </si>
  <si>
    <t>† 1883.07.16.</t>
  </si>
  <si>
    <t>* 1881.01.29.</t>
  </si>
  <si>
    <t>† 1879.08.09.</t>
  </si>
  <si>
    <t>* 1879.05.30.</t>
  </si>
  <si>
    <t>* 1877.03.09.</t>
  </si>
  <si>
    <t>† 1878.04.13.</t>
  </si>
  <si>
    <t>* 1875.01.26.</t>
  </si>
  <si>
    <t>* 1867 Sompolno</t>
  </si>
  <si>
    <t>o 1893.02.02.</t>
  </si>
  <si>
    <t>* 1872.03.14.</t>
  </si>
  <si>
    <t>* 1866 Szewce</t>
  </si>
  <si>
    <t>o 1889.01.25.</t>
  </si>
  <si>
    <t>* 1869.06.29.</t>
  </si>
  <si>
    <t>† 1898.04.06.</t>
  </si>
  <si>
    <t>* 1866.10.07.</t>
  </si>
  <si>
    <t>† 1865.04.04.</t>
  </si>
  <si>
    <t>* 1863.10.12.</t>
  </si>
  <si>
    <t>† 1862.11.28.</t>
  </si>
  <si>
    <t>* 1861.08.01.</t>
  </si>
  <si>
    <t>† 1860.08.12.</t>
  </si>
  <si>
    <t>* 1860.08.06.</t>
  </si>
  <si>
    <t>† 2002.03.31 Peoria</t>
  </si>
  <si>
    <t>* 1908.07.19 Albino</t>
  </si>
  <si>
    <t>† 1980.12.07 Gniezno</t>
  </si>
  <si>
    <t>* 1900.08.20 Sokołów</t>
  </si>
  <si>
    <t>Czeluścin</t>
  </si>
  <si>
    <t>o 1933.09.02.</t>
  </si>
  <si>
    <t>† 1933.01.06 Bruksela</t>
  </si>
  <si>
    <t>* 1902.04.28 Ludkowo</t>
  </si>
  <si>
    <t>o 1922.01.21.</t>
  </si>
  <si>
    <t>Peoria</t>
  </si>
  <si>
    <t>† 1994.04.23.</t>
  </si>
  <si>
    <t>il3</t>
  </si>
  <si>
    <t>† 1965.05.01 Bydgoszcz</t>
  </si>
  <si>
    <t>* 1907.12.14 Gostynin</t>
  </si>
  <si>
    <t>o 1949.03.22.</t>
  </si>
  <si>
    <t>† 1943.10.22 Bydgoszcz</t>
  </si>
  <si>
    <t>* 1899.09.10 Łodź</t>
  </si>
  <si>
    <t>o 1922.01.09.</t>
  </si>
  <si>
    <t>† 1980.08.07.</t>
  </si>
  <si>
    <t>* 1898.02.01.</t>
  </si>
  <si>
    <t>† 1972.03.24 Kiszkowo</t>
  </si>
  <si>
    <t>* 1894.01.04 Dębina</t>
  </si>
  <si>
    <t>† 1940 Oborniki</t>
  </si>
  <si>
    <t>* 1892.</t>
  </si>
  <si>
    <t>† 1954.</t>
  </si>
  <si>
    <t>* 1893.11.08.</t>
  </si>
  <si>
    <t>† 1890.08.02.</t>
  </si>
  <si>
    <t>† 1889.08.15.</t>
  </si>
  <si>
    <t>* 1889.05.27.</t>
  </si>
  <si>
    <t>† 1977.07.23 Seattle</t>
  </si>
  <si>
    <t>* 1891.04.02 Kwieciszewo</t>
  </si>
  <si>
    <t>Markowice</t>
  </si>
  <si>
    <t>o 1911.07.30.</t>
  </si>
  <si>
    <t>† 1956.</t>
  </si>
  <si>
    <t>* 1886.02.15.</t>
  </si>
  <si>
    <t>† 1884.09.09.</t>
  </si>
  <si>
    <t>* 1884.05.14.</t>
  </si>
  <si>
    <t>† 1883.07.23.</t>
  </si>
  <si>
    <t>* 1883.04.07.</t>
  </si>
  <si>
    <t>† 1963.12.15 Gniewkowo</t>
  </si>
  <si>
    <t>* 1896.05.05 Inowrocław</t>
  </si>
  <si>
    <t>o 1928.09.21.</t>
  </si>
  <si>
    <t>† 1924.11.04 Inowrocław</t>
  </si>
  <si>
    <t>* 1875.07.02 Krzywiń</t>
  </si>
  <si>
    <t>Recklinghausn</t>
  </si>
  <si>
    <t>o 1902.11.24.</t>
  </si>
  <si>
    <t>† 1963.02.02.</t>
  </si>
  <si>
    <t>* 1880.03.19.</t>
  </si>
  <si>
    <t>* 1884.12.25 Cotoń</t>
  </si>
  <si>
    <t>o 1919.08.16.</t>
  </si>
  <si>
    <t>† 1912.05.18 Gniezno</t>
  </si>
  <si>
    <t>* 1867.06.17 Mieścisko</t>
  </si>
  <si>
    <t>o 1910.09.26.</t>
  </si>
  <si>
    <t>† 1920.05.27.</t>
  </si>
  <si>
    <t>* 1865.12.15.</t>
  </si>
  <si>
    <t>† 1915.06.13 Pakość</t>
  </si>
  <si>
    <t>* 1860.06.26 Pakość</t>
  </si>
  <si>
    <t>o 1890.05.20.</t>
  </si>
  <si>
    <t>Gdynia</t>
  </si>
  <si>
    <t>† 1939.12.10.</t>
  </si>
  <si>
    <t>* 1862.12.06.</t>
  </si>
  <si>
    <t>† 1923.03.10 Warszawa</t>
  </si>
  <si>
    <t>* 1861.10.04 Koło</t>
  </si>
  <si>
    <t>o 1885.01.06.</t>
  </si>
  <si>
    <t>† 1894.12.08.</t>
  </si>
  <si>
    <t>* 1859.12.23.</t>
  </si>
  <si>
    <t>† 1925.05.24 Pakość</t>
  </si>
  <si>
    <t>* 1860.03.18 Ludkowo</t>
  </si>
  <si>
    <t>o 1889.05.21.</t>
  </si>
  <si>
    <t>† 1927.09.11.</t>
  </si>
  <si>
    <t>* 1857.05.09.</t>
  </si>
  <si>
    <t>* 1860.06.24 Winiary</t>
  </si>
  <si>
    <t>o 1881.07.05.</t>
  </si>
  <si>
    <t>Wymysłowo</t>
  </si>
  <si>
    <t>* 1854.06.25.</t>
  </si>
  <si>
    <t>† 1853.07.27.</t>
  </si>
  <si>
    <t>* 1852.08.23.</t>
  </si>
  <si>
    <t>† 1911.11.03.</t>
  </si>
  <si>
    <t>* 1850.02.12.</t>
  </si>
  <si>
    <t>† 1924.02.18 Chicago</t>
  </si>
  <si>
    <t>* 1835.01.24 Siedlimowo</t>
  </si>
  <si>
    <t>† 1921.07.05.</t>
  </si>
  <si>
    <t>* 1847.08.23.</t>
  </si>
  <si>
    <t>† 1922.06.29 Września</t>
  </si>
  <si>
    <t>* 1862.01.23 Błaszki</t>
  </si>
  <si>
    <t>o 1886.02.20.</t>
  </si>
  <si>
    <t>Kuchary</t>
  </si>
  <si>
    <t>* 1845.04.07.</t>
  </si>
  <si>
    <t>† 1883.12.13 Warszawa</t>
  </si>
  <si>
    <t>* 1839.09.22 Warszawa</t>
  </si>
  <si>
    <t>o 1878.08.26.</t>
  </si>
  <si>
    <t>† 1928.08.30.</t>
  </si>
  <si>
    <t>* 1843.02.01.</t>
  </si>
  <si>
    <t>* 1884.</t>
  </si>
  <si>
    <t>† 1908.08.03.</t>
  </si>
  <si>
    <t>* 1872.05.30.</t>
  </si>
  <si>
    <t>† 1865.06.10.</t>
  </si>
  <si>
    <t>* 1865.02.16.</t>
  </si>
  <si>
    <t>* 1863.10.22.</t>
  </si>
  <si>
    <t>† 1862.12.11.</t>
  </si>
  <si>
    <t>* 1862.08.</t>
  </si>
  <si>
    <t>* 1861.10.</t>
  </si>
  <si>
    <t>o 1890.</t>
  </si>
  <si>
    <t>† 1902.12.21.</t>
  </si>
  <si>
    <t>* 1861.12.05.</t>
  </si>
  <si>
    <t>† 1860.02.14.</t>
  </si>
  <si>
    <t>* 1859.09.02.</t>
  </si>
  <si>
    <t>† 1859.07.12.</t>
  </si>
  <si>
    <t>* 1858.06.23.</t>
  </si>
  <si>
    <t>† 1960.05.29 Illinois</t>
  </si>
  <si>
    <t>* 1877.04.04 Illinois</t>
  </si>
  <si>
    <t>o 1909.11.08.</t>
  </si>
  <si>
    <t>o 1881.09.29.</t>
  </si>
  <si>
    <t>† 1922.04.09.</t>
  </si>
  <si>
    <t>* 1856.12.18.</t>
  </si>
  <si>
    <t>† 1866.08.31.</t>
  </si>
  <si>
    <t>* 1855.11.09.</t>
  </si>
  <si>
    <t>† 1857.03.11.</t>
  </si>
  <si>
    <t>Osiek Wielki</t>
  </si>
  <si>
    <t>Ruchenna</t>
  </si>
  <si>
    <t>* 1853.10.17.</t>
  </si>
  <si>
    <t>Leopold</t>
  </si>
  <si>
    <t>† 1853.01.11.</t>
  </si>
  <si>
    <t>* 1852.11.28.</t>
  </si>
  <si>
    <t>* 1846.</t>
  </si>
  <si>
    <t>o 1876.10.29.</t>
  </si>
  <si>
    <t>* 1851.07.27.</t>
  </si>
  <si>
    <t>† 1952.04.13 Gąsawa</t>
  </si>
  <si>
    <t>* 1867.07.20 Gałęzewo</t>
  </si>
  <si>
    <t>Posługówko</t>
  </si>
  <si>
    <t>o 1889.01.18.</t>
  </si>
  <si>
    <t>Kujawki</t>
  </si>
  <si>
    <t>* 1867.01.30.</t>
  </si>
  <si>
    <t>* 1864.</t>
  </si>
  <si>
    <t>† 1923.03.13 Gąsawa</t>
  </si>
  <si>
    <t>* 1861.03.20 Myślątkowo</t>
  </si>
  <si>
    <t>o 1887.11.07.</t>
  </si>
  <si>
    <t>† 1944.01.09.</t>
  </si>
  <si>
    <t>* 1864.10.01.</t>
  </si>
  <si>
    <t>Lubochnia Młyn</t>
  </si>
  <si>
    <t>† 1873.04.07.</t>
  </si>
  <si>
    <t>* 1861.06.</t>
  </si>
  <si>
    <t>† 1947.06.29 Gąsawa</t>
  </si>
  <si>
    <t>* 1877.01.01 Piastowo</t>
  </si>
  <si>
    <t>Chomiąża Sz.</t>
  </si>
  <si>
    <t>o 1897.11.23.</t>
  </si>
  <si>
    <t>† 1896.08.11 Gąsawa</t>
  </si>
  <si>
    <t>* 1865.03.27 Wylatowo</t>
  </si>
  <si>
    <t>o 1884.02.13.</t>
  </si>
  <si>
    <t>† 1939.08.29.</t>
  </si>
  <si>
    <t>* 1859.09.03.</t>
  </si>
  <si>
    <t>† 1937.11.16 Poznań</t>
  </si>
  <si>
    <t>* 1860.10.16 Grochowiska sz.</t>
  </si>
  <si>
    <t>o 1881.07.18.</t>
  </si>
  <si>
    <t>† 1920.04.04.</t>
  </si>
  <si>
    <t>* 1857.04.20.</t>
  </si>
  <si>
    <t>† 1938.12.24 Chicago</t>
  </si>
  <si>
    <t>* 1854.08.27 Żydówko</t>
  </si>
  <si>
    <t>o 1878.11.03.</t>
  </si>
  <si>
    <t>† 1923.08.29.</t>
  </si>
  <si>
    <t>* 1855.03.09.</t>
  </si>
  <si>
    <t>* 1859.01.05 Popielewo</t>
  </si>
  <si>
    <t>o 1884.10.25.</t>
  </si>
  <si>
    <t>* 1861.08.07.</t>
  </si>
  <si>
    <t>* 1891.11.08 Zaniemyśl</t>
  </si>
  <si>
    <t>o 1919.06.30.</t>
  </si>
  <si>
    <t>† 1918.10.02 Poznań</t>
  </si>
  <si>
    <t>* 1884.09.28 Jarocin</t>
  </si>
  <si>
    <t>o 1911.02.04.</t>
  </si>
  <si>
    <t>† 1947.10.14.</t>
  </si>
  <si>
    <t>* 1888.11.14.</t>
  </si>
  <si>
    <t>† 1866.09.18.</t>
  </si>
  <si>
    <t>* 1866.06.28.</t>
  </si>
  <si>
    <t>† 1968.07.06 Hennepin</t>
  </si>
  <si>
    <t>* 1869.02.04 Ostrowite P.</t>
  </si>
  <si>
    <t>o 1890.10.16.</t>
  </si>
  <si>
    <t>† 1941.04.15.</t>
  </si>
  <si>
    <t>* 1864.04.29.</t>
  </si>
  <si>
    <t>* 1839.11.27 Kozłowo</t>
  </si>
  <si>
    <t>o 1890.06.20.</t>
  </si>
  <si>
    <t>† 1934.10.27 Minneapolis</t>
  </si>
  <si>
    <t>* 1858.10.10 Jelitowo</t>
  </si>
  <si>
    <t>o 1891.01.19.</t>
  </si>
  <si>
    <t>* 1869.04.30 Bieślin</t>
  </si>
  <si>
    <t>o 1889.02.04.</t>
  </si>
  <si>
    <t>Młyny</t>
  </si>
  <si>
    <t>† 1907.12.12.</t>
  </si>
  <si>
    <t>* 1858.</t>
  </si>
  <si>
    <t>* 1859.12.04 Wola</t>
  </si>
  <si>
    <t>o 1882.11.22.</t>
  </si>
  <si>
    <t>Kwieciszewo</t>
  </si>
  <si>
    <t>Marcinkowo</t>
  </si>
  <si>
    <t>† 1929.04.15.</t>
  </si>
  <si>
    <t>Miaty Huba</t>
  </si>
  <si>
    <t>* 1857.02.04.</t>
  </si>
  <si>
    <t>Miatki</t>
  </si>
  <si>
    <t>† 1856.03.26.</t>
  </si>
  <si>
    <t>* 1855.11.10.</t>
  </si>
  <si>
    <t>† 1925.06.11 Michigan City</t>
  </si>
  <si>
    <t>* 1852.07.28 Ostrowite prym.</t>
  </si>
  <si>
    <t>Myślątkowo</t>
  </si>
  <si>
    <t>o 1878.11.15.</t>
  </si>
  <si>
    <t>† 1934.02.07.</t>
  </si>
  <si>
    <t>* 1854.02.08.</t>
  </si>
  <si>
    <t>* 1852.03.18.</t>
  </si>
  <si>
    <t>† 1916.09.24.</t>
  </si>
  <si>
    <t>* 1850.02.05.</t>
  </si>
  <si>
    <t>Braunsfeld</t>
  </si>
  <si>
    <t>† 1862.05.12.</t>
  </si>
  <si>
    <t>Bieślin</t>
  </si>
  <si>
    <t>* 1858.04.02.</t>
  </si>
  <si>
    <t>† 1934.03.28 Detroit</t>
  </si>
  <si>
    <t>* 1852.11.01 Mała Góra</t>
  </si>
  <si>
    <t>o 1876.07.31.</t>
  </si>
  <si>
    <t>† 1918.02.05.</t>
  </si>
  <si>
    <t>Obórka</t>
  </si>
  <si>
    <t>* 1855.05.30.</t>
  </si>
  <si>
    <t>† 1938.06.15 Detroit</t>
  </si>
  <si>
    <t>* 1855.07.22 Braciszewo</t>
  </si>
  <si>
    <t>o 1876.11.18.</t>
  </si>
  <si>
    <t>* 1853.04.12.</t>
  </si>
  <si>
    <t>† 1921.03.10 Strzyżawa C.</t>
  </si>
  <si>
    <t>* 1851 Sławno</t>
  </si>
  <si>
    <t>o 1875.07.21.</t>
  </si>
  <si>
    <t>* 1851.08.24.</t>
  </si>
  <si>
    <t>† 1920.12.26 Detroit</t>
  </si>
  <si>
    <t>* 1846.10.06 Modliszewo</t>
  </si>
  <si>
    <t>o 1873.11.16.</t>
  </si>
  <si>
    <t>† 1933.05.05.</t>
  </si>
  <si>
    <t>* 1849.08.29.</t>
  </si>
  <si>
    <t>* 1855.07.24 Kędzierzyn</t>
  </si>
  <si>
    <t>o 1879.02.17.</t>
  </si>
  <si>
    <t>† 1922.02.08.</t>
  </si>
  <si>
    <t>* 1847.11.04.</t>
  </si>
  <si>
    <t>† 1846.12.11.</t>
  </si>
  <si>
    <t>* 1846.12.11.</t>
  </si>
  <si>
    <t>† 1907.06.11 Szczytniki króle.</t>
  </si>
  <si>
    <t>* 1849.03.21 Wylatkowo</t>
  </si>
  <si>
    <t>o 1872.11.27.</t>
  </si>
  <si>
    <t>* 1845.07.29.</t>
  </si>
  <si>
    <t>Kostka</t>
  </si>
  <si>
    <t>† 1913.05.05 Mnichowo</t>
  </si>
  <si>
    <t>* 1844 Winiary</t>
  </si>
  <si>
    <t>o 1867.07.28.</t>
  </si>
  <si>
    <t>† 1917.07.06.</t>
  </si>
  <si>
    <t>* 1844.01.23.</t>
  </si>
  <si>
    <t>† 1915.04.05 Hamtramck</t>
  </si>
  <si>
    <t>* 1849.10.04.</t>
  </si>
  <si>
    <t>o 1870.11.07.</t>
  </si>
  <si>
    <t>† 1914.12.23.</t>
  </si>
  <si>
    <t>* 1842.07.27.</t>
  </si>
  <si>
    <t>† 1842.11.31.</t>
  </si>
  <si>
    <t>* 1840.08.14.</t>
  </si>
  <si>
    <t>† 1897.05.10 Wielowieś</t>
  </si>
  <si>
    <t>* 1817 Kostrzyn</t>
  </si>
  <si>
    <t>o 1845.11.03.</t>
  </si>
  <si>
    <t>† 1901.07.17.</t>
  </si>
  <si>
    <t>* 1820.02.09.</t>
  </si>
  <si>
    <t>* 1833.02.05 Łubowo</t>
  </si>
  <si>
    <t>o 1878.11.28.</t>
  </si>
  <si>
    <t>† 1878.08.18 Łagiewniki</t>
  </si>
  <si>
    <t>* 1812 Jagodno</t>
  </si>
  <si>
    <t>Łagiew. Koś.</t>
  </si>
  <si>
    <t>o 1872.04.08.</t>
  </si>
  <si>
    <t>* 1801.</t>
  </si>
  <si>
    <t>Powidz</t>
  </si>
  <si>
    <t>o 1845.01.02.</t>
  </si>
  <si>
    <t>Łagiewniki</t>
  </si>
  <si>
    <t>† 1906.09.03.</t>
  </si>
  <si>
    <t>* 1817.02.13.</t>
  </si>
  <si>
    <t>* 1814.</t>
  </si>
  <si>
    <t>o 1838.04.06.</t>
  </si>
  <si>
    <t>† 1870.02.08 Popielewo</t>
  </si>
  <si>
    <t>Niechanowo</t>
  </si>
  <si>
    <t>o 1852.11.22.</t>
  </si>
  <si>
    <t>† 1851.12.07 Popielewo</t>
  </si>
  <si>
    <t>* 1813.</t>
  </si>
  <si>
    <t>o 1834.07.20.</t>
  </si>
  <si>
    <t>† 1895.04.25.</t>
  </si>
  <si>
    <t>† 1857.10.31 Zdroje</t>
  </si>
  <si>
    <t>* 1791.06.19 Popielewo</t>
  </si>
  <si>
    <t>o 1819.11.14.</t>
  </si>
  <si>
    <t>Giewartów</t>
  </si>
  <si>
    <t>Zdroje</t>
  </si>
  <si>
    <t>† 1885.01.15.</t>
  </si>
  <si>
    <t>* 1804.</t>
  </si>
  <si>
    <t>* 1840.</t>
  </si>
  <si>
    <t>o 1870.09.26.</t>
  </si>
  <si>
    <t>† 1870.02.23 Trzemżal</t>
  </si>
  <si>
    <t>* 1794.</t>
  </si>
  <si>
    <t>o 1827.02.26.</t>
  </si>
  <si>
    <t>Skubarczewo</t>
  </si>
  <si>
    <t>† 1874.02.22.</t>
  </si>
  <si>
    <t>* 1802.02.02.</t>
  </si>
  <si>
    <t>* 1809.</t>
  </si>
  <si>
    <t>o 1828.07.09.</t>
  </si>
  <si>
    <t>† 1831.10.06.</t>
  </si>
  <si>
    <t>* 1799.03.01.</t>
  </si>
  <si>
    <t>† 1873.09.04 Parlinek</t>
  </si>
  <si>
    <t>* 1788.</t>
  </si>
  <si>
    <t>o 1822.05.05.</t>
  </si>
  <si>
    <t>† 1867.09.17.</t>
  </si>
  <si>
    <t>* 1796.11.01.</t>
  </si>
  <si>
    <t>* 1786.</t>
  </si>
  <si>
    <t>Kamieniec</t>
  </si>
  <si>
    <t>o 1817.11.24.</t>
  </si>
  <si>
    <t>* 1795.</t>
  </si>
  <si>
    <t>* 1821.</t>
  </si>
  <si>
    <t>o 1853.02.06.</t>
  </si>
  <si>
    <t>* 1827.</t>
  </si>
  <si>
    <t>o 1841.11.07.</t>
  </si>
  <si>
    <t>† 1852.12.30.</t>
  </si>
  <si>
    <t>* 1822.09.</t>
  </si>
  <si>
    <t>† 1822.04.03.</t>
  </si>
  <si>
    <t>* 1819.06.10.</t>
  </si>
  <si>
    <t>† 1832.01.20.</t>
  </si>
  <si>
    <t>* 1817.05.27.</t>
  </si>
  <si>
    <t>† 1895.04.25 Trzemeszno</t>
  </si>
  <si>
    <t>* 1811 Popielewo</t>
  </si>
  <si>
    <t>† 1851.12.07.</t>
  </si>
  <si>
    <t>* 1824.</t>
  </si>
  <si>
    <t>o 1869.06.22.</t>
  </si>
  <si>
    <t>† 1867.10.22 Parlin</t>
  </si>
  <si>
    <t>o 1839.06.03.</t>
  </si>
  <si>
    <t>† 1876.02.06.</t>
  </si>
  <si>
    <t>Niestronno</t>
  </si>
  <si>
    <t>Osiny</t>
  </si>
  <si>
    <t>† 1818.12.17.</t>
  </si>
  <si>
    <t>* 1818.01.01.</t>
  </si>
  <si>
    <t>† 1876.03.29 Wąsosz</t>
  </si>
  <si>
    <t>* 1811 Kaliska</t>
  </si>
  <si>
    <t>o 1831.05.08.</t>
  </si>
  <si>
    <t>* 1814.10.16.</t>
  </si>
  <si>
    <t>† 1813.07.29.</t>
  </si>
  <si>
    <t>* 1813.07.25.</t>
  </si>
  <si>
    <t>† 1826.10.09.</t>
  </si>
  <si>
    <t>* 1809.10.15.</t>
  </si>
  <si>
    <t>Sędówko</t>
  </si>
  <si>
    <t>* 1818.08.19.</t>
  </si>
  <si>
    <t>* 1816.10.17.</t>
  </si>
  <si>
    <t>* 1813.12.23.</t>
  </si>
  <si>
    <t>* 1811.05.30.</t>
  </si>
  <si>
    <t>* 1824 Mielnica</t>
  </si>
  <si>
    <t>o 1852.01.20.</t>
  </si>
  <si>
    <t>* 1822 Strzelno</t>
  </si>
  <si>
    <t>o 1852.11.25.</t>
  </si>
  <si>
    <t>* 1834.</t>
  </si>
  <si>
    <t>* 1841.10.01 Piotrków Kuj.</t>
  </si>
  <si>
    <t>o 1859.06.13.</t>
  </si>
  <si>
    <t>† 1887.11.18.</t>
  </si>
  <si>
    <t>* 1833.02.19.</t>
  </si>
  <si>
    <t>* 1818.11.13 Sompolno</t>
  </si>
  <si>
    <t>o 1845.11.24.</t>
  </si>
  <si>
    <t>* 1830.05.30.</t>
  </si>
  <si>
    <t>† 1892.01.16 Kleczew</t>
  </si>
  <si>
    <t>* 1832.05.20 Niwka</t>
  </si>
  <si>
    <t>Niwka</t>
  </si>
  <si>
    <t>o 1850.10.20.</t>
  </si>
  <si>
    <t>* 1827.08.12.</t>
  </si>
  <si>
    <t>* 1816 Radziejów</t>
  </si>
  <si>
    <t>o 1840.01.28.</t>
  </si>
  <si>
    <t>† 1845.03.24.</t>
  </si>
  <si>
    <t>† 1858.11.17 Sompolno</t>
  </si>
  <si>
    <t>* 1822.05.20 Sompolno</t>
  </si>
  <si>
    <t>o 1841.02.22.</t>
  </si>
  <si>
    <t>† 1865.03.18.</t>
  </si>
  <si>
    <t>* 1820.</t>
  </si>
  <si>
    <t>* 1826.02.15 Pniewy</t>
  </si>
  <si>
    <t>o 1847.11.17.</t>
  </si>
  <si>
    <t>† 1876.06.29.</t>
  </si>
  <si>
    <t>* 1829.06.08.</t>
  </si>
  <si>
    <t>Przedecz</t>
  </si>
  <si>
    <t>† 1827.08.17.</t>
  </si>
  <si>
    <t>* 1826.07.17.</t>
  </si>
  <si>
    <t>* 1859.02.15 Pakość</t>
  </si>
  <si>
    <t>o 1883.11.13.</t>
  </si>
  <si>
    <t>† 1876.05.15 Piaski</t>
  </si>
  <si>
    <t>* 1824 Piła</t>
  </si>
  <si>
    <t>o 1841.02.10.</t>
  </si>
  <si>
    <t>† 1907.03.09.</t>
  </si>
  <si>
    <t>* 1819.05.11.</t>
  </si>
  <si>
    <t>Jan Nepomucen</t>
  </si>
  <si>
    <t>* 1812.</t>
  </si>
  <si>
    <t>o 1838.01.19.</t>
  </si>
  <si>
    <t>† 1852.09.07.</t>
  </si>
  <si>
    <t>* 1816.</t>
  </si>
  <si>
    <t>† 1883.07.20 Łopienno</t>
  </si>
  <si>
    <t>* 1810.02.27 Chodzież</t>
  </si>
  <si>
    <t>† 1873.12.05.</t>
  </si>
  <si>
    <t>* 1812.12.31.</t>
  </si>
  <si>
    <t>* 1810.10.05.</t>
  </si>
  <si>
    <t>* 1828.09.11.</t>
  </si>
  <si>
    <t>* 1836.04.02. Koło</t>
  </si>
  <si>
    <t>o 1882.02.21.</t>
  </si>
  <si>
    <t>† 1865.07.29 Koło</t>
  </si>
  <si>
    <t>* 1822.07.28 Chojny</t>
  </si>
  <si>
    <t>o 1850.09.24.</t>
  </si>
  <si>
    <t>* 1826.04.02.</t>
  </si>
  <si>
    <t>† 1825.10.06.</t>
  </si>
  <si>
    <t>* 1823.12.07.</t>
  </si>
  <si>
    <t>Augeni Marya</t>
  </si>
  <si>
    <t>Klemens</t>
  </si>
  <si>
    <t>† 1827.01.22.</t>
  </si>
  <si>
    <t>† 1917.10.30 Ostrzeszów</t>
  </si>
  <si>
    <t>* 1842.05.15 Winiary</t>
  </si>
  <si>
    <t>o 1869.04.29.</t>
  </si>
  <si>
    <t>* 1850.06.15.</t>
  </si>
  <si>
    <t>* 1854.12.19 Stodoły</t>
  </si>
  <si>
    <t>o 1879.09.16.</t>
  </si>
  <si>
    <t>† 1878.10.26 Mielżyn</t>
  </si>
  <si>
    <t>* 1845.10.26 Łubowo</t>
  </si>
  <si>
    <t>o 1869.02.03.</t>
  </si>
  <si>
    <t>* 1847.12.13.</t>
  </si>
  <si>
    <t>† 1857.07.19.</t>
  </si>
  <si>
    <t>* 1845.05.11.</t>
  </si>
  <si>
    <t>o 1887.10.26.</t>
  </si>
  <si>
    <t>† 1873.07.13 Trzemeszno</t>
  </si>
  <si>
    <t>* 1832.</t>
  </si>
  <si>
    <t>o 1867.</t>
  </si>
  <si>
    <t>* 1842.08.15.</t>
  </si>
  <si>
    <t>† 1907.10.16 Gniewkowo</t>
  </si>
  <si>
    <t>* 1846 Brudnia</t>
  </si>
  <si>
    <t>o 1869.05.13.</t>
  </si>
  <si>
    <t>† 1922.05.08.</t>
  </si>
  <si>
    <t>* 1840.04.20.</t>
  </si>
  <si>
    <t>* 1838.02.18.</t>
  </si>
  <si>
    <t>† 1890.01.22 Trzemeszno</t>
  </si>
  <si>
    <t>* 1826.12.10 Wierzbno</t>
  </si>
  <si>
    <t>o 1854.</t>
  </si>
  <si>
    <t>* 1835.11.10.</t>
  </si>
  <si>
    <t>* 1830.</t>
  </si>
  <si>
    <t>o 1860.10.28.</t>
  </si>
  <si>
    <t>Posługowo</t>
  </si>
  <si>
    <t>† 1931.11.18.</t>
  </si>
  <si>
    <t>* 1833.09.17.</t>
  </si>
  <si>
    <t>Szymon</t>
  </si>
  <si>
    <t>† 1886.05.15 Marcinkowo G.</t>
  </si>
  <si>
    <t>* 1835.02.08 Lisia Góra</t>
  </si>
  <si>
    <t>o 1853.06.20.</t>
  </si>
  <si>
    <t>† 1908.07.13.</t>
  </si>
  <si>
    <t>* 1831.11.27.</t>
  </si>
  <si>
    <t>† 1829.11.18.</t>
  </si>
  <si>
    <t>* 1829.11.14.</t>
  </si>
  <si>
    <t>† 1833.03.18.</t>
  </si>
  <si>
    <t>* 1828.06.14.</t>
  </si>
  <si>
    <t>† 1826.02.23.</t>
  </si>
  <si>
    <t>* 1826.01.01.</t>
  </si>
  <si>
    <t>Laurenty</t>
  </si>
  <si>
    <t>† 1917.06.09 Poznań</t>
  </si>
  <si>
    <t>* 1853.07.13 Orchowo</t>
  </si>
  <si>
    <t>o 1879.02.15.</t>
  </si>
  <si>
    <t>† 1876.08.18 Trzemeszno</t>
  </si>
  <si>
    <t>* 1824 Miaty</t>
  </si>
  <si>
    <t>o 1848.03.06.</t>
  </si>
  <si>
    <t>† 1890.01.13.</t>
  </si>
  <si>
    <t>* 1823.04.13.</t>
  </si>
  <si>
    <t>† 1822.03.29.</t>
  </si>
  <si>
    <t>* 1821.08.23.</t>
  </si>
  <si>
    <t>o 1839.05.08.</t>
  </si>
  <si>
    <t>† 1873.04.06.</t>
  </si>
  <si>
    <t>* 1818.12.02.</t>
  </si>
  <si>
    <t>† 1874.08.01 Trzemżal</t>
  </si>
  <si>
    <t>* 1823.01.05 Obórka</t>
  </si>
  <si>
    <t>o 1839.01.29.</t>
  </si>
  <si>
    <t>† 1878.04.14.</t>
  </si>
  <si>
    <t>* 1816.06.19.</t>
  </si>
  <si>
    <t>o 1856.08.06.</t>
  </si>
  <si>
    <t>† 1856.04.30 Bieślin</t>
  </si>
  <si>
    <t>* 1791.</t>
  </si>
  <si>
    <t>o 1831.02.09.</t>
  </si>
  <si>
    <t>† 1858.07.25.</t>
  </si>
  <si>
    <t>* 1814.06.29.</t>
  </si>
  <si>
    <t>* 1811.08.18.</t>
  </si>
  <si>
    <t>* 1793.</t>
  </si>
  <si>
    <t>o 1827.02.21.</t>
  </si>
  <si>
    <t>* 1809.01.13.</t>
  </si>
  <si>
    <t>* 1802.07.11.</t>
  </si>
  <si>
    <t>* 1798.08.29.</t>
  </si>
  <si>
    <t>* 1796.01.16.</t>
  </si>
  <si>
    <t>† 1852.04.21 Sompolno</t>
  </si>
  <si>
    <t>† 1844.08.30.</t>
  </si>
  <si>
    <t>* 1785.</t>
  </si>
  <si>
    <t>* 1784/85</t>
  </si>
  <si>
    <t>Przybychowo</t>
  </si>
  <si>
    <t>* 1783.02.16.</t>
  </si>
  <si>
    <t>† 1853.02.15 Stare Miasto</t>
  </si>
  <si>
    <t>* ~1794 Kościelec</t>
  </si>
  <si>
    <t>o 1816.07.31.</t>
  </si>
  <si>
    <t>† po 1855.</t>
  </si>
  <si>
    <t>* 1796.04.30.</t>
  </si>
  <si>
    <t>Jaub alias Kabat</t>
  </si>
  <si>
    <t>† 1853.06.07 Niwka</t>
  </si>
  <si>
    <t>* 1797.</t>
  </si>
  <si>
    <t>o 1847.11.24.</t>
  </si>
  <si>
    <t>† 1828.09.25 Sompolno</t>
  </si>
  <si>
    <t>* 1803.11.10 Sompolno</t>
  </si>
  <si>
    <t>o 1819.05.12.</t>
  </si>
  <si>
    <t>† 1872.03.13.</t>
  </si>
  <si>
    <t>* 1793.07.21.</t>
  </si>
  <si>
    <t>† 1850.10.23 Wymysłowo</t>
  </si>
  <si>
    <t>* 1790.10.24 Kordos</t>
  </si>
  <si>
    <t>o 1809.01.29.</t>
  </si>
  <si>
    <t>† 1839.12.24.</t>
  </si>
  <si>
    <t>* 1784.</t>
  </si>
  <si>
    <t>†1866.09.30 Kujawki</t>
  </si>
  <si>
    <t>* 1812.01.06 Młyn Kordos</t>
  </si>
  <si>
    <t>Ostrowity P.</t>
  </si>
  <si>
    <t>o 1830.10.12.</t>
  </si>
  <si>
    <t>† 1829.11.26 Kujawki</t>
  </si>
  <si>
    <t>o 1808.02.15.</t>
  </si>
  <si>
    <t>† 1851.01.18.</t>
  </si>
  <si>
    <t>* 1782.10.06.</t>
  </si>
  <si>
    <t>† 1852.02.14.</t>
  </si>
  <si>
    <t>* 1779.09.29.</t>
  </si>
  <si>
    <t>* 1779 Bisztynek</t>
  </si>
  <si>
    <t>o 1804.10.25.</t>
  </si>
  <si>
    <t>* 1777.02.09.</t>
  </si>
  <si>
    <t>* 1774.01.03.</t>
  </si>
  <si>
    <t>* 1790.03.25.</t>
  </si>
  <si>
    <t>Kabat</t>
  </si>
  <si>
    <t>* 1787.07.15.</t>
  </si>
  <si>
    <t>Drewno</t>
  </si>
  <si>
    <t>† 1831.06.13.</t>
  </si>
  <si>
    <t>* 1783.</t>
  </si>
  <si>
    <t>† 1847.09.10 Popielewo</t>
  </si>
  <si>
    <t>* 1775.</t>
  </si>
  <si>
    <t>† 1831.08.06.</t>
  </si>
  <si>
    <t>o 1825.02.14.</t>
  </si>
  <si>
    <t>† 1820.01.03 Popielewo</t>
  </si>
  <si>
    <t>* 1790.05.09 Popielewo</t>
  </si>
  <si>
    <t>o 1808.11.16.</t>
  </si>
  <si>
    <t>† 1849.01.04.</t>
  </si>
  <si>
    <t>* 1778.05.17.</t>
  </si>
  <si>
    <t>* 1782.01.22 Żeleźnica</t>
  </si>
  <si>
    <t>o 1801.11.22.</t>
  </si>
  <si>
    <t>† 1825.05.26.</t>
  </si>
  <si>
    <t>* 1775.08.27.</t>
  </si>
  <si>
    <t>* 1773.12.13.</t>
  </si>
  <si>
    <t>† 1841.01.13 Popielewo</t>
  </si>
  <si>
    <t>* 1777.02.16 Popielewo</t>
  </si>
  <si>
    <t>† 1840.01.26.</t>
  </si>
  <si>
    <t>* 1770.02.11.</t>
  </si>
  <si>
    <t>† 1842.06.11 Popielewo</t>
  </si>
  <si>
    <t>* 1769.11.02 Popielewo</t>
  </si>
  <si>
    <t>† 1837.06.04.</t>
  </si>
  <si>
    <t>* 1768.06.24.</t>
  </si>
  <si>
    <t>* 1766.01.19.</t>
  </si>
  <si>
    <t>Krosinek</t>
  </si>
  <si>
    <t>* 1751.09.01.</t>
  </si>
  <si>
    <t>Poł</t>
  </si>
  <si>
    <t>* 19.09.1748</t>
  </si>
  <si>
    <t>* 1745.09.26.</t>
  </si>
  <si>
    <t>Krosinko</t>
  </si>
  <si>
    <t>o 1793.05.20.</t>
  </si>
  <si>
    <t>* 1744.01.06.</t>
  </si>
  <si>
    <t>* 1741.07.16.</t>
  </si>
  <si>
    <t>* 1750.08.09 Krosinek</t>
  </si>
  <si>
    <t>† 1800.</t>
  </si>
  <si>
    <t>* 1739.03.30.</t>
  </si>
  <si>
    <t>† 1783.03.15 Krosinek</t>
  </si>
  <si>
    <t>* 1713.</t>
  </si>
  <si>
    <t>o 1762.</t>
  </si>
  <si>
    <t>† 1762.04.08</t>
  </si>
  <si>
    <t>* 1723.11.14.</t>
  </si>
  <si>
    <t>o 1758.</t>
  </si>
  <si>
    <t>* 1736.11.11.</t>
  </si>
  <si>
    <t>† 1806.08.08 Krosinek</t>
  </si>
  <si>
    <t>*1726.</t>
  </si>
  <si>
    <t>† 1805.10.25.</t>
  </si>
  <si>
    <t>* 1734.09.05.</t>
  </si>
  <si>
    <t>* 1746.10.08 Krosinek</t>
  </si>
  <si>
    <t>* 1732.09.26.</t>
  </si>
  <si>
    <t>* 1723.04.11.</t>
  </si>
  <si>
    <t>* 1708.11.18.</t>
  </si>
  <si>
    <t>* 1706.08.26.</t>
  </si>
  <si>
    <t>* 1712.12.06 w Krosinek</t>
  </si>
  <si>
    <t>† 1775.12.19.</t>
  </si>
  <si>
    <t>* 1704.11.23.</t>
  </si>
  <si>
    <t>* 1678.</t>
  </si>
  <si>
    <t>o 1703.11.20.</t>
  </si>
  <si>
    <t>* 1675.</t>
  </si>
  <si>
    <t>Sterbedaten Partner III</t>
  </si>
  <si>
    <t>Geburtsdaten Partner III</t>
  </si>
  <si>
    <t>Nachname Partner III</t>
  </si>
  <si>
    <t>Vorname Partner III</t>
  </si>
  <si>
    <t>Trauort Partner III</t>
  </si>
  <si>
    <t>Traujahr Partner III</t>
  </si>
  <si>
    <t>Sterbedaten Partner II</t>
  </si>
  <si>
    <t>Geburtsdaten Partner II</t>
  </si>
  <si>
    <t>Nachname Partner II</t>
  </si>
  <si>
    <t>Vorname Partner II</t>
  </si>
  <si>
    <t>Trauort Partner II</t>
  </si>
  <si>
    <t>Traujahr Partner II</t>
  </si>
  <si>
    <t>Sterbedaten Partner I</t>
  </si>
  <si>
    <t>Geburtsdaten Partner I</t>
  </si>
  <si>
    <t>Nachname Partner I</t>
  </si>
  <si>
    <t>Vorname Partner I</t>
  </si>
  <si>
    <t>Trauort</t>
  </si>
  <si>
    <t>Traujahr</t>
  </si>
  <si>
    <t>Land</t>
  </si>
  <si>
    <t>Parafia, Urząd, Stan</t>
  </si>
  <si>
    <t>Sterbeort</t>
  </si>
  <si>
    <t>Sterbejahr</t>
  </si>
  <si>
    <t>Geburtsort</t>
  </si>
  <si>
    <t>Geburtsjahr</t>
  </si>
  <si>
    <t>Zweiter Vorname</t>
  </si>
  <si>
    <t>Erster Vorname</t>
  </si>
  <si>
    <t>Emigracja</t>
  </si>
  <si>
    <t>Stammlinie</t>
  </si>
  <si>
    <t>Generation</t>
  </si>
  <si>
    <t>Mutter Nachname</t>
  </si>
  <si>
    <t>Mutter Vorname</t>
  </si>
  <si>
    <t>Vater Vorname</t>
  </si>
  <si>
    <t>lp</t>
  </si>
  <si>
    <t>†1914</t>
  </si>
  <si>
    <t>†1894 Meszna</t>
  </si>
  <si>
    <t>*1929</t>
  </si>
  <si>
    <t>*1913</t>
  </si>
  <si>
    <t>*1891 Meszna</t>
  </si>
  <si>
    <t>*1887 Ostrowite</t>
  </si>
  <si>
    <t>*1900 Dobromyśl</t>
  </si>
  <si>
    <t>*1898 Dobromyśl</t>
  </si>
  <si>
    <t>*1897 Dobromyśl</t>
  </si>
  <si>
    <t>o</t>
  </si>
  <si>
    <t>oo 1885 Młodojewo</t>
  </si>
  <si>
    <t>oo 1896 SŁupca</t>
  </si>
  <si>
    <t>*1866 Sienna</t>
  </si>
  <si>
    <t>*1873 Słupca</t>
  </si>
  <si>
    <t>Miszczak</t>
  </si>
  <si>
    <t>Szulkowska</t>
  </si>
  <si>
    <t>Byczkowska</t>
  </si>
  <si>
    <t>o 1924 Bychawa</t>
  </si>
  <si>
    <t>oo 1881 Złotków</t>
  </si>
  <si>
    <t>oo 1897 Złotków</t>
  </si>
  <si>
    <t>oo 1892 Złotków</t>
  </si>
  <si>
    <t>oo 1887 Złotków</t>
  </si>
  <si>
    <t>oo 1883 Dobromyśl</t>
  </si>
  <si>
    <t>oo 1891 Roztoka</t>
  </si>
  <si>
    <t>oo 1892 Marcewo</t>
  </si>
  <si>
    <t>oo 1889 Marcewo</t>
  </si>
  <si>
    <t>oo 1882 Młodojewo</t>
  </si>
  <si>
    <t>oo 1883 Cienin Koś.</t>
  </si>
  <si>
    <t>†1929 Kosarzew</t>
  </si>
  <si>
    <t>† 1885 Złotków</t>
  </si>
  <si>
    <t>†1894 Dobromyśl</t>
  </si>
  <si>
    <t>*1896 Wola Bychaw.</t>
  </si>
  <si>
    <t>*1866</t>
  </si>
  <si>
    <t>*1859</t>
  </si>
  <si>
    <t>*1857</t>
  </si>
  <si>
    <t>*1865 Roztoka</t>
  </si>
  <si>
    <t>*1866 Słupca</t>
  </si>
  <si>
    <t>*1864</t>
  </si>
  <si>
    <t>Michalak</t>
  </si>
  <si>
    <t>Mendel</t>
  </si>
  <si>
    <t>Kapelińska</t>
  </si>
  <si>
    <t>Szparagowski</t>
  </si>
  <si>
    <t>Bryska</t>
  </si>
  <si>
    <t>Majewski</t>
  </si>
  <si>
    <t>Wcisłek</t>
  </si>
  <si>
    <t>Piwnicki</t>
  </si>
  <si>
    <t>Strzelecki</t>
  </si>
  <si>
    <t>Gularek</t>
  </si>
  <si>
    <t>Wawrzyn</t>
  </si>
  <si>
    <t>Roch</t>
  </si>
  <si>
    <t>†1928</t>
  </si>
  <si>
    <t>†1884 Niedziałowice</t>
  </si>
  <si>
    <t>†1885</t>
  </si>
  <si>
    <t>†1875 Ostrowite</t>
  </si>
  <si>
    <t>†1870 Ostrowite</t>
  </si>
  <si>
    <t>†1872 Ostrowite</t>
  </si>
  <si>
    <t>†1905</t>
  </si>
  <si>
    <t>†1874 Dobromyśl</t>
  </si>
  <si>
    <t>†1900 Złotków</t>
  </si>
  <si>
    <t>†1928 Kożuszkowo</t>
  </si>
  <si>
    <t>†1979 Marcewo</t>
  </si>
  <si>
    <t>†1873 Grabina</t>
  </si>
  <si>
    <t>†1901 Marcewo</t>
  </si>
  <si>
    <t>†1976 St. Olszyna</t>
  </si>
  <si>
    <t>*1886 Stajne</t>
  </si>
  <si>
    <t>*1881</t>
  </si>
  <si>
    <t>*1878 Ostrowite</t>
  </si>
  <si>
    <t>*1876 Ostrowite</t>
  </si>
  <si>
    <t>*1873 Ostrowite</t>
  </si>
  <si>
    <t>*1871 Koziegłowy</t>
  </si>
  <si>
    <t>*1869 Ostrowite</t>
  </si>
  <si>
    <t>*1867 Tomaszewo</t>
  </si>
  <si>
    <t>*1865 Tomaszewo</t>
  </si>
  <si>
    <t>*1863 Tomaszewo</t>
  </si>
  <si>
    <t>*1860 Tomaszewo</t>
  </si>
  <si>
    <t>*1877 Alinowo</t>
  </si>
  <si>
    <t>*1874 Dobromyśl</t>
  </si>
  <si>
    <t>*1873 Dobromyśl</t>
  </si>
  <si>
    <t>*1871 Dobromyśl</t>
  </si>
  <si>
    <t>*1868 Dobromyśl</t>
  </si>
  <si>
    <t>*1866 Zberzyn</t>
  </si>
  <si>
    <t>*1864 Zberzyn</t>
  </si>
  <si>
    <t>*1863 Zberzyn</t>
  </si>
  <si>
    <t>*1860 Zberzyn</t>
  </si>
  <si>
    <t>*1875 Grabina</t>
  </si>
  <si>
    <t>*1871 Grabina</t>
  </si>
  <si>
    <t>*1870 Tomaszewo</t>
  </si>
  <si>
    <t>*1868 Tomaszewo</t>
  </si>
  <si>
    <t>*1862 Tomaszewo</t>
  </si>
  <si>
    <t>*1859 Tomaszewo</t>
  </si>
  <si>
    <t>*1857 Tomaszewo</t>
  </si>
  <si>
    <t>*1855 Tomaszewo</t>
  </si>
  <si>
    <t>Petronela</t>
  </si>
  <si>
    <t>oo 1859 Ostrowite</t>
  </si>
  <si>
    <t>oo 1857 Zberzyn</t>
  </si>
  <si>
    <t>oo 1854 Ostrowite</t>
  </si>
  <si>
    <t>oo 1847 Osiny</t>
  </si>
  <si>
    <t>†1898 Marcewo</t>
  </si>
  <si>
    <t>*1839</t>
  </si>
  <si>
    <t>*1833 Zberzyn</t>
  </si>
  <si>
    <t>*1834</t>
  </si>
  <si>
    <t>Maciejewska</t>
  </si>
  <si>
    <t>Giszter</t>
  </si>
  <si>
    <t>Mantejewski</t>
  </si>
  <si>
    <t>†1900 Dobromyśl</t>
  </si>
  <si>
    <t>†1837 Trląg</t>
  </si>
  <si>
    <t>†1892 Marcewo</t>
  </si>
  <si>
    <t>†1865 Wiecanowo</t>
  </si>
  <si>
    <t>†1849 Osiny</t>
  </si>
  <si>
    <t>*1834 Trląg</t>
  </si>
  <si>
    <t>*1832 Trląg</t>
  </si>
  <si>
    <t>*1832 Osiny</t>
  </si>
  <si>
    <t>*1829 Osiny</t>
  </si>
  <si>
    <t>oo 1843 Trląg</t>
  </si>
  <si>
    <t>oo przed 1832</t>
  </si>
  <si>
    <t>oo 1832 Trląg</t>
  </si>
  <si>
    <t>oo 1827 Osiny</t>
  </si>
  <si>
    <t>†1882 Trląg</t>
  </si>
  <si>
    <t>*1821 Trląg</t>
  </si>
  <si>
    <t>*1792</t>
  </si>
  <si>
    <t>*1789</t>
  </si>
  <si>
    <t>Małolepszy</t>
  </si>
  <si>
    <t>Weidmann</t>
  </si>
  <si>
    <t>Kin</t>
  </si>
  <si>
    <t>†1883 Trląg</t>
  </si>
  <si>
    <t>†1840 Trląg</t>
  </si>
  <si>
    <t>†1874 Trląg</t>
  </si>
  <si>
    <t>†1876 Osiny</t>
  </si>
  <si>
    <t>†1875 Gąsawa</t>
  </si>
  <si>
    <t>*1822 Trląg</t>
  </si>
  <si>
    <t>*1818 Trląg</t>
  </si>
  <si>
    <t>*1810 Trląg</t>
  </si>
  <si>
    <t>*1804</t>
  </si>
  <si>
    <t>*1802 Trląg</t>
  </si>
  <si>
    <t>*1799 Trląg</t>
  </si>
  <si>
    <t>*1800</t>
  </si>
  <si>
    <t>Anna Marianna Krystyna</t>
  </si>
  <si>
    <t>Michał Paweł</t>
  </si>
  <si>
    <t>†1827 Kazimierz Biskupi</t>
  </si>
  <si>
    <t>*1773 Mielno</t>
  </si>
  <si>
    <t>Brandt</t>
  </si>
  <si>
    <t>oo 1798 Trląg</t>
  </si>
  <si>
    <t>oo 1794 Trląg</t>
  </si>
  <si>
    <t>†1833 Trląg</t>
  </si>
  <si>
    <t>†1798 Kazimierz Biskupi</t>
  </si>
  <si>
    <t>*1778</t>
  </si>
  <si>
    <t>*1767</t>
  </si>
  <si>
    <t>Grubaj</t>
  </si>
  <si>
    <t>Koplińska</t>
  </si>
  <si>
    <t>Doberstein</t>
  </si>
  <si>
    <t>†1849 Trląg</t>
  </si>
  <si>
    <t>†1831 Kazimierz Biskupi</t>
  </si>
  <si>
    <t>*1772</t>
  </si>
  <si>
    <t>*1770</t>
  </si>
  <si>
    <t>*1762</t>
  </si>
  <si>
    <t>*1740</t>
  </si>
  <si>
    <t>TRLĄG</t>
  </si>
  <si>
    <t>Domasławski</t>
  </si>
  <si>
    <t>……………</t>
  </si>
  <si>
    <t>Liliana</t>
  </si>
  <si>
    <t>†1986 Poznań</t>
  </si>
  <si>
    <t>†1951 Poznań</t>
  </si>
  <si>
    <t>*1893</t>
  </si>
  <si>
    <t>Zając</t>
  </si>
  <si>
    <t>†1966 Poznań</t>
  </si>
  <si>
    <t>†2009 Poznań</t>
  </si>
  <si>
    <t>†1942 Poznań</t>
  </si>
  <si>
    <t>†1987 Kanada</t>
  </si>
  <si>
    <t>*1917 Poznań</t>
  </si>
  <si>
    <t>Jerzy Marian</t>
  </si>
  <si>
    <t>Irena Kazimiera</t>
  </si>
  <si>
    <t>Halina Helena</t>
  </si>
  <si>
    <t>Teodor Czesław Georg</t>
  </si>
  <si>
    <t>oo 1902 Trzemeszno</t>
  </si>
  <si>
    <t>*1876 Striesen</t>
  </si>
  <si>
    <t>Krajewska</t>
  </si>
  <si>
    <t>Łuczak</t>
  </si>
  <si>
    <t>oo 1914</t>
  </si>
  <si>
    <t>oo 1905 Gąsawa</t>
  </si>
  <si>
    <t>oo 1904 Trzemeszno</t>
  </si>
  <si>
    <t>oo 1898 Trzemeszno</t>
  </si>
  <si>
    <t>oo 1896 Pensylwania</t>
  </si>
  <si>
    <t>oo 1894 Trzemeszno</t>
  </si>
  <si>
    <t>oo 1878 Witkowo</t>
  </si>
  <si>
    <t>oo 1867 Kołaczkowo</t>
  </si>
  <si>
    <t>†1919 Poznań</t>
  </si>
  <si>
    <t>†1954 Gąsawa</t>
  </si>
  <si>
    <t>†1960</t>
  </si>
  <si>
    <t>†1956 Pensylwania</t>
  </si>
  <si>
    <t>*1876 Szelejewo</t>
  </si>
  <si>
    <t>*1873 Pasieka</t>
  </si>
  <si>
    <t>*1872 Wylatowo</t>
  </si>
  <si>
    <t>*1879 Polska</t>
  </si>
  <si>
    <t>*1867 Trzemeszno</t>
  </si>
  <si>
    <t>* 1846 Sokołowo</t>
  </si>
  <si>
    <t>* 1841</t>
  </si>
  <si>
    <t>Szymański</t>
  </si>
  <si>
    <t>Kwieciński</t>
  </si>
  <si>
    <t>Górny</t>
  </si>
  <si>
    <t>Bolewicz</t>
  </si>
  <si>
    <t>Exler</t>
  </si>
  <si>
    <t>Tilmann</t>
  </si>
  <si>
    <t>Romecki</t>
  </si>
  <si>
    <t>†1954 Poznań</t>
  </si>
  <si>
    <t>†1920 Gąsawa</t>
  </si>
  <si>
    <t>†1965 Pasieka</t>
  </si>
  <si>
    <t>†1881 Lubiń</t>
  </si>
  <si>
    <t>†1880 Lubiń</t>
  </si>
  <si>
    <t>†1876 Lubiń</t>
  </si>
  <si>
    <t>†1958 Poznań</t>
  </si>
  <si>
    <t>† Poznań</t>
  </si>
  <si>
    <t>†1865 Jankowo</t>
  </si>
  <si>
    <t>†1864 Jankowo</t>
  </si>
  <si>
    <t>†1861 Jerkowo</t>
  </si>
  <si>
    <t>†1858 Wyrobki Rasz.</t>
  </si>
  <si>
    <t>†1858 Kołaczkowo</t>
  </si>
  <si>
    <t>†1852 Łososinki</t>
  </si>
  <si>
    <t>†1848 Skubarczewo</t>
  </si>
  <si>
    <t>†1887 Targownica</t>
  </si>
  <si>
    <t>*1888 Lubiń</t>
  </si>
  <si>
    <t>*1886 Lubiń</t>
  </si>
  <si>
    <t>*1884 Lubiń</t>
  </si>
  <si>
    <t>*1883 Lubiń</t>
  </si>
  <si>
    <t>*1881 Lubiń</t>
  </si>
  <si>
    <t>*1880 Lubiń</t>
  </si>
  <si>
    <t>*1878 Lubiń</t>
  </si>
  <si>
    <t>*1876 Lubiń</t>
  </si>
  <si>
    <t>*1875 Lubiń</t>
  </si>
  <si>
    <t>*1874 Lubiń</t>
  </si>
  <si>
    <t>*1873 Lubiń</t>
  </si>
  <si>
    <t>*1872 Lubiń</t>
  </si>
  <si>
    <t>*1865 Jankowo</t>
  </si>
  <si>
    <t>*1863</t>
  </si>
  <si>
    <t>*1860 Ostrowite pry.</t>
  </si>
  <si>
    <t>*1858 Olędry Ost.</t>
  </si>
  <si>
    <t>*1856 Zazdrość</t>
  </si>
  <si>
    <t>*1856 Święte</t>
  </si>
  <si>
    <t>*1852 Żabno</t>
  </si>
  <si>
    <t>*1850</t>
  </si>
  <si>
    <t>*1847 Ćwierdzin</t>
  </si>
  <si>
    <t>*1843 Sokołowo</t>
  </si>
  <si>
    <t>*1839 Kołaczkowo</t>
  </si>
  <si>
    <t>oo 1865 Duszno</t>
  </si>
  <si>
    <t>oo 1843 Sadlno</t>
  </si>
  <si>
    <t>†1851 Sosnówka</t>
  </si>
  <si>
    <t>*1844</t>
  </si>
  <si>
    <t>* 1795 Prusy</t>
  </si>
  <si>
    <t>Strużykiewicz</t>
  </si>
  <si>
    <t>Malcer</t>
  </si>
  <si>
    <t>oo 1873 Pawłowo</t>
  </si>
  <si>
    <t>oo 1871 Mogilno</t>
  </si>
  <si>
    <t>oo 1859 Gościeszyn</t>
  </si>
  <si>
    <t>oo 1853 Kwieciszewo</t>
  </si>
  <si>
    <t>oo 1855 Ostrowite pry.</t>
  </si>
  <si>
    <t>oo 1843 Ostrowo koś.</t>
  </si>
  <si>
    <t>oo 1833 Strzyżewo koś.</t>
  </si>
  <si>
    <t>oo 1877 Wyszyna</t>
  </si>
  <si>
    <t>oo 1862 Kawnice</t>
  </si>
  <si>
    <t>oo 1863 Lisiec W.</t>
  </si>
  <si>
    <t>oo 1860 Lisiec W.</t>
  </si>
  <si>
    <t>†1910 Pensylwania</t>
  </si>
  <si>
    <t>†1902 Lubiń</t>
  </si>
  <si>
    <t>†1843 Sosnówka</t>
  </si>
  <si>
    <t>*1848</t>
  </si>
  <si>
    <t>*1847 Wiecanowo</t>
  </si>
  <si>
    <t>*1818</t>
  </si>
  <si>
    <t>*1819</t>
  </si>
  <si>
    <t>*1806</t>
  </si>
  <si>
    <t>*1810</t>
  </si>
  <si>
    <t>*1852</t>
  </si>
  <si>
    <t>*1845 Kolno</t>
  </si>
  <si>
    <t>*1831 Zarzewie</t>
  </si>
  <si>
    <t>*1844 Zdzary</t>
  </si>
  <si>
    <t>Ćwikliński</t>
  </si>
  <si>
    <t>Ćwiklińska</t>
  </si>
  <si>
    <t>Mantejewska</t>
  </si>
  <si>
    <t>Nowacka</t>
  </si>
  <si>
    <t>Bartczak</t>
  </si>
  <si>
    <t>Wojciechowska</t>
  </si>
  <si>
    <t>Kolasiński</t>
  </si>
  <si>
    <t>Rudkowska</t>
  </si>
  <si>
    <t>Izbiński</t>
  </si>
  <si>
    <t>Pilarski</t>
  </si>
  <si>
    <t>Rusek</t>
  </si>
  <si>
    <t>Krzewińska</t>
  </si>
  <si>
    <t>Loch</t>
  </si>
  <si>
    <t>Walczak</t>
  </si>
  <si>
    <t>Szczepan</t>
  </si>
  <si>
    <t>†1921 Pensylwania</t>
  </si>
  <si>
    <t>†1906 Pensylwania</t>
  </si>
  <si>
    <t>†1911 Trzemeszno</t>
  </si>
  <si>
    <t>†1849 Lubiń</t>
  </si>
  <si>
    <t>†1853 Lubiń</t>
  </si>
  <si>
    <t>†1841 Lubiń</t>
  </si>
  <si>
    <t>†1840 Lubiń</t>
  </si>
  <si>
    <t>†1839 Lubiń</t>
  </si>
  <si>
    <t>†1833 Lubiń</t>
  </si>
  <si>
    <t>†1856 Żabno</t>
  </si>
  <si>
    <t>†1832</t>
  </si>
  <si>
    <t>†1860 Wyrobki Rasz.</t>
  </si>
  <si>
    <t>†1856 Święte</t>
  </si>
  <si>
    <t>† Kozłowo</t>
  </si>
  <si>
    <t>†1854 Zdzary</t>
  </si>
  <si>
    <t>†1836 Kotunia</t>
  </si>
  <si>
    <t>*1854 Lubiń</t>
  </si>
  <si>
    <t>*1852 Lubiń</t>
  </si>
  <si>
    <t>*1850 Lubiń</t>
  </si>
  <si>
    <t>*1848 Lubiń</t>
  </si>
  <si>
    <t>*1846 Niewólno</t>
  </si>
  <si>
    <t>*1844 Lubiń</t>
  </si>
  <si>
    <t>*1841 Lubiń</t>
  </si>
  <si>
    <t>*1840 Lubiń</t>
  </si>
  <si>
    <t>*1839 Lubiń</t>
  </si>
  <si>
    <t>*1837 Lubiń</t>
  </si>
  <si>
    <t>*1834 Lubiń</t>
  </si>
  <si>
    <t>*1833 Lubiń</t>
  </si>
  <si>
    <t>*1837 Zieleźnica</t>
  </si>
  <si>
    <t>*1833</t>
  </si>
  <si>
    <t>*1831 Gaj</t>
  </si>
  <si>
    <t>*1825 Ćwierdzin</t>
  </si>
  <si>
    <t>*1823 Lubochnia</t>
  </si>
  <si>
    <t>*1812 Kozłowo</t>
  </si>
  <si>
    <t>*1854 Zdzary</t>
  </si>
  <si>
    <t>*1851 Zdzary</t>
  </si>
  <si>
    <t>*1845</t>
  </si>
  <si>
    <t>*1838 Kotunia</t>
  </si>
  <si>
    <t>*1837 Zdzary</t>
  </si>
  <si>
    <t>*1836 Kotunia</t>
  </si>
  <si>
    <t>*1834 Wyszyna</t>
  </si>
  <si>
    <t>*1856 Tury</t>
  </si>
  <si>
    <t>*1850 Tury</t>
  </si>
  <si>
    <t>*1848 Tury</t>
  </si>
  <si>
    <t>*1845 Tury</t>
  </si>
  <si>
    <t>*1843 Tury</t>
  </si>
  <si>
    <t>*1841 Tury</t>
  </si>
  <si>
    <t>*1836 Tury</t>
  </si>
  <si>
    <t>*1833 Tury</t>
  </si>
  <si>
    <t>Józef/Franciszek</t>
  </si>
  <si>
    <t>Piotr Paweł</t>
  </si>
  <si>
    <t>oo 1835 Strzyżewo Koś.</t>
  </si>
  <si>
    <t>oo 1811 Jerzyków</t>
  </si>
  <si>
    <t>oo 1849 Gurowo</t>
  </si>
  <si>
    <t>* 1827 Piła</t>
  </si>
  <si>
    <t>Seida</t>
  </si>
  <si>
    <t>Darul</t>
  </si>
  <si>
    <t>Martianna</t>
  </si>
  <si>
    <t>oo 1837 Lubiń</t>
  </si>
  <si>
    <t>oo 1821 Lubiń</t>
  </si>
  <si>
    <t>oo 1825 Strzyżewo Koś.</t>
  </si>
  <si>
    <t>oo 1833 Wyszyna</t>
  </si>
  <si>
    <t>†1832 Palędzie koś.</t>
  </si>
  <si>
    <t>†1870 Lubiń</t>
  </si>
  <si>
    <t>†1849 Zdzary</t>
  </si>
  <si>
    <t>*1796</t>
  </si>
  <si>
    <t>*1798</t>
  </si>
  <si>
    <t>*1817 Wietchenin</t>
  </si>
  <si>
    <t>Chmiel</t>
  </si>
  <si>
    <t>Splitt</t>
  </si>
  <si>
    <t>†1887 Szydłowo</t>
  </si>
  <si>
    <t>†1855 Żabno</t>
  </si>
  <si>
    <t>*1808 Lubiń</t>
  </si>
  <si>
    <t>*1803</t>
  </si>
  <si>
    <t>*1804 Kozłowo</t>
  </si>
  <si>
    <t>*1798 Wymysłowo</t>
  </si>
  <si>
    <t>*1788 Kozłowo</t>
  </si>
  <si>
    <t>*1809 Kotunia</t>
  </si>
  <si>
    <t>*1806 Kotunia</t>
  </si>
  <si>
    <t>*1805 Kotunia</t>
  </si>
  <si>
    <t>Filip Jakub</t>
  </si>
  <si>
    <t>Józef Błażej</t>
  </si>
  <si>
    <t>oo 1802 Ostrowite prym.</t>
  </si>
  <si>
    <t>oo 1804 Sławsk</t>
  </si>
  <si>
    <t>†1857 Lubiń</t>
  </si>
  <si>
    <t>Budzyńska</t>
  </si>
  <si>
    <t>Widelska</t>
  </si>
  <si>
    <t>oo 1798 Kotunia</t>
  </si>
  <si>
    <t>†1803 Kotunia</t>
  </si>
  <si>
    <t>*1759</t>
  </si>
  <si>
    <t>†1810 Kotunia</t>
  </si>
  <si>
    <t>*1760</t>
  </si>
  <si>
    <t>*1766 Kozłowo</t>
  </si>
  <si>
    <t>*1774</t>
  </si>
  <si>
    <t>LUBIŃ</t>
  </si>
  <si>
    <t>oo 1883 Sompolno</t>
  </si>
  <si>
    <t>oo 1882 Sompolno</t>
  </si>
  <si>
    <t>oo 1882 Lubstów</t>
  </si>
  <si>
    <t>oo 1879 Sadlno</t>
  </si>
  <si>
    <t>*1843</t>
  </si>
  <si>
    <t>Bukolski</t>
  </si>
  <si>
    <t>Orpikowski</t>
  </si>
  <si>
    <t>Czulińska</t>
  </si>
  <si>
    <t>Paluszewska</t>
  </si>
  <si>
    <t>....................</t>
  </si>
  <si>
    <t>......................</t>
  </si>
  <si>
    <t>†1881 Boguszyce</t>
  </si>
  <si>
    <t>†1849 Stefanowo</t>
  </si>
  <si>
    <t>†1847 Witowo</t>
  </si>
  <si>
    <t>†1843 Witowo</t>
  </si>
  <si>
    <t>*1863 Zalesie</t>
  </si>
  <si>
    <t>*1861 Zalesie</t>
  </si>
  <si>
    <t>*1858 Zalesie</t>
  </si>
  <si>
    <t>*1855 Lisek</t>
  </si>
  <si>
    <t>*1852 Kazubek</t>
  </si>
  <si>
    <t>*1848 Stefanowo</t>
  </si>
  <si>
    <t>*1846 Witowo</t>
  </si>
  <si>
    <t>*1844 Witowo</t>
  </si>
  <si>
    <t>*1843 Witowo</t>
  </si>
  <si>
    <t>oo 1886Włocławek</t>
  </si>
  <si>
    <t>oo 1871 Włocławek</t>
  </si>
  <si>
    <t>oo1858 Brdów</t>
  </si>
  <si>
    <t>*1823 Brdów</t>
  </si>
  <si>
    <t>Sladowicz</t>
  </si>
  <si>
    <t>Jurkiewicz</t>
  </si>
  <si>
    <t>Teofil Wojciech</t>
  </si>
  <si>
    <t>oo 1859 Włocławek</t>
  </si>
  <si>
    <t>oo 1853 Marcinkowo</t>
  </si>
  <si>
    <t>oo 1840 Kazubek</t>
  </si>
  <si>
    <t>oo 1865 Brdów</t>
  </si>
  <si>
    <t>oo 1840 Witowo</t>
  </si>
  <si>
    <t>oo 1839 Budki Nowe</t>
  </si>
  <si>
    <t>oo 1835 Maliniec</t>
  </si>
  <si>
    <t>†1856 Kielsze</t>
  </si>
  <si>
    <t>†1874 Korzecznik</t>
  </si>
  <si>
    <t>*1814 Kaczewo</t>
  </si>
  <si>
    <t>*1807 Janowice</t>
  </si>
  <si>
    <t>*1817 Brdów</t>
  </si>
  <si>
    <t>*1821 Gniezno</t>
  </si>
  <si>
    <t>*1821 Budki Nowe</t>
  </si>
  <si>
    <t>*1816 Maliniec</t>
  </si>
  <si>
    <t>Turkowski</t>
  </si>
  <si>
    <t>Wasilewski</t>
  </si>
  <si>
    <t>Schulc</t>
  </si>
  <si>
    <t>Małachowska</t>
  </si>
  <si>
    <t>Wileński</t>
  </si>
  <si>
    <t>Czekalska</t>
  </si>
  <si>
    <t>Rosen</t>
  </si>
  <si>
    <t>Bogumił</t>
  </si>
  <si>
    <t>†1843 Tycze</t>
  </si>
  <si>
    <t>†1828 Biele</t>
  </si>
  <si>
    <t>†1857 Stefanowo</t>
  </si>
  <si>
    <t>†1854 Stefanowo</t>
  </si>
  <si>
    <t>*1841 Kazubek</t>
  </si>
  <si>
    <t>*1834 Biele</t>
  </si>
  <si>
    <t>*1828 Biele</t>
  </si>
  <si>
    <t>*1826 Biele</t>
  </si>
  <si>
    <t>*1823</t>
  </si>
  <si>
    <t>*1822 Kazubek</t>
  </si>
  <si>
    <t>*1828 Rudki</t>
  </si>
  <si>
    <t>*1825 Rudki</t>
  </si>
  <si>
    <t>*1820 Rudki</t>
  </si>
  <si>
    <t>*1819 Rudki</t>
  </si>
  <si>
    <t>*1816 Rudki</t>
  </si>
  <si>
    <t>Józefata</t>
  </si>
  <si>
    <t>oo 1833 Biele</t>
  </si>
  <si>
    <t>oo 1843 Tycze</t>
  </si>
  <si>
    <t>*1806 Holendry Wyr.</t>
  </si>
  <si>
    <t>*1803 Kazubek</t>
  </si>
  <si>
    <t>Szynemann</t>
  </si>
  <si>
    <t>Gosławska</t>
  </si>
  <si>
    <t>oo 1816 Kazubek</t>
  </si>
  <si>
    <t>oo 1815 Kazubek</t>
  </si>
  <si>
    <t>oo 1808 Sadlno</t>
  </si>
  <si>
    <t>†1833 Cegielnia Hol.</t>
  </si>
  <si>
    <t>†1831 Biele</t>
  </si>
  <si>
    <t>†1839 Witowo</t>
  </si>
  <si>
    <t>*1794 Cegielnia Hol.</t>
  </si>
  <si>
    <t>*1790</t>
  </si>
  <si>
    <t>*1792 Kazubek</t>
  </si>
  <si>
    <t>Stelter</t>
  </si>
  <si>
    <t>Szteykowa</t>
  </si>
  <si>
    <t>Mostek</t>
  </si>
  <si>
    <t>Kostański</t>
  </si>
  <si>
    <t>Beienke</t>
  </si>
  <si>
    <t>†1826 Cegielnia Hol.</t>
  </si>
  <si>
    <t>†1847 Stafanowo</t>
  </si>
  <si>
    <t>†1827</t>
  </si>
  <si>
    <t>*1795 Kazubek</t>
  </si>
  <si>
    <t>*1792 Gniezno</t>
  </si>
  <si>
    <t>oo 1813 Kazubek</t>
  </si>
  <si>
    <t>*1758</t>
  </si>
  <si>
    <t>*1768</t>
  </si>
  <si>
    <t>Matyjewska</t>
  </si>
  <si>
    <t>BIELE</t>
  </si>
  <si>
    <t>oo 1965</t>
  </si>
  <si>
    <t>oo 1955</t>
  </si>
  <si>
    <t>Małkiewicz</t>
  </si>
  <si>
    <t>Kaczorowska</t>
  </si>
  <si>
    <t>Święcicki</t>
  </si>
  <si>
    <t>Burdan</t>
  </si>
  <si>
    <t>Szczecińska</t>
  </si>
  <si>
    <t>Mleczko</t>
  </si>
  <si>
    <t>Lamecka</t>
  </si>
  <si>
    <t>†2004 Włocławek</t>
  </si>
  <si>
    <t>†1931 Mokowo</t>
  </si>
  <si>
    <t>*1939</t>
  </si>
  <si>
    <t>*1938 Mokowo</t>
  </si>
  <si>
    <t>*1934</t>
  </si>
  <si>
    <t>*1932 Mokowo</t>
  </si>
  <si>
    <t>*1930 Mokowo</t>
  </si>
  <si>
    <t>Romuald</t>
  </si>
  <si>
    <t>Kazimierz Edmund</t>
  </si>
  <si>
    <t>oo 1931 Mokowo</t>
  </si>
  <si>
    <t>oo 1929 Mokowo</t>
  </si>
  <si>
    <t>oo 1925 Mokowo</t>
  </si>
  <si>
    <t>†1998 Mokowo</t>
  </si>
  <si>
    <t>†1992 Warszawa</t>
  </si>
  <si>
    <t>*1913 Suradówek</t>
  </si>
  <si>
    <t>*1909 Mokowo</t>
  </si>
  <si>
    <t>Jegliński</t>
  </si>
  <si>
    <t>Kuczmarska</t>
  </si>
  <si>
    <t>Trzuskowski</t>
  </si>
  <si>
    <t>Grzywińska</t>
  </si>
  <si>
    <t>Żebrowski</t>
  </si>
  <si>
    <t>†2001 Mokowo</t>
  </si>
  <si>
    <t>†1987 Mokowo</t>
  </si>
  <si>
    <t>†1934 Mokowo</t>
  </si>
  <si>
    <t>†1983 Mokowo</t>
  </si>
  <si>
    <t>†1991</t>
  </si>
  <si>
    <t>†1995 Warszawa</t>
  </si>
  <si>
    <t>†1930 Mokowo</t>
  </si>
  <si>
    <t>†1901 Mokowo</t>
  </si>
  <si>
    <t>*1914 Mokowo</t>
  </si>
  <si>
    <t>*1911 Mokowo</t>
  </si>
  <si>
    <t>*1907 Mokowo</t>
  </si>
  <si>
    <t>*1905 Mokowo</t>
  </si>
  <si>
    <t>*1904 Mokowo</t>
  </si>
  <si>
    <t>*1902 Mokowo</t>
  </si>
  <si>
    <t>*1898 Mokowo</t>
  </si>
  <si>
    <t>*1896 Mokowo</t>
  </si>
  <si>
    <t>*1894 Mokowo</t>
  </si>
  <si>
    <t>*1892 Mokowo</t>
  </si>
  <si>
    <t>oo 1891 Dobrzyń n/W</t>
  </si>
  <si>
    <t>oo 1882 Mokówko</t>
  </si>
  <si>
    <t>†1950 Mokowo</t>
  </si>
  <si>
    <t>† 1885 Chalińskiej Ru.</t>
  </si>
  <si>
    <t>*1872 Skaszewo</t>
  </si>
  <si>
    <t>*1854 Grochowalsk</t>
  </si>
  <si>
    <t>*1861 Chalińska Kol.</t>
  </si>
  <si>
    <t>Agacińska</t>
  </si>
  <si>
    <t>Kimmert</t>
  </si>
  <si>
    <t>Cichocki</t>
  </si>
  <si>
    <t>†1936 Mokowo</t>
  </si>
  <si>
    <t>†1905 Mokówka</t>
  </si>
  <si>
    <t>*1866 Kowal</t>
  </si>
  <si>
    <t>*1862 Kowal</t>
  </si>
  <si>
    <t>*1860 Kowal</t>
  </si>
  <si>
    <t>Czesław Hieronim</t>
  </si>
  <si>
    <t>Roch Nikodem</t>
  </si>
  <si>
    <t>Teodozja</t>
  </si>
  <si>
    <t>oo 1872 Nowawieś</t>
  </si>
  <si>
    <t>oo 1890 Warszawa</t>
  </si>
  <si>
    <t>*1845 Komarno</t>
  </si>
  <si>
    <t>*1848 Komorowo</t>
  </si>
  <si>
    <t>Kominko</t>
  </si>
  <si>
    <t>Pistek</t>
  </si>
  <si>
    <t>oo 1863 Grabkowo</t>
  </si>
  <si>
    <t>oo 1858 Nowawieś</t>
  </si>
  <si>
    <t>oo 1853 Lubraniec</t>
  </si>
  <si>
    <t>oo 1857 Kowal</t>
  </si>
  <si>
    <t>†1870 Nowawieś</t>
  </si>
  <si>
    <t>†1887 Włocławek</t>
  </si>
  <si>
    <t>†1887 Mokówko</t>
  </si>
  <si>
    <t>*1820 Huta Łęczyńska</t>
  </si>
  <si>
    <t>*1822 Lutom</t>
  </si>
  <si>
    <t>*1815 Zagórów</t>
  </si>
  <si>
    <t>*1837 Kowal</t>
  </si>
  <si>
    <t>Dąbrowski</t>
  </si>
  <si>
    <t>Szumański</t>
  </si>
  <si>
    <t>Bigoszewska</t>
  </si>
  <si>
    <t>†1925 Wierzbie</t>
  </si>
  <si>
    <t>†1917 Łódź</t>
  </si>
  <si>
    <t>†1845 Lubraniec</t>
  </si>
  <si>
    <t>†1875 Nowewieś</t>
  </si>
  <si>
    <t>†1906 Płock</t>
  </si>
  <si>
    <t>†1834 Ostrowąż</t>
  </si>
  <si>
    <t>†1911 Mokowo</t>
  </si>
  <si>
    <t>†1879 Nowawieś</t>
  </si>
  <si>
    <t>*1844 Lubraniec</t>
  </si>
  <si>
    <t>*1842 Lubraniec</t>
  </si>
  <si>
    <t>*1840 Cienin Koś.</t>
  </si>
  <si>
    <t>*1838 Kazimierz Bis.</t>
  </si>
  <si>
    <t>*1836 Kazimierz Bis.</t>
  </si>
  <si>
    <t>*1834 Ostrowąż</t>
  </si>
  <si>
    <t>*1833 Broniewo</t>
  </si>
  <si>
    <t>*1830 Broniewo</t>
  </si>
  <si>
    <t>*1828 Mąkoszyn</t>
  </si>
  <si>
    <t>*1826 Boniewo</t>
  </si>
  <si>
    <t>Augustyn Nikodem</t>
  </si>
  <si>
    <t>Joanna Aleksandra</t>
  </si>
  <si>
    <t>Barbara Wiktoria</t>
  </si>
  <si>
    <t>†1881 Koszuty</t>
  </si>
  <si>
    <t>*1803 Mąkolno</t>
  </si>
  <si>
    <t>Melcer</t>
  </si>
  <si>
    <t>†1874 Kowal</t>
  </si>
  <si>
    <t>LUBRANIEC</t>
  </si>
  <si>
    <t>*12.04.1798 Nowawieś Ujska</t>
  </si>
  <si>
    <t>*23.08.1795 Nowawieś Ujska</t>
  </si>
  <si>
    <t>*17.05.1793 Nowawieś Ujska</t>
  </si>
  <si>
    <t>*04.09.1791 Krosinek</t>
  </si>
  <si>
    <t>*28.01.1790 Krosinek</t>
  </si>
  <si>
    <t>Anna Rosa Marks</t>
  </si>
  <si>
    <t>Michał Marks</t>
  </si>
  <si>
    <t>Paul Marks</t>
  </si>
  <si>
    <t>Jan Marks</t>
  </si>
  <si>
    <t>Krystyna Marks</t>
  </si>
  <si>
    <t>†02.05.1802 Krosinek</t>
  </si>
  <si>
    <t>†02.12.1795 Krosinek</t>
  </si>
  <si>
    <t>†03.03.1791 Krosinek</t>
  </si>
  <si>
    <t>*02.02.1798 Krosinek</t>
  </si>
  <si>
    <t>*01.07.1792 Krosinek</t>
  </si>
  <si>
    <t>*19.12.1790 Krosinek</t>
  </si>
  <si>
    <t>Rosina Jop</t>
  </si>
  <si>
    <t>Nr.16</t>
  </si>
  <si>
    <t>†16.02.1811 Krosinek</t>
  </si>
  <si>
    <t>†09.12.1802 Krosinek</t>
  </si>
  <si>
    <t>†05.02.1800 Krosinek</t>
  </si>
  <si>
    <t>*27.11.1816 Krosinek</t>
  </si>
  <si>
    <t>*22.03.1812 Krosinek</t>
  </si>
  <si>
    <t>*1811 Krosinek</t>
  </si>
  <si>
    <t>*07.12.1806 Krosinek</t>
  </si>
  <si>
    <t>*1802 Krosinek</t>
  </si>
  <si>
    <t>*03.05.1801 Krosinek</t>
  </si>
  <si>
    <t>*02.02.1800 Krosinek</t>
  </si>
  <si>
    <t>*23.01.1791 Krosinek</t>
  </si>
  <si>
    <t>Ludwik Krentz</t>
  </si>
  <si>
    <t>Kazimierz Krentz</t>
  </si>
  <si>
    <t>Marcin Krentz</t>
  </si>
  <si>
    <t>Rosa Krentz</t>
  </si>
  <si>
    <t>Krystian Krentz</t>
  </si>
  <si>
    <t>Józef Krentz</t>
  </si>
  <si>
    <t>Anna Krentz</t>
  </si>
  <si>
    <t>Nr.22</t>
  </si>
  <si>
    <t>Nr.24</t>
  </si>
  <si>
    <t>Nr.23</t>
  </si>
  <si>
    <t>oo 28.09.1800 Krosinek</t>
  </si>
  <si>
    <t>*1776</t>
  </si>
  <si>
    <t>Maciej Klewengahel</t>
  </si>
  <si>
    <t>oo 18.11.1787 Krosinek</t>
  </si>
  <si>
    <t>oo 22.02.1789 Krosinek</t>
  </si>
  <si>
    <t>oo 15.11.1789 Krosinek</t>
  </si>
  <si>
    <t>†02.01.1814 Krosinek</t>
  </si>
  <si>
    <t>*24.06.1748 Krosinek</t>
  </si>
  <si>
    <t>Anna Marianna Klatt</t>
  </si>
  <si>
    <t>Michał Kabat</t>
  </si>
  <si>
    <t>Krystyna Gust</t>
  </si>
  <si>
    <t>†18.04.1844 Krosinek</t>
  </si>
  <si>
    <t>†03.02.1827 Krosinek</t>
  </si>
  <si>
    <t>*18.02.1784 Krosinek</t>
  </si>
  <si>
    <t>*01.01.1783 Krosinek</t>
  </si>
  <si>
    <t>*14.01.1781 Krosinek</t>
  </si>
  <si>
    <t>*05.11.1779 Krosinek</t>
  </si>
  <si>
    <t>*16.08.1778 Krosinek</t>
  </si>
  <si>
    <t>*17.11.1776 Krosinek</t>
  </si>
  <si>
    <t>*14.11.1774 Krosinek</t>
  </si>
  <si>
    <t>*04.03.1773 Krosinek</t>
  </si>
  <si>
    <t>*03.04.1769 Krosinek</t>
  </si>
  <si>
    <t>*19.01.1766 Krosinek</t>
  </si>
  <si>
    <t>*16.10.1763 Krosinek</t>
  </si>
  <si>
    <t>*23.03.1761 Krosinek</t>
  </si>
  <si>
    <t>*10.08.1758 Krosinek</t>
  </si>
  <si>
    <t>*14.01.1753 Krosinek</t>
  </si>
  <si>
    <t>*14.03.1751 Krosinek</t>
  </si>
  <si>
    <t>Maciej Krentz</t>
  </si>
  <si>
    <t>Zuzanna Krentz</t>
  </si>
  <si>
    <t>Krzysztof Krentz</t>
  </si>
  <si>
    <t xml:space="preserve"> Rosina Krentz</t>
  </si>
  <si>
    <t>Andrzej Krentz</t>
  </si>
  <si>
    <t>Krystyna Krentz</t>
  </si>
  <si>
    <t>Michał Krantz</t>
  </si>
  <si>
    <t>Marianna Krentz</t>
  </si>
  <si>
    <t>Katarzyna Krentz</t>
  </si>
  <si>
    <t>oo 10.11.1793 Krosinek</t>
  </si>
  <si>
    <t>Anna Bryska</t>
  </si>
  <si>
    <t>oo 09.01.1774 Kamionka</t>
  </si>
  <si>
    <t>†09.04.1793 Krosinek</t>
  </si>
  <si>
    <t>*1753</t>
  </si>
  <si>
    <t>Anna Marianna Krall</t>
  </si>
  <si>
    <t>†09.10.1773 Krosinek</t>
  </si>
  <si>
    <t>*08.02.1728 Komorzewo</t>
  </si>
  <si>
    <t>Marianna Zielonka</t>
  </si>
  <si>
    <t>†12.02.1811 Krosinek</t>
  </si>
  <si>
    <t>*1711</t>
  </si>
  <si>
    <t>Adam Krentz</t>
  </si>
  <si>
    <t>oo 03.11.1805 Krosinek</t>
  </si>
  <si>
    <t>oo 05.05.1793 Krosinek</t>
  </si>
  <si>
    <t>*1779</t>
  </si>
  <si>
    <t>Laurenty Wieczorek</t>
  </si>
  <si>
    <t>Krzysztof Friske</t>
  </si>
  <si>
    <t>*20.12.1806 Krosinek</t>
  </si>
  <si>
    <t>*01.05.1803 Krosinek</t>
  </si>
  <si>
    <t>*15.02.1801 Krosinek</t>
  </si>
  <si>
    <t>*04.07.1798 Krosinek</t>
  </si>
  <si>
    <t>*20.12.1795 Krosinek</t>
  </si>
  <si>
    <t>*16.04.1793 Krosinek</t>
  </si>
  <si>
    <t>*20.04.1790 Krosinek</t>
  </si>
  <si>
    <t>*11.12.1788 Krosinek</t>
  </si>
  <si>
    <t>*22.10.1786 Krosinek</t>
  </si>
  <si>
    <t>*02.01.1785 Krosinek</t>
  </si>
  <si>
    <t>*28.12.1783 Krosinek</t>
  </si>
  <si>
    <t>*24.02.1782 Krosinek</t>
  </si>
  <si>
    <t>*28.02.1779 Krosinek</t>
  </si>
  <si>
    <t>*06.01.1777 Krosinek</t>
  </si>
  <si>
    <t>*30.10.1775 Krosinek</t>
  </si>
  <si>
    <t>*23.10.1774 Krosinek</t>
  </si>
  <si>
    <t>Krzysztof Reyke</t>
  </si>
  <si>
    <t>Anna Reyke</t>
  </si>
  <si>
    <t>Katarzyna Reyke</t>
  </si>
  <si>
    <t>Kazimierz Reyke</t>
  </si>
  <si>
    <t>Anna Marianna Reyke</t>
  </si>
  <si>
    <t>Justyna Krentz</t>
  </si>
  <si>
    <t>Anna Elżbieta Krentz</t>
  </si>
  <si>
    <t>Róża Krentz</t>
  </si>
  <si>
    <t>Elżbieta Krentz</t>
  </si>
  <si>
    <t>Michał Krentz</t>
  </si>
  <si>
    <t>Anna Katarzyna Krentz</t>
  </si>
  <si>
    <t>Jan Krentz</t>
  </si>
  <si>
    <t>Nr.13</t>
  </si>
  <si>
    <t>Nr.20</t>
  </si>
  <si>
    <t>oo 22.04.1817 Krosinek</t>
  </si>
  <si>
    <t>Zuzanna Kwade</t>
  </si>
  <si>
    <t>†01.09.1804 Krosinek</t>
  </si>
  <si>
    <t>†21.12.1800 Krosinek</t>
  </si>
  <si>
    <t>† 04.12.1831 Krosinek</t>
  </si>
  <si>
    <t>†12.06.1796 Krosinek</t>
  </si>
  <si>
    <t>†13.05.1807 Krosinek</t>
  </si>
  <si>
    <t>†13.07.1811 Krosinek</t>
  </si>
  <si>
    <t>*24.05.1804 Krosinek</t>
  </si>
  <si>
    <t>*27.10.1799 Krosinek</t>
  </si>
  <si>
    <t>*15.06.1797 Krosinek</t>
  </si>
  <si>
    <t>*17.04.1792 Krosinek</t>
  </si>
  <si>
    <t>*30.08.1789 Krosinek</t>
  </si>
  <si>
    <t>*02.02.1788 Krosinek</t>
  </si>
  <si>
    <t>*26.02.1786 Krosinek</t>
  </si>
  <si>
    <t>*15.06.1793 Nowawieś Ujska</t>
  </si>
  <si>
    <t>*06.05.1787 Nowawieś Ujska</t>
  </si>
  <si>
    <t>*09.03.1783 Nowawieś Ujska</t>
  </si>
  <si>
    <t>Piotr Krentz</t>
  </si>
  <si>
    <t>Anna Krystyna Krentz</t>
  </si>
  <si>
    <t>Anna Marianna Krentz</t>
  </si>
  <si>
    <t>Andrzej Grutzmacher</t>
  </si>
  <si>
    <t>Jakub Grutzmacher</t>
  </si>
  <si>
    <t>Adalbert Grutzmacher</t>
  </si>
  <si>
    <t>Nr 13</t>
  </si>
  <si>
    <t>oo 17.06.1792 Krosinek</t>
  </si>
  <si>
    <t>† 10.1831 Krosino</t>
  </si>
  <si>
    <t>*10.03.1765 Gębice</t>
  </si>
  <si>
    <t>oo 1802</t>
  </si>
  <si>
    <t>oo 15.02.1784 Nowawieś Ujska</t>
  </si>
  <si>
    <t>oo 14.04.1782 Nowawieś Ujska</t>
  </si>
  <si>
    <t>†21.12.1806 Krosinek</t>
  </si>
  <si>
    <t>†10.03.1783 Nowawieś Ujska</t>
  </si>
  <si>
    <t>Anna Marianna Grutzmacher</t>
  </si>
  <si>
    <t>Anna Marianna Doygow</t>
  </si>
  <si>
    <t>oo 10.05.1785 Nowawieś Ujska</t>
  </si>
  <si>
    <t>oo 01.11.1773 Milcz</t>
  </si>
  <si>
    <t>oo 22.02.1784 Krosinek</t>
  </si>
  <si>
    <t>†10.02.1784 Krosinek</t>
  </si>
  <si>
    <t>†12.07.1800 Nowawieś Ujska</t>
  </si>
  <si>
    <t>*1748</t>
  </si>
  <si>
    <t>*1740 z Nowejwsi Ujskiej</t>
  </si>
  <si>
    <t>Anna Marianna Franke</t>
  </si>
  <si>
    <t>Marianna Wegner</t>
  </si>
  <si>
    <t>Krzysztof Grutzmacher</t>
  </si>
  <si>
    <t>†22.06.1825 Krosinek</t>
  </si>
  <si>
    <t>†19.02.1791 Krosinek</t>
  </si>
  <si>
    <t>*12.03.1763 Krosinek</t>
  </si>
  <si>
    <t>*18.11.1759 Krosinek</t>
  </si>
  <si>
    <t>*1755</t>
  </si>
  <si>
    <t>*15.08.1753 Krosinek</t>
  </si>
  <si>
    <t>*01.11.1750 Krosinek</t>
  </si>
  <si>
    <t>*04.02.1748 Krosinek</t>
  </si>
  <si>
    <t>*19.09.1745 Krosinek</t>
  </si>
  <si>
    <t>†04.07.1794 Krosinek</t>
  </si>
  <si>
    <t>* ~ 1725</t>
  </si>
  <si>
    <t>Anna Ganskowa</t>
  </si>
  <si>
    <t xml:space="preserve">         </t>
  </si>
  <si>
    <t>* ~ 1720</t>
  </si>
  <si>
    <t>KROSINEK</t>
  </si>
  <si>
    <t>Meszna</t>
  </si>
  <si>
    <t>† 1894.</t>
  </si>
  <si>
    <t>* 1891.10.06.</t>
  </si>
  <si>
    <t>Trl</t>
  </si>
  <si>
    <t>Ostrowite</t>
  </si>
  <si>
    <t>* 1887.01.02.</t>
  </si>
  <si>
    <t>† 1914.</t>
  </si>
  <si>
    <t>Dobromyśl</t>
  </si>
  <si>
    <t>* 1900.01.28.</t>
  </si>
  <si>
    <t>* 1898.11.01.</t>
  </si>
  <si>
    <t>* 1897.09.10.</t>
  </si>
  <si>
    <t>* 1929.02.</t>
  </si>
  <si>
    <t>Marcewo</t>
  </si>
  <si>
    <t>† 1879.</t>
  </si>
  <si>
    <t>Grabina</t>
  </si>
  <si>
    <t>* 1875.06.16.</t>
  </si>
  <si>
    <t>* 1871.05.29.</t>
  </si>
  <si>
    <t>† 1873.</t>
  </si>
  <si>
    <t>Tomaszewo</t>
  </si>
  <si>
    <t>* 1870.03.01.</t>
  </si>
  <si>
    <t>o 1892.02.05.</t>
  </si>
  <si>
    <t>* 1868.08.26.</t>
  </si>
  <si>
    <t>† 1870.</t>
  </si>
  <si>
    <t>* 1865.10.09.</t>
  </si>
  <si>
    <t>* 1866 Słupca</t>
  </si>
  <si>
    <t>† 1901.05.22.</t>
  </si>
  <si>
    <t>* 1863.05.21.</t>
  </si>
  <si>
    <t>Młodojewo</t>
  </si>
  <si>
    <t>o 1882.01.27.</t>
  </si>
  <si>
    <t>* 1862.03.27.</t>
  </si>
  <si>
    <t>* 1860.07.28.</t>
  </si>
  <si>
    <t>St. Olszyna</t>
  </si>
  <si>
    <t>† 1876.</t>
  </si>
  <si>
    <t>* 1859.03.</t>
  </si>
  <si>
    <t>Cienin Koś.</t>
  </si>
  <si>
    <t>o 1883.</t>
  </si>
  <si>
    <t>* 1857.</t>
  </si>
  <si>
    <t>* 1855.</t>
  </si>
  <si>
    <t>Alinowo</t>
  </si>
  <si>
    <t>* 1877.04.17.</t>
  </si>
  <si>
    <t>† 1874.12.21.</t>
  </si>
  <si>
    <t>* 1874.10.04.</t>
  </si>
  <si>
    <t>* 1866.</t>
  </si>
  <si>
    <t>Złotków</t>
  </si>
  <si>
    <t>o 1897.06.29.</t>
  </si>
  <si>
    <t>* 1873.03.18.</t>
  </si>
  <si>
    <t>* 1859.</t>
  </si>
  <si>
    <t>* 1871.01.01.</t>
  </si>
  <si>
    <t>o 1887.08.23.</t>
  </si>
  <si>
    <t>* 1868.11.13.</t>
  </si>
  <si>
    <t>o 1883.11.25.</t>
  </si>
  <si>
    <t>Kożuszkowo (Wola)</t>
  </si>
  <si>
    <t>† 1928.05.03.</t>
  </si>
  <si>
    <t>Zberzyn</t>
  </si>
  <si>
    <t>* 1866.04.04.</t>
  </si>
  <si>
    <t>* 1864.12.28.</t>
  </si>
  <si>
    <t>* 1873 Słupca</t>
  </si>
  <si>
    <t>Słupca</t>
  </si>
  <si>
    <t>o 1896.09.14.</t>
  </si>
  <si>
    <t>† 1894.04.25 Dobromyśl</t>
  </si>
  <si>
    <t>* 1865 Roztoka</t>
  </si>
  <si>
    <t>Roztoka</t>
  </si>
  <si>
    <t>o 1891.10.23.</t>
  </si>
  <si>
    <t>* 1863.04.13.</t>
  </si>
  <si>
    <t>* 1860.01.01.</t>
  </si>
  <si>
    <t>† 1929.02.22 Kosarzew</t>
  </si>
  <si>
    <t>* 1896 Wola Bychawska</t>
  </si>
  <si>
    <t>Bychawa</t>
  </si>
  <si>
    <t>o 1924.02.26.</t>
  </si>
  <si>
    <t>† 1928.</t>
  </si>
  <si>
    <t>Stajne</t>
  </si>
  <si>
    <t>* 1886.12.07.</t>
  </si>
  <si>
    <t>Niedziałowice I</t>
  </si>
  <si>
    <t>† 1884.</t>
  </si>
  <si>
    <t>† 1915.</t>
  </si>
  <si>
    <t>* 1878.12.01.</t>
  </si>
  <si>
    <t>† 1885.</t>
  </si>
  <si>
    <t>* 1876.02.26.</t>
  </si>
  <si>
    <t>† 1875.</t>
  </si>
  <si>
    <t>* 1873.06.24.</t>
  </si>
  <si>
    <t>Koziegłowy</t>
  </si>
  <si>
    <t>* 1871.06.20.</t>
  </si>
  <si>
    <t>* 1869.08.22.</t>
  </si>
  <si>
    <t>† 1872.</t>
  </si>
  <si>
    <t>* 1867.07.30.</t>
  </si>
  <si>
    <t>* 1865.02.05.</t>
  </si>
  <si>
    <t>† 1905.02.07.</t>
  </si>
  <si>
    <t>* 1863.07.26.</t>
  </si>
  <si>
    <t>* 1866 Sienna</t>
  </si>
  <si>
    <t>o 1885.11.08.</t>
  </si>
  <si>
    <t>† 1885.06.10 Złotkowo</t>
  </si>
  <si>
    <t>o 1881.02.11.</t>
  </si>
  <si>
    <t>* 1860.11.04.</t>
  </si>
  <si>
    <t>* 1839.</t>
  </si>
  <si>
    <t>Ostrowity</t>
  </si>
  <si>
    <t>o 1859.11.</t>
  </si>
  <si>
    <t>* 1834.12.25.</t>
  </si>
  <si>
    <t>* 1833 Zberzyn</t>
  </si>
  <si>
    <t>o 1857.11.10.</t>
  </si>
  <si>
    <t>† 1900.04.17.</t>
  </si>
  <si>
    <t>† 1837.10.27.</t>
  </si>
  <si>
    <t>† 1898 Marcewo</t>
  </si>
  <si>
    <t>o 1854.02.</t>
  </si>
  <si>
    <t>† 1892.11.20.</t>
  </si>
  <si>
    <t>* 1832.12.10.</t>
  </si>
  <si>
    <t>o 1847.02.07.</t>
  </si>
  <si>
    <t>† 1865.12.21.</t>
  </si>
  <si>
    <t>* 1832.12.02.</t>
  </si>
  <si>
    <t>† 1849.05.24.</t>
  </si>
  <si>
    <t>* 1829.12.27.</t>
  </si>
  <si>
    <t>o przed 1832</t>
  </si>
  <si>
    <t>† 1876.07.15.</t>
  </si>
  <si>
    <t>* 1810.</t>
  </si>
  <si>
    <t>† 1882.06.21 Trląg</t>
  </si>
  <si>
    <t>* 1821.03.15 Trląg</t>
  </si>
  <si>
    <t>o 1843.06.20.</t>
  </si>
  <si>
    <t>† 1883.04.07.</t>
  </si>
  <si>
    <t>* 1822.02.09.</t>
  </si>
  <si>
    <t>† 1840.11.25.</t>
  </si>
  <si>
    <t>* 1818.12.13.</t>
  </si>
  <si>
    <t>† 1874.01.22.</t>
  </si>
  <si>
    <t>* 1792.</t>
  </si>
  <si>
    <t>o 1832.02.05.</t>
  </si>
  <si>
    <t>* 1802.01.30.</t>
  </si>
  <si>
    <t>* 1789.</t>
  </si>
  <si>
    <t>o 1827.11.11.</t>
  </si>
  <si>
    <t>† 1875.10.22.</t>
  </si>
  <si>
    <t>* 1799.09.22.</t>
  </si>
  <si>
    <t>* 1800.</t>
  </si>
  <si>
    <t>* 1790.02.26.</t>
  </si>
  <si>
    <t>* 1787.03.25.</t>
  </si>
  <si>
    <t>† 1833.04.26 Trląg</t>
  </si>
  <si>
    <t>* 1778.</t>
  </si>
  <si>
    <t>o 1798.07.08.</t>
  </si>
  <si>
    <t>† 1849.11.26.</t>
  </si>
  <si>
    <t>* 1772.</t>
  </si>
  <si>
    <t>† 1827.12.28 Kazimierz Biskupi</t>
  </si>
  <si>
    <t>* 1773.</t>
  </si>
  <si>
    <t>† 1798.12.08 Kazimierz Biskupi</t>
  </si>
  <si>
    <t>Kazimierz Biskupi</t>
  </si>
  <si>
    <t>† 1831.04.21.</t>
  </si>
  <si>
    <t>* 1762.</t>
  </si>
  <si>
    <t>* 1767.</t>
  </si>
  <si>
    <t>o 1794.02.09.</t>
  </si>
  <si>
    <t>* 1770.</t>
  </si>
  <si>
    <t>* 1740</t>
  </si>
  <si>
    <t>Lub</t>
  </si>
  <si>
    <t>† 1986.07.20 Poznań</t>
  </si>
  <si>
    <t>* 1920.10.04.</t>
  </si>
  <si>
    <t>† 1966.02.16.</t>
  </si>
  <si>
    <t>* 1921.08.12.</t>
  </si>
  <si>
    <t>† 1951.05.23 Poznań</t>
  </si>
  <si>
    <t>* 1893.</t>
  </si>
  <si>
    <t>† 2009.03.03.</t>
  </si>
  <si>
    <t>* 1918.12.27.</t>
  </si>
  <si>
    <t>† 1942.03.01.</t>
  </si>
  <si>
    <t>* 1917.03.17.</t>
  </si>
  <si>
    <t>* 1915.03.20.</t>
  </si>
  <si>
    <t>Czesław Georg</t>
  </si>
  <si>
    <t>Jankowo</t>
  </si>
  <si>
    <t>† 1865.11.19.</t>
  </si>
  <si>
    <t>* 1865.10.30.</t>
  </si>
  <si>
    <t>† 1864.02.23.</t>
  </si>
  <si>
    <t>* 1863.10.</t>
  </si>
  <si>
    <t>Jerkowo</t>
  </si>
  <si>
    <t>† 1861.08.23.</t>
  </si>
  <si>
    <t>Ostrowite prym.</t>
  </si>
  <si>
    <t>* 1860.05.23.</t>
  </si>
  <si>
    <t>Wyrobki raszewskie</t>
  </si>
  <si>
    <t>† 1858.10.31.</t>
  </si>
  <si>
    <t>Olędry Ostrowickie</t>
  </si>
  <si>
    <t>* 1858.09.21.</t>
  </si>
  <si>
    <t>* 1846.11.10 Sokołowo</t>
  </si>
  <si>
    <t>o 1878.08.28.</t>
  </si>
  <si>
    <t>Zazdrość</t>
  </si>
  <si>
    <t>* 1856.05.11.</t>
  </si>
  <si>
    <t>Kołaczkowo</t>
  </si>
  <si>
    <t>† 1858.04.15.</t>
  </si>
  <si>
    <t>Święte</t>
  </si>
  <si>
    <t>* 1856.02.14.</t>
  </si>
  <si>
    <t>† 1858.05.15.</t>
  </si>
  <si>
    <t>* 1852.09.19.</t>
  </si>
  <si>
    <t>Łososinki</t>
  </si>
  <si>
    <t>† 1852.01.07.</t>
  </si>
  <si>
    <t>* 1850.</t>
  </si>
  <si>
    <t>† 1848.09.19.</t>
  </si>
  <si>
    <t>Ćwierdzin</t>
  </si>
  <si>
    <t>* 1847.03.25.</t>
  </si>
  <si>
    <t>*1841.</t>
  </si>
  <si>
    <t>o 1867.11.12.</t>
  </si>
  <si>
    <t>Targownica</t>
  </si>
  <si>
    <t>† 1887.11.21.</t>
  </si>
  <si>
    <t>Sokołowo</t>
  </si>
  <si>
    <t>* 1843.10.15.</t>
  </si>
  <si>
    <t>* 1839.10.21.</t>
  </si>
  <si>
    <t>Lubiń</t>
  </si>
  <si>
    <t>* 1888.11.29.</t>
  </si>
  <si>
    <t>pen2</t>
  </si>
  <si>
    <t>† 1985.10.25 Poznań</t>
  </si>
  <si>
    <t>* 1893.01.02 Polityce</t>
  </si>
  <si>
    <t>o 1920.08.31.</t>
  </si>
  <si>
    <t>† 1919.03.29 Poznań</t>
  </si>
  <si>
    <t>* 1887.09.30</t>
  </si>
  <si>
    <t>o 1914.06.09.</t>
  </si>
  <si>
    <t>† 1954.04.22.</t>
  </si>
  <si>
    <t>* 1886.09.30.</t>
  </si>
  <si>
    <t>† 1954 Gąsawa</t>
  </si>
  <si>
    <t>* 1876.02.13 Szelejewo</t>
  </si>
  <si>
    <t>o 1905.09.25.</t>
  </si>
  <si>
    <t>† 1920.01.24.</t>
  </si>
  <si>
    <t>* 1884.09.25.</t>
  </si>
  <si>
    <t>* 1883.05.04.</t>
  </si>
  <si>
    <t>* 1873.09.22 Pasieka</t>
  </si>
  <si>
    <t>o 1904.01.21.</t>
  </si>
  <si>
    <t>Pasieka</t>
  </si>
  <si>
    <t>† 1965.11.05.</t>
  </si>
  <si>
    <t>* 1881.10.24.</t>
  </si>
  <si>
    <t>† 1881.01.18.</t>
  </si>
  <si>
    <t>* 1880.09.25.</t>
  </si>
  <si>
    <t>* 1878.08.01.</t>
  </si>
  <si>
    <t>† 1960.05.12.</t>
  </si>
  <si>
    <t>* 1872.08.17 Wylatkowo</t>
  </si>
  <si>
    <t>o 1898.04.25.</t>
  </si>
  <si>
    <t>* 1876.11.13.</t>
  </si>
  <si>
    <t>† 1876.04.07.</t>
  </si>
  <si>
    <t>* 1875.10.20.</t>
  </si>
  <si>
    <t>† 1876.02.23.</t>
  </si>
  <si>
    <t>* 1874.08.23.</t>
  </si>
  <si>
    <t>† 1956.04.12 Pensylwania</t>
  </si>
  <si>
    <t>* 1879.12.14</t>
  </si>
  <si>
    <t>Pensylwania</t>
  </si>
  <si>
    <t>o 1896.01.28.</t>
  </si>
  <si>
    <t>* 1873.06.29.</t>
  </si>
  <si>
    <t>* 1876.10.07 Striesen</t>
  </si>
  <si>
    <t>o 1902.01.31.</t>
  </si>
  <si>
    <t>* 1867.07.13 Trzemeszno</t>
  </si>
  <si>
    <t>o 1894.11.15.</t>
  </si>
  <si>
    <t>† 1958.01.31.</t>
  </si>
  <si>
    <t>* 1872.04.25.</t>
  </si>
  <si>
    <t>* 1852.</t>
  </si>
  <si>
    <t>Wyszyna</t>
  </si>
  <si>
    <t>o 1877.10.11.</t>
  </si>
  <si>
    <t>Lisiec Wielki</t>
  </si>
  <si>
    <t>Zdzary</t>
  </si>
  <si>
    <t>* 1854.10.30.</t>
  </si>
  <si>
    <t>* 1851.05.03.</t>
  </si>
  <si>
    <t>† 1854.12.01.</t>
  </si>
  <si>
    <t>* 1845.</t>
  </si>
  <si>
    <t>* 1845 Kolno</t>
  </si>
  <si>
    <t>Kawnice</t>
  </si>
  <si>
    <t>o 1862.11.19.</t>
  </si>
  <si>
    <t>Kotunia</t>
  </si>
  <si>
    <t>* 1838.04.09.</t>
  </si>
  <si>
    <t>* 1831 Zarzewie</t>
  </si>
  <si>
    <t>o 1863.01.29.</t>
  </si>
  <si>
    <t>* 1844 Zdzary</t>
  </si>
  <si>
    <t>o 1860.02.12.</t>
  </si>
  <si>
    <t>* 1836.09.29.</t>
  </si>
  <si>
    <t>† 1836.11.16.</t>
  </si>
  <si>
    <t>* 1834.11.12.</t>
  </si>
  <si>
    <t>Krzymów</t>
  </si>
  <si>
    <t>Tury</t>
  </si>
  <si>
    <t>* 1856.09.23.</t>
  </si>
  <si>
    <t>* 1850.01.24.</t>
  </si>
  <si>
    <t>* 1848.02.02.</t>
  </si>
  <si>
    <t>* 1845.05.04.</t>
  </si>
  <si>
    <t>* 1843.02.15.</t>
  </si>
  <si>
    <t>* 1841.04.15.</t>
  </si>
  <si>
    <t>* 1836.06.21.</t>
  </si>
  <si>
    <t>* 1833.11.17.</t>
  </si>
  <si>
    <t>† 1856.09.26.</t>
  </si>
  <si>
    <t>Żeleźnica</t>
  </si>
  <si>
    <t>* 1837.06.05.</t>
  </si>
  <si>
    <t>* 1818.</t>
  </si>
  <si>
    <t>o 1853.10.30.</t>
  </si>
  <si>
    <t>* 1833.08.20.</t>
  </si>
  <si>
    <t>† 1832.06.07.</t>
  </si>
  <si>
    <t>* 1831.03.22.</t>
  </si>
  <si>
    <t>* 1828.06.23.</t>
  </si>
  <si>
    <t>* 1825.04.17.</t>
  </si>
  <si>
    <t>o 1855.07.23.</t>
  </si>
  <si>
    <t>† 1860.06.23.</t>
  </si>
  <si>
    <t>Lubochnia</t>
  </si>
  <si>
    <t>* 1823.01.15.</t>
  </si>
  <si>
    <t>* 1819.</t>
  </si>
  <si>
    <t>Ostrowo Koś.</t>
  </si>
  <si>
    <t>o 1843.01.15.</t>
  </si>
  <si>
    <t>† 1856.02.11.</t>
  </si>
  <si>
    <t>* 1806.</t>
  </si>
  <si>
    <t>o 1833.11.17.</t>
  </si>
  <si>
    <t>† 1851 Sosnówka</t>
  </si>
  <si>
    <t>Sadlno</t>
  </si>
  <si>
    <t>o 1843.10.29.</t>
  </si>
  <si>
    <t>† 1843.06.30 Sosnówka</t>
  </si>
  <si>
    <t>Szczepana</t>
  </si>
  <si>
    <t>Kozłowo</t>
  </si>
  <si>
    <t>* 1854.08.17.</t>
  </si>
  <si>
    <t>* 1848.02.</t>
  </si>
  <si>
    <t>o 1872.02.08.</t>
  </si>
  <si>
    <t>† 1921.01.26.</t>
  </si>
  <si>
    <t>* 1852.03.17.</t>
  </si>
  <si>
    <t>pen3</t>
  </si>
  <si>
    <t>† 1910.09.29 Pensylwania</t>
  </si>
  <si>
    <t>* 1857.09.14.</t>
  </si>
  <si>
    <t>Pawłowo</t>
  </si>
  <si>
    <t>o 1873.</t>
  </si>
  <si>
    <t>† 1906.05.14.</t>
  </si>
  <si>
    <t>* 1850.03.14.</t>
  </si>
  <si>
    <t>* 1848.09.29.</t>
  </si>
  <si>
    <t>† 1902.09.05 Lubiń</t>
  </si>
  <si>
    <t>* 1847 Wiecanowo</t>
  </si>
  <si>
    <t>o 1871.06.01.</t>
  </si>
  <si>
    <t>† 1911.10.20.</t>
  </si>
  <si>
    <t>Niewólno</t>
  </si>
  <si>
    <t>* 1846.03.25.</t>
  </si>
  <si>
    <t>† 1849.01.10.</t>
  </si>
  <si>
    <t>* 1844.01.06.</t>
  </si>
  <si>
    <t>† 1853.03.02.</t>
  </si>
  <si>
    <t>* 1841.12.08.</t>
  </si>
  <si>
    <t>† 1841.01.28.</t>
  </si>
  <si>
    <t>* 1840.11.24.</t>
  </si>
  <si>
    <t>† 1840.01.01.</t>
  </si>
  <si>
    <t>* 1839.02.09.</t>
  </si>
  <si>
    <t>† 1839.12.11.</t>
  </si>
  <si>
    <t>† 1853.03.12.</t>
  </si>
  <si>
    <t>* 1837.02.17.</t>
  </si>
  <si>
    <t>* 1844.</t>
  </si>
  <si>
    <t>Duszno</t>
  </si>
  <si>
    <t>o 1865.01.01.</t>
  </si>
  <si>
    <t>Gościeszyn</t>
  </si>
  <si>
    <t>o 1859.11.21.</t>
  </si>
  <si>
    <t>* 1834.07.09.</t>
  </si>
  <si>
    <t>† 1833.09.29.</t>
  </si>
  <si>
    <t>* 1833.04.23.</t>
  </si>
  <si>
    <t>* 1809.04.30.</t>
  </si>
  <si>
    <t>Gurowo</t>
  </si>
  <si>
    <t>o 1849.04.24.</t>
  </si>
  <si>
    <t>† 1849.01.18 Zdzary</t>
  </si>
  <si>
    <t>* 1817 Wietchenin</t>
  </si>
  <si>
    <t>o 1833.11.19.</t>
  </si>
  <si>
    <t>† 1854.12.22.</t>
  </si>
  <si>
    <t>* 1806.11.30.</t>
  </si>
  <si>
    <t>* 1805.02.10.</t>
  </si>
  <si>
    <t>Błażej</t>
  </si>
  <si>
    <t>Strzyżewo koś.</t>
  </si>
  <si>
    <t>o 1835.</t>
  </si>
  <si>
    <t>* 1798.</t>
  </si>
  <si>
    <t>o 1825.</t>
  </si>
  <si>
    <t>Szydłowo</t>
  </si>
  <si>
    <t>† 1887.10.25.</t>
  </si>
  <si>
    <t>* 1798.03.10.</t>
  </si>
  <si>
    <t>Jerzyków</t>
  </si>
  <si>
    <t>o 1811.11.24.</t>
  </si>
  <si>
    <t>† 1855.03.20.</t>
  </si>
  <si>
    <t>* 1808.06.12.</t>
  </si>
  <si>
    <t>o 1837.11.18.</t>
  </si>
  <si>
    <t>† 1832.04.27 Palędzie koś.</t>
  </si>
  <si>
    <t>* 1796.</t>
  </si>
  <si>
    <t>o 1821.11.25.</t>
  </si>
  <si>
    <t>* 1803.</t>
  </si>
  <si>
    <t>† 1870.12.23 Lubiń</t>
  </si>
  <si>
    <t>† 1870.08.26.</t>
  </si>
  <si>
    <t>† przed 1909</t>
  </si>
  <si>
    <t>Sławsk</t>
  </si>
  <si>
    <t>o 1804.</t>
  </si>
  <si>
    <t>† 1803.09.16 Kotunia</t>
  </si>
  <si>
    <t>* 1759.</t>
  </si>
  <si>
    <t>o 1798.11.11.</t>
  </si>
  <si>
    <t>† 1810.06.24.</t>
  </si>
  <si>
    <t>* 1774.</t>
  </si>
  <si>
    <t>* 1766.</t>
  </si>
  <si>
    <t>† 1857.01.13 Lubiń</t>
  </si>
  <si>
    <t>o 1802.02.28.</t>
  </si>
  <si>
    <t>* 1760.</t>
  </si>
  <si>
    <t>Brdów</t>
  </si>
  <si>
    <t>Stefanowo</t>
  </si>
  <si>
    <t>† 1849.07.22.</t>
  </si>
  <si>
    <t>* 1848.06.24.</t>
  </si>
  <si>
    <t>Bie</t>
  </si>
  <si>
    <t>Dęby Szlacheckie</t>
  </si>
  <si>
    <t>Witowo</t>
  </si>
  <si>
    <t>† 1847.07.23.</t>
  </si>
  <si>
    <t>* 1846.04.14.</t>
  </si>
  <si>
    <t>* 1844.07.25.</t>
  </si>
  <si>
    <t>† 1843.09.18.</t>
  </si>
  <si>
    <t>* 1843.02.07.</t>
  </si>
  <si>
    <t>o 1883.09.18.</t>
  </si>
  <si>
    <t>Zalesie</t>
  </si>
  <si>
    <t>* 1863.06.08.</t>
  </si>
  <si>
    <t>* 1843.</t>
  </si>
  <si>
    <t>o 1882.05.06.</t>
  </si>
  <si>
    <t>* 1861.01.27.</t>
  </si>
  <si>
    <t>Lubstów</t>
  </si>
  <si>
    <t>o 1882.01.24.</t>
  </si>
  <si>
    <t>* 1858.11.27.</t>
  </si>
  <si>
    <t>o 1879.05.21.</t>
  </si>
  <si>
    <t>Boguszyce</t>
  </si>
  <si>
    <t>† 1881.08.22.</t>
  </si>
  <si>
    <t>Lisek</t>
  </si>
  <si>
    <t>* 1855.09.19.</t>
  </si>
  <si>
    <t>Kazubek</t>
  </si>
  <si>
    <t>* 1852.10.20.</t>
  </si>
  <si>
    <t>* 1823.01.03 Brdów</t>
  </si>
  <si>
    <t>o 1858.02.07</t>
  </si>
  <si>
    <t>† 1856.03.12 Kielsze</t>
  </si>
  <si>
    <t>Broniszewo</t>
  </si>
  <si>
    <t>Rudki</t>
  </si>
  <si>
    <t>* 1828.02.17.</t>
  </si>
  <si>
    <t>* 1817 Brdów</t>
  </si>
  <si>
    <t>o 1865.04.07.</t>
  </si>
  <si>
    <t>* 1825.</t>
  </si>
  <si>
    <t>* 1821 Gniezno</t>
  </si>
  <si>
    <t>o 1840.01.18.</t>
  </si>
  <si>
    <t>† 1857.01.12.</t>
  </si>
  <si>
    <t>† 1874.04.01 Korzecznik</t>
  </si>
  <si>
    <t>* 1821 Budki Nowe</t>
  </si>
  <si>
    <t>Budki Nowe</t>
  </si>
  <si>
    <t>o 1839.11.12.</t>
  </si>
  <si>
    <t>† 1854.09.24.</t>
  </si>
  <si>
    <t>† przed 1863</t>
  </si>
  <si>
    <t>* 1816 Maliniec</t>
  </si>
  <si>
    <t>Maliniec</t>
  </si>
  <si>
    <t>o 1835.01.20.</t>
  </si>
  <si>
    <t>Tycze</t>
  </si>
  <si>
    <t>† 1843.10.19.</t>
  </si>
  <si>
    <t>* 1841.09.29.</t>
  </si>
  <si>
    <t>o 1886.09.15.</t>
  </si>
  <si>
    <t>Wojciech Teofil</t>
  </si>
  <si>
    <t>o 1871.08.13.</t>
  </si>
  <si>
    <t>* 1814 Kaczewo</t>
  </si>
  <si>
    <t>o 1859.02.13.</t>
  </si>
  <si>
    <t>Biele</t>
  </si>
  <si>
    <t>* 1834.03.09.</t>
  </si>
  <si>
    <t>* 1828.12.17.</t>
  </si>
  <si>
    <t>† 1828.06.11.</t>
  </si>
  <si>
    <t>* 1826.04.12.</t>
  </si>
  <si>
    <t>o 1853.11.17.</t>
  </si>
  <si>
    <t>* 1823.</t>
  </si>
  <si>
    <t>* 1807 Janowice</t>
  </si>
  <si>
    <t>Wasielewski</t>
  </si>
  <si>
    <t>o 1840.06.21.</t>
  </si>
  <si>
    <t>† 1833.12.11 Cegielnia Hol.</t>
  </si>
  <si>
    <t>* 1794 Cegielnia Hol.</t>
  </si>
  <si>
    <t>o 1816.01.14.</t>
  </si>
  <si>
    <t>Cegielnia Holendry</t>
  </si>
  <si>
    <t>† 1826.12.11.</t>
  </si>
  <si>
    <t>* 1806 Holendry wyr.</t>
  </si>
  <si>
    <t>o 1833.05.05</t>
  </si>
  <si>
    <t>† 1831.11.10 Biele</t>
  </si>
  <si>
    <t>o 1815.10.12.</t>
  </si>
  <si>
    <t>o 1843.11.29</t>
  </si>
  <si>
    <t>† 1839.09.30 Witowo</t>
  </si>
  <si>
    <t>* 1790.</t>
  </si>
  <si>
    <t>† 1847.06.03.</t>
  </si>
  <si>
    <t>o 1808.</t>
  </si>
  <si>
    <t>* 1792 Kazubek</t>
  </si>
  <si>
    <t>† 1827.12.01.</t>
  </si>
  <si>
    <t>† 1828.05.10 Biele</t>
  </si>
  <si>
    <t>* 1768.</t>
  </si>
  <si>
    <t>* 1758.</t>
  </si>
  <si>
    <t>o 1813.05.20</t>
  </si>
  <si>
    <t>Lubr</t>
  </si>
  <si>
    <t xml:space="preserve"> </t>
  </si>
  <si>
    <t>o 1965.</t>
  </si>
  <si>
    <t>Mokowo</t>
  </si>
  <si>
    <t>* 1938.08.02.</t>
  </si>
  <si>
    <t>* 1934.</t>
  </si>
  <si>
    <t>o 1955.</t>
  </si>
  <si>
    <t>† 2004.12.22.</t>
  </si>
  <si>
    <t>* 1932.07.13.</t>
  </si>
  <si>
    <t>† 1931.03.10.</t>
  </si>
  <si>
    <t>* 1930.10.23.</t>
  </si>
  <si>
    <t>† 2000.12.</t>
  </si>
  <si>
    <t>† 2001.09.10.</t>
  </si>
  <si>
    <t>* 1914.01.24.</t>
  </si>
  <si>
    <t>† 1998.04.29 Mokowo</t>
  </si>
  <si>
    <t>* 1913 Suradówek</t>
  </si>
  <si>
    <t>† 1987.09.28.</t>
  </si>
  <si>
    <t>* 1911.10.12.</t>
  </si>
  <si>
    <t>† 1934.10.10.</t>
  </si>
  <si>
    <t>* 1909.12.10.</t>
  </si>
  <si>
    <t>† 1983.02.14.</t>
  </si>
  <si>
    <t>* 1907.10.18.</t>
  </si>
  <si>
    <t>o 1931.</t>
  </si>
  <si>
    <t>† 1991.</t>
  </si>
  <si>
    <t>* 1905.10.15.</t>
  </si>
  <si>
    <t>† 1992.08.12 Warszawa</t>
  </si>
  <si>
    <t>* 1909.09.06 Mokowo</t>
  </si>
  <si>
    <t>o 1929.11.27.</t>
  </si>
  <si>
    <t>† 1995.05.12.</t>
  </si>
  <si>
    <t>* 1904.04.06.</t>
  </si>
  <si>
    <t>o 1925.</t>
  </si>
  <si>
    <t>† 1930.12.02.</t>
  </si>
  <si>
    <t>* 1902.01.19.</t>
  </si>
  <si>
    <t>† 1901.02.04.</t>
  </si>
  <si>
    <t>* 1898.09.29.</t>
  </si>
  <si>
    <t>* 1896.02.12.</t>
  </si>
  <si>
    <t>† 1901.02.12.</t>
  </si>
  <si>
    <t>* 1894.03.19.</t>
  </si>
  <si>
    <t>† 1901.01.16.</t>
  </si>
  <si>
    <t>* 1892.10.14.</t>
  </si>
  <si>
    <t>† 1950 Mokowo</t>
  </si>
  <si>
    <t>* 1872.08.11 Skaszewo</t>
  </si>
  <si>
    <t>Dobrzyń n/W</t>
  </si>
  <si>
    <t>o 1891.11.25.</t>
  </si>
  <si>
    <t>† 1936.12.14.</t>
  </si>
  <si>
    <t>Kowal</t>
  </si>
  <si>
    <t>* 1866.08.12.</t>
  </si>
  <si>
    <t>Nikodem</t>
  </si>
  <si>
    <t>* 1854.09.26 Grochowalsk</t>
  </si>
  <si>
    <t>Mokówko</t>
  </si>
  <si>
    <t>o 1882.02.03.</t>
  </si>
  <si>
    <t>* 1862.10.23.</t>
  </si>
  <si>
    <t>† 1885.08.30 Chalińska Rumunka</t>
  </si>
  <si>
    <t>* 1861.01.15 Chalińska Kol.</t>
  </si>
  <si>
    <t>Mokówka</t>
  </si>
  <si>
    <t>† 1905.05.16.</t>
  </si>
  <si>
    <t>* 1860.05.20.</t>
  </si>
  <si>
    <t>Wierzbie</t>
  </si>
  <si>
    <t>† 1925.12.22.</t>
  </si>
  <si>
    <t>Lubraniec</t>
  </si>
  <si>
    <t>* 1844.08.18.</t>
  </si>
  <si>
    <t>* 1820 Huta Łęczyńska</t>
  </si>
  <si>
    <t>Grabkowo</t>
  </si>
  <si>
    <t>o 1863.06.30.</t>
  </si>
  <si>
    <t>† 1917.06.22.</t>
  </si>
  <si>
    <t>* 1842.06.05.</t>
  </si>
  <si>
    <t>† 1845.11.10.</t>
  </si>
  <si>
    <t>Cienin Kościelny</t>
  </si>
  <si>
    <t>* 1840.01.28.</t>
  </si>
  <si>
    <t>* 1845 Komarno</t>
  </si>
  <si>
    <t>Nowawieś</t>
  </si>
  <si>
    <t>o 1872.05.10</t>
  </si>
  <si>
    <t>† 1870.04.07 Nowawieś</t>
  </si>
  <si>
    <t>* 1822 Lutom</t>
  </si>
  <si>
    <t>o 1858.04.27.</t>
  </si>
  <si>
    <t>Nadarzyn</t>
  </si>
  <si>
    <t>† 1875.02.28.</t>
  </si>
  <si>
    <t>* 1838.</t>
  </si>
  <si>
    <t>* 1836.08.03.</t>
  </si>
  <si>
    <t>* 1848 Komorów</t>
  </si>
  <si>
    <t>o 1890.02.04</t>
  </si>
  <si>
    <t>† 1887.08.27 Włocławek</t>
  </si>
  <si>
    <t>* 1815.07.30 Zagórów</t>
  </si>
  <si>
    <t>o 1853.10.19.</t>
  </si>
  <si>
    <t>Płock</t>
  </si>
  <si>
    <t>† 1906.09.28.</t>
  </si>
  <si>
    <t>* 1834.11.21.</t>
  </si>
  <si>
    <t>† 1834.07.19.</t>
  </si>
  <si>
    <t>Broniewo</t>
  </si>
  <si>
    <t>* 1833.01.01.</t>
  </si>
  <si>
    <t>* 1830.02.21.</t>
  </si>
  <si>
    <t>† 1887.04.06 Mokówko</t>
  </si>
  <si>
    <t>* 1837.02.19 Kowal</t>
  </si>
  <si>
    <t>o 1857.11.09.</t>
  </si>
  <si>
    <t>† 1911.12.09.</t>
  </si>
  <si>
    <t>Mąkoszyn</t>
  </si>
  <si>
    <t>* 1828.02.02.</t>
  </si>
  <si>
    <t>Boniewo</t>
  </si>
  <si>
    <t>* 1826.03.22.</t>
  </si>
  <si>
    <t>† 1879.09.15.</t>
  </si>
  <si>
    <t>† 1881.03.08 Koszuty</t>
  </si>
  <si>
    <t>* 1803 Mąkolno</t>
  </si>
  <si>
    <t>† 1874.10.16.</t>
  </si>
  <si>
    <t>just</t>
  </si>
  <si>
    <t>Janowiec Wlk.</t>
  </si>
  <si>
    <t>1808.05.19.</t>
  </si>
  <si>
    <t>1803.</t>
  </si>
  <si>
    <t>Krenc</t>
  </si>
  <si>
    <t>1839.10.20.</t>
  </si>
  <si>
    <t>1829 ma młyn dziedziczno-dzierżawny w Mąkownicy wart 351 talarów
1854-1856 właśiciel wiatraka w Mąkownicy</t>
  </si>
  <si>
    <t>Schiewe</t>
  </si>
  <si>
    <t>Jabczyńska</t>
  </si>
  <si>
    <t>Słomczyskie Huby (ostrowo Koś.)</t>
  </si>
  <si>
    <t>1858.02.16.</t>
  </si>
  <si>
    <t>1788.</t>
  </si>
  <si>
    <t>młynarz</t>
  </si>
  <si>
    <t>Kranz</t>
  </si>
  <si>
    <t xml:space="preserve">świadkiem był brat Andrzej Krentz;
1832.08.01 on mieszczanin z Witkowa, kontrakt kupna wiatraka w Mąkownicy; </t>
  </si>
  <si>
    <t>1839.08.08 Dysiek (Szydłowo)</t>
  </si>
  <si>
    <t>1813.</t>
  </si>
  <si>
    <t>1792.</t>
  </si>
  <si>
    <t>szewc, mlynarz, mieszczanin</t>
  </si>
  <si>
    <t>1823.09.23 są świadkami podczas nadania praw własności dla Marcina Schiewe dla gruntu w Kędzierzynie; oprócz nich są jeszcze Marcin Piasecki i żona Zuzanna Schiewe, Dorota Schiewe geboren Pohl (Paul?), Wojciech Gust;</t>
  </si>
  <si>
    <t>Napierała</t>
  </si>
  <si>
    <t>Brunona</t>
  </si>
  <si>
    <t>1946.09.03.</t>
  </si>
  <si>
    <t>Elżbieta Maria</t>
  </si>
  <si>
    <t>31.03.1936 Laskownica
31.03.1936-07.10.1936 Bydg. Osada 15
30.10.1936-01.07.1937 Mazowiecka 1/7
07.07.1937-15.04.1938 Śląska 2/3
od 15.04.1938 Laskownica</t>
  </si>
  <si>
    <t>Heymann</t>
  </si>
  <si>
    <t>Laskownica (Szubin)</t>
  </si>
  <si>
    <t>1917.06.07.</t>
  </si>
  <si>
    <t>służąca</t>
  </si>
  <si>
    <t>1941 z niewoli niemieckiej
poprzednio Poznań
15.07.1945 z Lager Poelitz w Niemczech
15.07.1945 Fordońska 25/7 - on
25.08.1945 Fordońska 25/7 - ona
04.07.1947 Fordońska 23/8</t>
  </si>
  <si>
    <t>1945.08.25 Bydgoszcz</t>
  </si>
  <si>
    <t>Bukowiec (Nowy Tomyśl)</t>
  </si>
  <si>
    <t>Smogulecka Wieś (Szubin)</t>
  </si>
  <si>
    <t>1919.08.11.</t>
  </si>
  <si>
    <t>kupiec, kierownik tech., prac. umysłowy</t>
  </si>
  <si>
    <t>Kranc</t>
  </si>
  <si>
    <t>25.11.1938 Laskownica
25.11.1938-01.05.1939 Bydg. Nowy Rynek 5/7
01.05.1939-01.07.1939 Dworcowa 11
01.07.1939-09.09.1939 Gdańska 116/2
11.09.1939-21.10.1939 Magdzińskiego 14/1</t>
  </si>
  <si>
    <t>1940.10.17 Bydgoszcz</t>
  </si>
  <si>
    <t>Łusiewicz</t>
  </si>
  <si>
    <t>1915.03.05.</t>
  </si>
  <si>
    <t>pokojówka</t>
  </si>
  <si>
    <t>14.01.1950 Laskownica
14.01.1950-06.09.1950 Bydg. Fordońska 23/8
06.09.1950-01.10.1950 Cieszkowskiego 7/2
01.10.1950-10.01.1953 Fordońska 23/8
od 10.01.1953 1 Maja</t>
  </si>
  <si>
    <t>1933.02.09.</t>
  </si>
  <si>
    <t>23.08.1945 Laskownica
23.08.1945-27.02.1947 Bydg. 1 Maja 41/4
27.02.-02.11.1948 Żmudzka 9/2
02.11.1948-05.09.1950 St. Bydgosty 11/2
od 05.09.1950 Nowodworska 68/1
1 Maja 101/2</t>
  </si>
  <si>
    <t>1929.03.13.</t>
  </si>
  <si>
    <t>Koziegłów (Złotkowo)</t>
  </si>
  <si>
    <t>1871.06.27</t>
  </si>
  <si>
    <t>1845.</t>
  </si>
  <si>
    <t>Szimiszaków</t>
  </si>
  <si>
    <t>1832.</t>
  </si>
  <si>
    <t>służący</t>
  </si>
  <si>
    <t>Pawłowska</t>
  </si>
  <si>
    <t>1846.02.14</t>
  </si>
  <si>
    <t>on z Trzemeszna, ona z Siedluchny;
1869 mieszkają w Trzemesznie;
1894 on mieszka w Ameryce, ona w Owińsk;
1915.04.01. ona z Owińsk na Gartenstr. 13;</t>
  </si>
  <si>
    <t>1865.11.05 Orchowo</t>
  </si>
  <si>
    <t>1842.</t>
  </si>
  <si>
    <t>Schuhmacher</t>
  </si>
  <si>
    <t>Gołębiewski</t>
  </si>
  <si>
    <t>1926.06.01.</t>
  </si>
  <si>
    <t>1844.03.10</t>
  </si>
  <si>
    <t>Oberwascherin</t>
  </si>
  <si>
    <t>1848.04.01</t>
  </si>
  <si>
    <t>1841.06.03</t>
  </si>
  <si>
    <t>1859.03.31</t>
  </si>
  <si>
    <t>1859.01.17.</t>
  </si>
  <si>
    <t>nieślubny syn</t>
  </si>
  <si>
    <t>on z Bilsko (Ostrowo), ona z Gaju; 
1852 jest na liście uczniów uczęszczających do szkoły w Kędzierzynie (źródło 2617);
1865-86 mieszkają w Smolniki (powidz);</t>
  </si>
  <si>
    <t>1860.02.20 Ostrowite Prym.</t>
  </si>
  <si>
    <t>Sobecki</t>
  </si>
  <si>
    <t>1838.08.16</t>
  </si>
  <si>
    <t>1836.01.19</t>
  </si>
  <si>
    <t>Karol Józef</t>
  </si>
  <si>
    <t>1834.05.04</t>
  </si>
  <si>
    <t>1834.05.01</t>
  </si>
  <si>
    <t>1833.07.11</t>
  </si>
  <si>
    <t>1833.03.26</t>
  </si>
  <si>
    <t>1832.04.17</t>
  </si>
  <si>
    <t>1832.01.14</t>
  </si>
  <si>
    <t>1831.02.11</t>
  </si>
  <si>
    <t>1830.12.29</t>
  </si>
  <si>
    <t>pojawia się nazwisko matki France</t>
  </si>
  <si>
    <t>1829.01.02</t>
  </si>
  <si>
    <t>pojawia się nazwisko matki France; świadkiem jest Andrzej Krantz, komenadriusz żniński;
na ślubie on z Zielin, ona z Gaju;
1851-63 mieszkają w Gaju;
1860 podpisują reces w Gaju;
1866 mieszkają w Hucie (Trz);
1873-92 mieszkają w Zielin;</t>
  </si>
  <si>
    <t>1850.02.10 Ostrowite Prym.</t>
  </si>
  <si>
    <t>Miława (Trze.)</t>
  </si>
  <si>
    <t>1903.08.31.</t>
  </si>
  <si>
    <t>Zielin</t>
  </si>
  <si>
    <t>1824.</t>
  </si>
  <si>
    <t>1898.04.15</t>
  </si>
  <si>
    <t>1826.06.04</t>
  </si>
  <si>
    <t>Einlieger</t>
  </si>
  <si>
    <t>1825.09.04</t>
  </si>
  <si>
    <t>1824.09.28</t>
  </si>
  <si>
    <t>1824.09.19</t>
  </si>
  <si>
    <t>1823.01.01</t>
  </si>
  <si>
    <t>on z Kozłowa, ona z Kędzierzyna;
on w Kozłówku 1817-19;
pozostawił dzieci: Józef, Wojciech, Antonina, Konstancja, Rozalia
przed 04.1853 wyprowadziła się ona z dziećmi z Gaju;</t>
  </si>
  <si>
    <t>1822.02.10 Kędzierzyn</t>
  </si>
  <si>
    <t>1866.06.23</t>
  </si>
  <si>
    <t>1805.01.07.</t>
  </si>
  <si>
    <t>1849.06.11</t>
  </si>
  <si>
    <t>1785.</t>
  </si>
  <si>
    <t>1823 święcenia kapłańskie;
Żnin (1825 - 1829) - wikary
Margonin (09.1830 - 1863) - proboszcz</t>
  </si>
  <si>
    <t>Margonin</t>
  </si>
  <si>
    <t>1863.05.06</t>
  </si>
  <si>
    <t>1801.</t>
  </si>
  <si>
    <t>ksiądz</t>
  </si>
  <si>
    <t>Bałtysiak</t>
  </si>
  <si>
    <t xml:space="preserve">Anastazja </t>
  </si>
  <si>
    <t>1926.04.19</t>
  </si>
  <si>
    <t>1926.01.24</t>
  </si>
  <si>
    <t>1970.10.11.</t>
  </si>
  <si>
    <t>1924.04.15.</t>
  </si>
  <si>
    <t>Galewska</t>
  </si>
  <si>
    <t>1894.09.13</t>
  </si>
  <si>
    <t>05.06.1915 Gren., Grenadier-Regiment nr 1, II Bataillon, Kompagnie 5, lekko ranny
17.04.1923 z Miat na Halbdorfstr. 6
1930 na Halbdorfstr. 6
02.11.1932 na Eisstr 36/1 (ona i Stanisław)
28.04./12.10.1945 woźny w KW MO Wydział śledczy w stopniu szer.
1948 zmiana nazwiska na Kranz</t>
  </si>
  <si>
    <t>1987.08.03.</t>
  </si>
  <si>
    <t>Miaty (Witkowo)</t>
  </si>
  <si>
    <t>1904.02.16</t>
  </si>
  <si>
    <t>1967.06.22.</t>
  </si>
  <si>
    <t>1893.03.21</t>
  </si>
  <si>
    <t>Arbeiter, Pedell</t>
  </si>
  <si>
    <t>20.07.1917 w Gnieźnie na ul. Nollaustr. 53 u Marianny Ostrowskiej urodziła Stanisławę; była służąca, niezamężna, zamieszkała w Miaty;
18.04.1923 z Miat na Halbdorfstr. 6 do matki</t>
  </si>
  <si>
    <t>1924.03.04.</t>
  </si>
  <si>
    <t>Brzeziński (Częstochowa)</t>
  </si>
  <si>
    <t>1884.02.25.</t>
  </si>
  <si>
    <t>Trojanowski</t>
  </si>
  <si>
    <t>1890.09.07</t>
  </si>
  <si>
    <t>Arbeiterin</t>
  </si>
  <si>
    <t>1889.04.05 urodziła dziewczynkę w Trzemesznie, które zmarło</t>
  </si>
  <si>
    <t>Adamczyk</t>
  </si>
  <si>
    <t>1868.12.06</t>
  </si>
  <si>
    <t>Dienstmagd</t>
  </si>
  <si>
    <t>1875.08.30</t>
  </si>
  <si>
    <t>Bystrzyce Muhle</t>
  </si>
  <si>
    <t>1866.</t>
  </si>
  <si>
    <t>on z Bieślina, ona z Bieślina
18.04.1923 z Miat na Halbdorfstr. 6
1933 na Halbdorfstr 6/18</t>
  </si>
  <si>
    <t>1884.11.27 Trzemeszno</t>
  </si>
  <si>
    <t>1936.05.</t>
  </si>
  <si>
    <t>Sokołowo (Gnesen)</t>
  </si>
  <si>
    <t>1854.05.15</t>
  </si>
  <si>
    <t>1896.12.07</t>
  </si>
  <si>
    <t>Kuczkowo (Pleschen)</t>
  </si>
  <si>
    <t>1861.11.14</t>
  </si>
  <si>
    <t>Arbeiter</t>
  </si>
  <si>
    <t>1857.12.11.</t>
  </si>
  <si>
    <t>świadek przy chrzcinach Józef Krantz</t>
  </si>
  <si>
    <t>1867.10.07</t>
  </si>
  <si>
    <t>Gałązki</t>
  </si>
  <si>
    <t>1851.09.19</t>
  </si>
  <si>
    <t>1850.08.28</t>
  </si>
  <si>
    <t>1850.04.15</t>
  </si>
  <si>
    <t>1849.02.27</t>
  </si>
  <si>
    <t>1849.02.26</t>
  </si>
  <si>
    <t>Gottschling</t>
  </si>
  <si>
    <t>Ostrów Wlkp.</t>
  </si>
  <si>
    <t>1907.10.09.</t>
  </si>
  <si>
    <t>Fordon</t>
  </si>
  <si>
    <t>1907.01.29.</t>
  </si>
  <si>
    <t>1901.06.08.</t>
  </si>
  <si>
    <t>1899.08.25.</t>
  </si>
  <si>
    <t>oboje z Ostrowa ul. Gimnazjalna 26;</t>
  </si>
  <si>
    <t>1929.09.04. Ostrów Wlkp</t>
  </si>
  <si>
    <t>Kielce</t>
  </si>
  <si>
    <t>1899.10.31.</t>
  </si>
  <si>
    <t>Fert</t>
  </si>
  <si>
    <t>1980.09.17.</t>
  </si>
  <si>
    <t>1898.02.26.</t>
  </si>
  <si>
    <t>1897.04.10</t>
  </si>
  <si>
    <t>totgeburt</t>
  </si>
  <si>
    <t>oboje z Ostrowa;</t>
  </si>
  <si>
    <t>1921.06.11. Ostrów Wlkp</t>
  </si>
  <si>
    <t>Ostrów Wlkp</t>
  </si>
  <si>
    <t>1898.11.05.</t>
  </si>
  <si>
    <t>1963.03.30.</t>
  </si>
  <si>
    <t>1895.04.05.</t>
  </si>
  <si>
    <t>Fajgel</t>
  </si>
  <si>
    <t>Włodzimira</t>
  </si>
  <si>
    <t>Świszewy</t>
  </si>
  <si>
    <t>1892.</t>
  </si>
  <si>
    <t>1891.07.27.</t>
  </si>
  <si>
    <t>1891.06.04.</t>
  </si>
  <si>
    <t>Kucharska</t>
  </si>
  <si>
    <t>Brzezie</t>
  </si>
  <si>
    <t>1873.05.18</t>
  </si>
  <si>
    <t>1872.03.18</t>
  </si>
  <si>
    <t>oboje z Ostrowo;
1929 oboje żyją;</t>
  </si>
  <si>
    <t>1894.10.29 Ostrów Wielkopolski</t>
  </si>
  <si>
    <t>Zembrow</t>
  </si>
  <si>
    <t>1869.05.24</t>
  </si>
  <si>
    <t>1868.12.18</t>
  </si>
  <si>
    <t>Kutscher, Arbeiter</t>
  </si>
  <si>
    <t>on z Świszewo, ona z Izbicy;</t>
  </si>
  <si>
    <t>Ignasiak</t>
  </si>
  <si>
    <t>1890.05.11 Izbica Kujawska</t>
  </si>
  <si>
    <t>1872.</t>
  </si>
  <si>
    <t>Włodzimiera</t>
  </si>
  <si>
    <t>Ostrówek (Rudlice)</t>
  </si>
  <si>
    <t>1864.07.09.</t>
  </si>
  <si>
    <t>Koch</t>
  </si>
  <si>
    <t>Eiland Senkfeld</t>
  </si>
  <si>
    <t>1941.12.16.</t>
  </si>
  <si>
    <t>1861.10.06.</t>
  </si>
  <si>
    <t>1879 Rudlice</t>
  </si>
  <si>
    <t>Grzybek</t>
  </si>
  <si>
    <t>1892 Rudlice</t>
  </si>
  <si>
    <t>Buda</t>
  </si>
  <si>
    <t>1903 Rudlice</t>
  </si>
  <si>
    <t>Przekora</t>
  </si>
  <si>
    <t>1891 Rudlice</t>
  </si>
  <si>
    <t>Człapa</t>
  </si>
  <si>
    <t>1884 Rudlice</t>
  </si>
  <si>
    <t>Polewiak</t>
  </si>
  <si>
    <t>1858.07.14.</t>
  </si>
  <si>
    <t>1851.11.17</t>
  </si>
  <si>
    <t>Ratajczyk</t>
  </si>
  <si>
    <t>1867.07.24 Brzezie</t>
  </si>
  <si>
    <t>parobek</t>
  </si>
  <si>
    <t>Grzybiak</t>
  </si>
  <si>
    <t>1849.11.04</t>
  </si>
  <si>
    <t>1845.09.25</t>
  </si>
  <si>
    <t>1844.08.24</t>
  </si>
  <si>
    <t>1844.06.24</t>
  </si>
  <si>
    <t>1871 mieszkali w Rokutowo (Pleszen); 
1876 mieszkali w Cieśle (Kucharki)
II voto 21.11.1884 w Pleszew pracownika Wojciecha Woźniaka, oboje z Kowalew; 
1894 mieszka w Cieśle (Kucharki);
ona prawdopodobnie 03.11.1901 żyje w Czermin</t>
  </si>
  <si>
    <t>1862 Brzezie</t>
  </si>
  <si>
    <t>1835.</t>
  </si>
  <si>
    <t>fornal</t>
  </si>
  <si>
    <t>Chyży</t>
  </si>
  <si>
    <t>Kucharki</t>
  </si>
  <si>
    <t>1841.10.21</t>
  </si>
  <si>
    <t>1894 ona żyje w Brzezie</t>
  </si>
  <si>
    <t>1865.11.11 Brzezie</t>
  </si>
  <si>
    <t>1841.</t>
  </si>
  <si>
    <t>wdowa Grudziak</t>
  </si>
  <si>
    <t>1872.03.09</t>
  </si>
  <si>
    <t>1839.01.17</t>
  </si>
  <si>
    <t>1838.02.15</t>
  </si>
  <si>
    <t>1838.01.27</t>
  </si>
  <si>
    <t>oboje z Miedzianowa, świadek Józef Krantz;
ona corka Szymona i Agaty Rojów;
potomkowie są liczni w parafii Rudlice (łódzkie) Geneteka;</t>
  </si>
  <si>
    <t>1849.11.25 Droszew</t>
  </si>
  <si>
    <t>1917.05.22.</t>
  </si>
  <si>
    <t>1831.</t>
  </si>
  <si>
    <t>1899.02.06.</t>
  </si>
  <si>
    <t>1826.</t>
  </si>
  <si>
    <t>Bauer</t>
  </si>
  <si>
    <t>Marcin/Maciej</t>
  </si>
  <si>
    <t xml:space="preserve">oboje z Gałązek, świadek Józef Krantz; 
on w 1852 jeszcze w Droszewie;
1867 mieszkał w Bystrzycy, płacił do szkoły w Trzemesznie Klassensteuer 1Rtlr; </t>
  </si>
  <si>
    <t>1848.02.27 Droszew</t>
  </si>
  <si>
    <t>1888.08.22</t>
  </si>
  <si>
    <t>1830.</t>
  </si>
  <si>
    <t>Adamczyk/Adamiak</t>
  </si>
  <si>
    <t>1881.09.05</t>
  </si>
  <si>
    <t>Droszew</t>
  </si>
  <si>
    <t>1831.05.09</t>
  </si>
  <si>
    <t>1822.</t>
  </si>
  <si>
    <t>przy ślubie on z Kotowiecko, ona z Gałązek
pierwsza żona zostawiła 4 dzieci;
II voto 1851.02.16 Droszew Julianne Ratajczyk, *1821, oboje z Miedzianowa</t>
  </si>
  <si>
    <t>1836.10.23 Droszew</t>
  </si>
  <si>
    <t>Miedzianów</t>
  </si>
  <si>
    <t>1850.12.12</t>
  </si>
  <si>
    <t>1818.</t>
  </si>
  <si>
    <t>1866.02.04</t>
  </si>
  <si>
    <t>1812.</t>
  </si>
  <si>
    <t>Vogt</t>
  </si>
  <si>
    <t>pierwsza żona pozostawiła 5 dzieci;
II voto 26.05.1833 w Droszew Katarzynę Andrzejowa *1780, +27.10.1841 Droszew, on z Gałązek (ślub);
po śmierci pozostawił 5 dzieci</t>
  </si>
  <si>
    <t>1832.05.05</t>
  </si>
  <si>
    <t>1834.05.28</t>
  </si>
  <si>
    <t>1783.</t>
  </si>
  <si>
    <t>zamieszkały w Sompolnie; robotnik;
on II voto = oo 04.04.1894 Lubstów Marianna Plamowska *1844 Klonowo (Lubstówek); zd. Wojciechowska; zamieszkała w Lubstowie na służbie;</t>
  </si>
  <si>
    <t>Drews</t>
  </si>
  <si>
    <t>1894.01.12</t>
  </si>
  <si>
    <t>Płoszewo (Lubstów)</t>
  </si>
  <si>
    <t>1896.12.23</t>
  </si>
  <si>
    <t>Obory (Broniszewo)</t>
  </si>
  <si>
    <t>1822.01.29</t>
  </si>
  <si>
    <t>ona ze Sosnówce, on z Władysławowo;</t>
  </si>
  <si>
    <t>1840.09.06 Sosnówka</t>
  </si>
  <si>
    <t>Nowy Świat</t>
  </si>
  <si>
    <t>Grams</t>
  </si>
  <si>
    <t>Obory</t>
  </si>
  <si>
    <t>1816.</t>
  </si>
  <si>
    <t>ona z Obory, on z Synogaci;</t>
  </si>
  <si>
    <t>1833.11.24 Obory</t>
  </si>
  <si>
    <t>Mniszkau</t>
  </si>
  <si>
    <t>Solbórski</t>
  </si>
  <si>
    <t>1810.</t>
  </si>
  <si>
    <t>1810-33 mieszkają w Obory</t>
  </si>
  <si>
    <t>1777.</t>
  </si>
  <si>
    <t>Wolna</t>
  </si>
  <si>
    <t>1897.08.30</t>
  </si>
  <si>
    <t>1897.05.30</t>
  </si>
  <si>
    <t>Wróblewska</t>
  </si>
  <si>
    <t>Wylatkowo</t>
  </si>
  <si>
    <t>1895.08.06</t>
  </si>
  <si>
    <t>1895.06.25</t>
  </si>
  <si>
    <t>1892.04.26</t>
  </si>
  <si>
    <t>1891.03.16</t>
  </si>
  <si>
    <t>wpis 02.02.1896 nachmittags gegen 10 Uhr durch russische Grenzsoldaten erschossen worden</t>
  </si>
  <si>
    <t>Rogowicz</t>
  </si>
  <si>
    <t>Polanowo (Powidz)</t>
  </si>
  <si>
    <t>1895.10.10</t>
  </si>
  <si>
    <t>1907 podpisują recess na Anastazewo;</t>
  </si>
  <si>
    <t xml:space="preserve">1895.10.02 Powidz </t>
  </si>
  <si>
    <t>Malachowo złych miejsc</t>
  </si>
  <si>
    <t>1873.02.01</t>
  </si>
  <si>
    <t>Drwęcki</t>
  </si>
  <si>
    <t>Amendorf (Gn.)</t>
  </si>
  <si>
    <t>1866.10.14</t>
  </si>
  <si>
    <t>1877.08.03</t>
  </si>
  <si>
    <t>1864.</t>
  </si>
  <si>
    <t>on 1901 mieszka w Powidzu</t>
  </si>
  <si>
    <t>1888.11.24 Powidz</t>
  </si>
  <si>
    <t>1868.03.23</t>
  </si>
  <si>
    <t>1862.08.18</t>
  </si>
  <si>
    <t>on z Wylatkowa</t>
  </si>
  <si>
    <t>1890.01.18 Powidz</t>
  </si>
  <si>
    <t>1855.12.05</t>
  </si>
  <si>
    <t>1858.08.52</t>
  </si>
  <si>
    <t>1857 Powidz</t>
  </si>
  <si>
    <t>26.01.1897</t>
  </si>
  <si>
    <t>Wylatkowo (Powidz)</t>
  </si>
  <si>
    <t>przed 1877</t>
  </si>
  <si>
    <t>Eckstedt</t>
  </si>
  <si>
    <t>Lubcz</t>
  </si>
  <si>
    <t>1908.04.03.</t>
  </si>
  <si>
    <t>1903.07.18.</t>
  </si>
  <si>
    <t>1897.02.09</t>
  </si>
  <si>
    <t>1892.07.11</t>
  </si>
  <si>
    <t>Prusińska</t>
  </si>
  <si>
    <t>1927.02.20 Gniezno</t>
  </si>
  <si>
    <t>Ratajczak</t>
  </si>
  <si>
    <t>1903.10.20.</t>
  </si>
  <si>
    <t>1891.08.28</t>
  </si>
  <si>
    <t>1889.07.24</t>
  </si>
  <si>
    <t>1888.04.27</t>
  </si>
  <si>
    <t>Losek</t>
  </si>
  <si>
    <t>1889.02.23 Powidz</t>
  </si>
  <si>
    <t>Dysiek</t>
  </si>
  <si>
    <t>1863.05.18</t>
  </si>
  <si>
    <t>Królak</t>
  </si>
  <si>
    <t>1869.12.01</t>
  </si>
  <si>
    <t>1885.11.14 Powidz</t>
  </si>
  <si>
    <t>1850.10.10</t>
  </si>
  <si>
    <t>1868.02.29</t>
  </si>
  <si>
    <t>1866.04.24</t>
  </si>
  <si>
    <t>1865.05.04.</t>
  </si>
  <si>
    <t>1865.04.23.</t>
  </si>
  <si>
    <t>on ze Skubarczewa, ona……….;
1891 on mieszka w Niechanowie;</t>
  </si>
  <si>
    <t>1887.06.08 Witkowo</t>
  </si>
  <si>
    <t>Rybaki</t>
  </si>
  <si>
    <t>1867.09.01</t>
  </si>
  <si>
    <t>1863.09.21</t>
  </si>
  <si>
    <t>Schmied</t>
  </si>
  <si>
    <t>on z Rękawczynka, ona z Kamionek;</t>
  </si>
  <si>
    <t>1887.11.02 Gębic</t>
  </si>
  <si>
    <t>Kamionek</t>
  </si>
  <si>
    <t>1869.08.04</t>
  </si>
  <si>
    <t>1861.11.08</t>
  </si>
  <si>
    <t>Muhlenbesitzer</t>
  </si>
  <si>
    <t>1883 podpisują reces w Wylatkowie; 
1886 Wylatkowo;
ona 1919 żyje w Wylatkowie;</t>
  </si>
  <si>
    <t>Ciesielska</t>
  </si>
  <si>
    <t>1874 Powidz</t>
  </si>
  <si>
    <t>1893-1900</t>
  </si>
  <si>
    <t>Foremski</t>
  </si>
  <si>
    <t>1854.07.16.</t>
  </si>
  <si>
    <t>on z Polanowo Powidz, ona ze Skubarszewa; świadkiem jest Walenty Krantz;
1854-60 mieszkają w Polanowo; 1858 świadkiem Walenty Krantz i Franciszka Ciesielska; 
1867 żyją w Skubarczewie;</t>
  </si>
  <si>
    <t>Bruch</t>
  </si>
  <si>
    <t>1853.02.02 Kamieniec (Mog.)</t>
  </si>
  <si>
    <t>Skubarczewo/Polanowo</t>
  </si>
  <si>
    <t>1872/75</t>
  </si>
  <si>
    <t>Wirt</t>
  </si>
  <si>
    <t>Mierzejewski</t>
  </si>
  <si>
    <t>1833.03.10</t>
  </si>
  <si>
    <t>1834.02.28</t>
  </si>
  <si>
    <t>1830.02.14</t>
  </si>
  <si>
    <t>1827.10.03</t>
  </si>
  <si>
    <t>1856 oboje w Wylatowo; 
1857 podpisują recess w Wylatowie;
II voto 1860.11.19 Ostrowite Prym.Antonina Losek *1839, + przed 1888 Wylatkowo; on z Wylatkowa (powidz), ona z Sokołowa;
III voto 1874 Powidz  Katarzyna Wolicka *1824 Wylatkowo, (wdowa Foremska) +10.07.1895 Wylatkowo;</t>
  </si>
  <si>
    <t>1893.06.08</t>
  </si>
  <si>
    <t>1825.04.05</t>
  </si>
  <si>
    <t>Leibgedinger</t>
  </si>
  <si>
    <t>1831.05.08</t>
  </si>
  <si>
    <t>1823.04.03</t>
  </si>
  <si>
    <t>on ze Skubarczewa, ona z Gaju;
świadkiem był Józef Krantz;</t>
  </si>
  <si>
    <t>1822.01.27 Gaj</t>
  </si>
  <si>
    <t>1835.03.19</t>
  </si>
  <si>
    <t>1798.</t>
  </si>
  <si>
    <t xml:space="preserve">pokrewieństwo tej linii z moją przez Walentego wykluczona; Walenty był praw. znajomym Mierzejewskiego, który mieszkał w tej samej parafii, a nie krewnym Krystyna Krenz; </t>
  </si>
  <si>
    <t xml:space="preserve">on z Drewno, </t>
  </si>
  <si>
    <t>1799.12.24 Wieniec</t>
  </si>
  <si>
    <t>Ropa</t>
  </si>
  <si>
    <t>virgin</t>
  </si>
  <si>
    <t>Anna Rozyna</t>
  </si>
  <si>
    <t>Kranzowna</t>
  </si>
  <si>
    <t>1799 on w Wieniec;</t>
  </si>
  <si>
    <t>Janków Zaleśny</t>
  </si>
  <si>
    <t>1817.</t>
  </si>
  <si>
    <t>Daniszyn (jankowo zaleśne)</t>
  </si>
  <si>
    <t>1829.02.15.</t>
  </si>
  <si>
    <t>1814.</t>
  </si>
  <si>
    <t>Sulisław (jankowo zaleśne)</t>
  </si>
  <si>
    <t>1811.01.22.</t>
  </si>
  <si>
    <t>II voto 1813.07.11 Pogrzybów Zofia Wawrzynkowa, *1787 w Janków Zaleśny; on włościan ze Sokołowa, ona włościanka służąca z Pogrzybowa;</t>
  </si>
  <si>
    <t>1809 Janków Zaleśny</t>
  </si>
  <si>
    <t>1787.</t>
  </si>
  <si>
    <t>1780.</t>
  </si>
  <si>
    <t>1814 włościanin mieszka na Wierzbnie;</t>
  </si>
  <si>
    <t>1814 Janków Zaleśny</t>
  </si>
  <si>
    <t>1897.</t>
  </si>
  <si>
    <t>Zwierzowna</t>
  </si>
  <si>
    <t>Łukasz</t>
  </si>
  <si>
    <t>1809-14 włościanin mieszka na Wierzbnie;</t>
  </si>
  <si>
    <t>1763/70.</t>
  </si>
  <si>
    <t>włościanie;</t>
  </si>
  <si>
    <t xml:space="preserve">on II voto 1864 w Przedecz (evg.) Anna Ludwika Harmel (30 Jahre alt) </t>
  </si>
  <si>
    <t>Hund</t>
  </si>
  <si>
    <t>1827 Chodecz (evg.)</t>
  </si>
  <si>
    <t>Witwe von Hintz</t>
  </si>
  <si>
    <t>Ryske</t>
  </si>
  <si>
    <t>Stary Gaj</t>
  </si>
  <si>
    <t>1803.04.09</t>
  </si>
  <si>
    <t>Kręc</t>
  </si>
  <si>
    <t>oboje ze Stary Gaj;</t>
  </si>
  <si>
    <t>1802.01.10 Stary Gaj (Niestronno)</t>
  </si>
  <si>
    <t>przed 1865</t>
  </si>
  <si>
    <t>1779.</t>
  </si>
  <si>
    <t>żołnierz</t>
  </si>
  <si>
    <t>on z Przybrodzina;</t>
  </si>
  <si>
    <t>1810.08.10 Popielary (niestronno)</t>
  </si>
  <si>
    <t>wdowiec</t>
  </si>
  <si>
    <t>Begier</t>
  </si>
  <si>
    <t>Anna Krystyna</t>
  </si>
  <si>
    <t>on z par. Trląg;</t>
  </si>
  <si>
    <t>1811.02.24 Popielary (niestronno)</t>
  </si>
  <si>
    <t>Kienitz</t>
  </si>
  <si>
    <t>1800.09.28</t>
  </si>
  <si>
    <t>Samuel</t>
  </si>
  <si>
    <t>on z Wiśniowy Grunt; świadkiem był Andrzej Krentz z Wiśnowy Grunt;</t>
  </si>
  <si>
    <t>1821.03.04 Wiśniowy Grunt (Liszkowo)</t>
  </si>
  <si>
    <t>1796.</t>
  </si>
  <si>
    <t>Kuffet</t>
  </si>
  <si>
    <t>Eufrozyna</t>
  </si>
  <si>
    <t>Rozina (?)</t>
  </si>
  <si>
    <t>Michał (?)</t>
  </si>
  <si>
    <t>akatolicy</t>
  </si>
  <si>
    <t>1819.10.10 Dobrylewo</t>
  </si>
  <si>
    <t>1799.</t>
  </si>
  <si>
    <t>Kuroszczęka</t>
  </si>
  <si>
    <t>1797.</t>
  </si>
  <si>
    <t>Niespodziany</t>
  </si>
  <si>
    <t>Jadownik</t>
  </si>
  <si>
    <t>1909.02.17.</t>
  </si>
  <si>
    <t>1909.02.03.</t>
  </si>
  <si>
    <t>Stefan (Szczepan)</t>
  </si>
  <si>
    <t>Pniewy</t>
  </si>
  <si>
    <t>1905.11.30.</t>
  </si>
  <si>
    <t>1904.06.13.</t>
  </si>
  <si>
    <t>Sarbinowo</t>
  </si>
  <si>
    <t>1902.10.15.</t>
  </si>
  <si>
    <t>Lewińska</t>
  </si>
  <si>
    <t>1891.04.14.</t>
  </si>
  <si>
    <t>1890.07.27.</t>
  </si>
  <si>
    <t>Sawinkowa</t>
  </si>
  <si>
    <t>Natalia</t>
  </si>
  <si>
    <t>2011.</t>
  </si>
  <si>
    <t>1958.</t>
  </si>
  <si>
    <t>oboje z Cerekwicy;</t>
  </si>
  <si>
    <t>1891.05.30 Sielec (Podobowice)</t>
  </si>
  <si>
    <t>Birkholz</t>
  </si>
  <si>
    <t>1865.11.25</t>
  </si>
  <si>
    <t>Jabłowo (Sz)</t>
  </si>
  <si>
    <t>1867.05.23</t>
  </si>
  <si>
    <t>1865.08.16</t>
  </si>
  <si>
    <t>1889.11.04 Żnin</t>
  </si>
  <si>
    <t>Retkowo</t>
  </si>
  <si>
    <t>1851.08.22</t>
  </si>
  <si>
    <t>wdowa Nowak</t>
  </si>
  <si>
    <t>1862.08.19</t>
  </si>
  <si>
    <t>Mankowska</t>
  </si>
  <si>
    <t>1932.06.27</t>
  </si>
  <si>
    <t>1930.10.10</t>
  </si>
  <si>
    <t>od 01.03.1940 do 1943 robotnik przymusowy w Rellingen;
06.07.1940 czy był u Georg Schwieger w Haldensleben?;
od 1944 do 01.05.1945 robotnik przymusowy w Deutsche Werke KIEL AG;</t>
  </si>
  <si>
    <t>Sawińska</t>
  </si>
  <si>
    <t>1924.06.06</t>
  </si>
  <si>
    <t>1935 uczęszczał do Liceum Handlowego Koedukacyjnego w Poznaniu (?);
1940-43 robotnik przymusowy w Rellingen;
1944-45 robotnik przymusowy w przemyśle  DEUTSCHE WERKE KIEL AG;</t>
  </si>
  <si>
    <t>2001.01.06.</t>
  </si>
  <si>
    <t>1923.05.20.</t>
  </si>
  <si>
    <t>1932 chodził do Szkoly Powszechnej im. Wyspiańskiego;</t>
  </si>
  <si>
    <t>Godurowo</t>
  </si>
  <si>
    <t>1920.05.11</t>
  </si>
  <si>
    <t>on z Dolska, ona z Mórki;</t>
  </si>
  <si>
    <t>Szymańska</t>
  </si>
  <si>
    <t>1931.09.06 Dolsk</t>
  </si>
  <si>
    <t>Ostrowieczno</t>
  </si>
  <si>
    <t>Gospodyni</t>
  </si>
  <si>
    <t>Gender</t>
  </si>
  <si>
    <t>Niedermarsberg</t>
  </si>
  <si>
    <t>1945.05.31.</t>
  </si>
  <si>
    <t>Kunowo</t>
  </si>
  <si>
    <t>1909.10.07.</t>
  </si>
  <si>
    <t>Kunthal (Dolzig)</t>
  </si>
  <si>
    <t>1907.05.17.</t>
  </si>
  <si>
    <t>29.04.1922 z Kotowa na Św. Józefa 10 bei Krantz</t>
  </si>
  <si>
    <t>Sarbinowo (Żnin- wieś)</t>
  </si>
  <si>
    <t>1903.07.11</t>
  </si>
  <si>
    <t>1901.05.11.</t>
  </si>
  <si>
    <t>1922.01.08.</t>
  </si>
  <si>
    <t>1921.11.27.</t>
  </si>
  <si>
    <t>Marian Andrzej</t>
  </si>
  <si>
    <t>15.11.1920 z Godurowa (Gostyn) na Matejki 59
06.05.1921 na Romana Szymańskiego 10 bei Karpiński</t>
  </si>
  <si>
    <t>1922.03.01.</t>
  </si>
  <si>
    <t>1899.07.31</t>
  </si>
  <si>
    <t>1921.01.20 z Godurowa (Gostyn) na Matejki 59
1921.03.15 do Godworowa (Gostyń)
1923.10.01 z Kotowa na Pl. Nowomiejski 1
1925.11.25 Wierzbięcice 30</t>
  </si>
  <si>
    <t>1928.09.22 Dolsk</t>
  </si>
  <si>
    <t>Lipowce</t>
  </si>
  <si>
    <t>1907.10.14.</t>
  </si>
  <si>
    <t>robotnik</t>
  </si>
  <si>
    <t>Zimiński</t>
  </si>
  <si>
    <t>Dolsk</t>
  </si>
  <si>
    <t>1931.05.02.</t>
  </si>
  <si>
    <t>Januszkowo (Żnin-wieś)</t>
  </si>
  <si>
    <t>1897.09.02</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</si>
  <si>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</si>
  <si>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1921.07.05 Wielkie Strzelce</t>
  </si>
  <si>
    <t>Godawice (Gostyn)</t>
  </si>
  <si>
    <t>1897.03.19</t>
  </si>
  <si>
    <t>1958.08.16.</t>
  </si>
  <si>
    <t>Cerekwica (Żnin)</t>
  </si>
  <si>
    <t>1895.11.08</t>
  </si>
  <si>
    <t>Krentz/
Kranc</t>
  </si>
  <si>
    <t>lata 1974-77 na Filologii Polskiej w Szkole pedagogicznej w Bydgoszczy;
wieloletni bydgoski Delegat do Rady KIAK;</t>
  </si>
  <si>
    <t>Dobrzyńska</t>
  </si>
  <si>
    <t>Fabian</t>
  </si>
  <si>
    <t>1941.12.06.</t>
  </si>
  <si>
    <t>1932.12.07.</t>
  </si>
  <si>
    <t>Kazimierz Ambroży</t>
  </si>
  <si>
    <t>22.10.1946 Bydg. Podgórna 29/1</t>
  </si>
  <si>
    <t>1935.07.07.</t>
  </si>
  <si>
    <t>1951.05.19.</t>
  </si>
  <si>
    <t>1942.10.29.</t>
  </si>
  <si>
    <t>1938.11.19.</t>
  </si>
  <si>
    <t>Ryszard Zygmunt</t>
  </si>
  <si>
    <t>Mankiewicz</t>
  </si>
  <si>
    <t>1944.07.13.</t>
  </si>
  <si>
    <t>Klaudiusz</t>
  </si>
  <si>
    <t>1941.01.29.</t>
  </si>
  <si>
    <t>1937.11.25.</t>
  </si>
  <si>
    <t>on z Bydgoszczy, ona z Gorzyc;
szeregowy w art.. Przeciwlotniczej
Stalag VI - F, Bocholt, numer 1180;
03.10.1928 z Gorzyc
19.05.1931-26.09.1933 Nowodworska 36/3
26.09.1933-22.10.1946 Nowodworska 36/3 i Nowodworska 37/2,
22.10.1941 Podgórna 29/1</t>
  </si>
  <si>
    <t>Mączyńska</t>
  </si>
  <si>
    <t>1931.04.29 Gorzyce</t>
  </si>
  <si>
    <t>Gorzyce</t>
  </si>
  <si>
    <t>Cerekwica (Podobowice)</t>
  </si>
  <si>
    <t>1905.12.01.</t>
  </si>
  <si>
    <t>telefonista</t>
  </si>
  <si>
    <t>03.10.1928 Grzyce p. Żnin
03.10.1928-07.09.1933 Toruńska 13/8
07.09.1933-20.09.1934 Lubelska 12/2
20.09.1934-02.11.1936 Św. Trójcy 8/13
Strzelecka 52/3</t>
  </si>
  <si>
    <t>Czaplicki</t>
  </si>
  <si>
    <t>Cerekwica</t>
  </si>
  <si>
    <t>1911.01.23.</t>
  </si>
  <si>
    <t>robotnica</t>
  </si>
  <si>
    <t>Kunegunda</t>
  </si>
  <si>
    <t>03.10.1928 Gorzyce
03.10.1928-25.11.1932 Toruńska 13/8
Nowodworska 36</t>
  </si>
  <si>
    <t>15.11.1932 Bydgoszcz</t>
  </si>
  <si>
    <t>Janicki</t>
  </si>
  <si>
    <t>1907.04.15.</t>
  </si>
  <si>
    <t>03.10.1928 Gorzyce
04.03.1939 Zduny 5/11</t>
  </si>
  <si>
    <t>1920.06.20.</t>
  </si>
  <si>
    <t>1926 katolicka szkoła powszechna w Gorzycach;
03.10.1928 Gorzyce
20.09.1934-04.03.1939 Św. Trójcy 8/13
04.03.1939-09.05.1939 Zduny 5/11
Wincentego Pola 3/1</t>
  </si>
  <si>
    <t>1939.04.29 Bydgoszcz</t>
  </si>
  <si>
    <t>1914.02.14.</t>
  </si>
  <si>
    <t>03.10.1928 Grzyce p. Żnin
03.10.1928-07.09.1933 Toruńska 13/8
07.09.1933-20.09.1934 Lubelska 12/2
20.09.1934-04.03.1939 Św. Trójcy 8/13
04.03.1939-10.06.1947 Zduny 5/11
Nakielska 45/7</t>
  </si>
  <si>
    <t>1947.06.10 Bydgoszcz</t>
  </si>
  <si>
    <t>1909.12.03.</t>
  </si>
  <si>
    <t>on 03.10.1928 z Gorzyc
ona 15.04.1932 z Fitowa p. Lubawa
03.10.1928-07.09.1933 Toruńska 13/8
07.09.1933-20.09.1934 Lubelska 12/2
20.09.1934-01.03.1935 Św. Trójcy 8/13
02.03.1935-29.07.1935 Zduny 5/2
29.07.1935-07.03.1938 Sienkiewicza 43/8
07.03.1938 Rycerska 14/5</t>
  </si>
  <si>
    <t>18.07.1935 Bydgoszcz</t>
  </si>
  <si>
    <t>1976.12.18.</t>
  </si>
  <si>
    <t>Bischofswerder</t>
  </si>
  <si>
    <t>1908.08.10.</t>
  </si>
  <si>
    <t>szewc</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</si>
  <si>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</si>
  <si>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1938.07.23 Bydgoszcz</t>
  </si>
  <si>
    <t>Gill</t>
  </si>
  <si>
    <t>1912.09.09.</t>
  </si>
  <si>
    <t>szlifierz szkła</t>
  </si>
  <si>
    <t>plutonowy, 7 pułk art.. Konnej w Sołacz
06.11.1928 na Św. Marcina 46
13.12.1929 do Lubania p. ………………….</t>
  </si>
  <si>
    <t>Berdych</t>
  </si>
  <si>
    <t>1928.01.20</t>
  </si>
  <si>
    <t>1982.03.03.</t>
  </si>
  <si>
    <t>1900.12.06</t>
  </si>
  <si>
    <t>Sikorska</t>
  </si>
  <si>
    <t>1901.10.02.</t>
  </si>
  <si>
    <t>1917.08.21 - gefallen - Füsilier, 10./GR2, gef 24.7.17 am Sereth (Rumänien)</t>
  </si>
  <si>
    <t>Jackowiak</t>
  </si>
  <si>
    <t>Żendowo (Jabłówko)</t>
  </si>
  <si>
    <t>1885.11.20</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</si>
  <si>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</si>
  <si>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1900.11.16 Żnin</t>
  </si>
  <si>
    <t>Bożejewice (Żnin)</t>
  </si>
  <si>
    <t>1883.10.19</t>
  </si>
  <si>
    <t>Schneiderin</t>
  </si>
  <si>
    <t>Obrona Leśna</t>
  </si>
  <si>
    <t>1876.09.02</t>
  </si>
  <si>
    <t>1894.06.30 Cerekwica</t>
  </si>
  <si>
    <t>Koszkowo (Gostyń)</t>
  </si>
  <si>
    <t>1870.09.28</t>
  </si>
  <si>
    <t>Sobiejuchy (Królikowo)</t>
  </si>
  <si>
    <t>1871.11.18</t>
  </si>
  <si>
    <t>on z Cerekwicy, ona z Cerekwicy;
1896 wyjechali do USA (Oscoda township Oscoda village, Iosco, Michigan);</t>
  </si>
  <si>
    <t>1893.09.20 Cerekwica</t>
  </si>
  <si>
    <t>1875.11.10</t>
  </si>
  <si>
    <t>Popiołek</t>
  </si>
  <si>
    <t xml:space="preserve">Bronisława </t>
  </si>
  <si>
    <t>1868.11.21</t>
  </si>
  <si>
    <t>Knecht</t>
  </si>
  <si>
    <t>I voto 23.10.1866 Chomętowo Nepomucena Zolińska, *1844; oboje z Jabłowa;
II voto on z Jabłowa, ona z Murczyna;
1893 mieszkają w Cerekwicy; 1905 w Sarbinowie;</t>
  </si>
  <si>
    <t>1867.11.24 Góra Żnin</t>
  </si>
  <si>
    <t>1844.</t>
  </si>
  <si>
    <t>1917.02.05.</t>
  </si>
  <si>
    <t>Schaferknecht</t>
  </si>
  <si>
    <t>oboje z Jabłowa;
1889 Góra (Żnin);
1891 w Cerekwicy;</t>
  </si>
  <si>
    <t>1861.11.18. Chomętowo</t>
  </si>
  <si>
    <t>wdowa Odziemczewska</t>
  </si>
  <si>
    <t>1908.02.16.</t>
  </si>
  <si>
    <t>Dobiszewo (Kolmar)</t>
  </si>
  <si>
    <t>1837.</t>
  </si>
  <si>
    <t>Anna Marianna</t>
  </si>
  <si>
    <t>1915.04.17 - leicht verwundet - Musketier, III Batallion, Kompagnie 3, gebildet aus den Ersatz-Batallionen der Infanterie-Regimenter nr 58 und 154
1916.02.08 - bisher verwundet, verstorben - Infanterie-Regiment nr 331, Kompagnie 11 (Posen)</t>
  </si>
  <si>
    <t>Obrona Leśna (Królikowo)</t>
  </si>
  <si>
    <t>17.02.-16.04.1948 była w Gnieźnie; pochodziła z Ryszewa;</t>
  </si>
  <si>
    <t>1927.09.24.</t>
  </si>
  <si>
    <t>Zdzisława</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</si>
  <si>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</si>
  <si>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1996.05.09.</t>
  </si>
  <si>
    <t>Ławki</t>
  </si>
  <si>
    <t>1925.11.07.</t>
  </si>
  <si>
    <t>zatrudniony w rolnictwie w  Ryszewie (Żnin) 1940.01.-1945.01.</t>
  </si>
  <si>
    <t>Dębowo</t>
  </si>
  <si>
    <t>1929.07.09.</t>
  </si>
  <si>
    <t>04.1943-01.1945 zatrudniony w rolnictwie w Podgórzyn;</t>
  </si>
  <si>
    <t>Alojzy</t>
  </si>
  <si>
    <t>1998.07.24.</t>
  </si>
  <si>
    <t>1931.04.08.</t>
  </si>
  <si>
    <t>06.1941-05.1945 robotnik przymusowy w Wałbrzychu;
05.02.1952 z Łabiszyna do Bydg. ul. Dworcowa 49/21</t>
  </si>
  <si>
    <t>1998.09.27.</t>
  </si>
  <si>
    <t>Podgórzyn</t>
  </si>
  <si>
    <t>1916.08.12.</t>
  </si>
  <si>
    <t>rzeźnik</t>
  </si>
  <si>
    <t>Michałowska</t>
  </si>
  <si>
    <t>Panigródz</t>
  </si>
  <si>
    <t>1905.</t>
  </si>
  <si>
    <t>Podrzewie (Pinne)</t>
  </si>
  <si>
    <t>1904.12.14.</t>
  </si>
  <si>
    <t>1904.11.11.</t>
  </si>
  <si>
    <t>zmienił nazwisko na Krzemiński;</t>
  </si>
  <si>
    <t>Steinhorst (Lwówek)</t>
  </si>
  <si>
    <t>1903.09.11.</t>
  </si>
  <si>
    <t>szeregowy w Powstaniu 1918/19; walczył w oddziale Jana Chróśniaka z Podgórzyna; 
1920 był uczniem ślusarskim;
19.04.1938 odrzucono wręczenie medalu za brak pracy niepodleglościowej; odznaczenie: Wielkopolski Krzyż Powstańczy</t>
  </si>
  <si>
    <t>1966.06.22.</t>
  </si>
  <si>
    <t>Steinhorst (Lwówek) pow. Nowy Tomyśl</t>
  </si>
  <si>
    <t>1902.08.22.</t>
  </si>
  <si>
    <t>szeregowy w Powstaniu 1918/19; walczył w oddziale Jana Chróśniaka z Podgórzyna; 
mieszkał w Podgórzynie;
25.06.1938 Medal Niepodległości; odznaczenie: Wielkopolski Krzyż Powstańczy;
ona Powstaniec Wielkopolski 1818-1919 ze Żnina i okolic;</t>
  </si>
  <si>
    <t>1902.02.20.</t>
  </si>
  <si>
    <t>Pichłacz</t>
  </si>
  <si>
    <t>Steinhorst Chudopsice (Lwówek)</t>
  </si>
  <si>
    <t>1901.08.29.</t>
  </si>
  <si>
    <t>rzeźnik?</t>
  </si>
  <si>
    <t>1918-21 mieszkają w Podgórzynie (Żnin);</t>
  </si>
  <si>
    <t>Ziegler</t>
  </si>
  <si>
    <t>Sobieraj</t>
  </si>
  <si>
    <t>1928.08.22</t>
  </si>
  <si>
    <t>Cecylia Maria</t>
  </si>
  <si>
    <t>1999.04.14.</t>
  </si>
  <si>
    <t>1927.06.09</t>
  </si>
  <si>
    <t>Czesław Antoni</t>
  </si>
  <si>
    <t>1940-43 zatrudniony w rolnictwie u Albert Krueger w Altwigshagen (Anklam);
1943-45 zatrudniony w rolnictwie w Altwigshagen (Anklam);</t>
  </si>
  <si>
    <t>2000.05.25.</t>
  </si>
  <si>
    <t>1925.02.01</t>
  </si>
  <si>
    <t>Jerzy Ignacy</t>
  </si>
  <si>
    <t>Wolmyller</t>
  </si>
  <si>
    <t>Brzoza/Bydg</t>
  </si>
  <si>
    <t>1948.01.30.</t>
  </si>
  <si>
    <t>Zdzisław</t>
  </si>
  <si>
    <t>Górna</t>
  </si>
  <si>
    <t>1946.12.12.</t>
  </si>
  <si>
    <t>Genowefa Maria</t>
  </si>
  <si>
    <t>06.09.1945-24.10.1953 ul. Stan Bydgosty 24/1
24.10.1953 Gołębia 76/1</t>
  </si>
  <si>
    <t>1939.12.03.</t>
  </si>
  <si>
    <t>Ryszard</t>
  </si>
  <si>
    <t>Klepczyńska</t>
  </si>
  <si>
    <t>2011.06.07.</t>
  </si>
  <si>
    <t>1946.06.21.</t>
  </si>
  <si>
    <t>1941.11.17.</t>
  </si>
  <si>
    <t>1941.01.06.</t>
  </si>
  <si>
    <t>we wojsku niemieckim;
13.07.1947 on z Anglii do III 43 Bydgoszcz
14.11.1947 ona z Rynarzewa
13.07.1947-20.02.1948 on Stan Bydgosty 24/1
14.11.1947-20.02.1948 ona Stan Bydgosty 24/1od 20.02.1948 do Brzozy/Bydgoszcz</t>
  </si>
  <si>
    <t>1921.01.30.</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</si>
  <si>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</si>
  <si>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1919.10.16.</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</si>
  <si>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</si>
  <si>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19.02.1946 Bydgoszcz</t>
  </si>
  <si>
    <t>Wąsosz</t>
  </si>
  <si>
    <t>1912.09.01.</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</si>
  <si>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</si>
  <si>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1939.12.14 Bydgoszcz</t>
  </si>
  <si>
    <t>1976.01.18.</t>
  </si>
  <si>
    <t>Czarze (Culm)</t>
  </si>
  <si>
    <t>1982.10.15.</t>
  </si>
  <si>
    <t>Żędowo</t>
  </si>
  <si>
    <t>1911.01.14.</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</si>
  <si>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</si>
  <si>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Olejniczak</t>
  </si>
  <si>
    <t>1914.10.31.</t>
  </si>
  <si>
    <t>robotnik;
1924.09.13 z Górek Zagajnik na Działyńskich 7;
1925.07.15 do Dochanowa;</t>
  </si>
  <si>
    <t>Berka</t>
  </si>
  <si>
    <t>1904.09.23.</t>
  </si>
  <si>
    <t>1929-21.06.1930 w Chwaliszewo 50 bei Krantz
21.06.1930-1933 Bydg. Lipowa 6/5</t>
  </si>
  <si>
    <t>1901.01.29.
1902.01.18.</t>
  </si>
  <si>
    <t>służąca
prasowaczka</t>
  </si>
  <si>
    <t>01.01.1920 z Górki na Pocztową 30
13.09.1920 na Staszica 10</t>
  </si>
  <si>
    <t>1899.06.21</t>
  </si>
  <si>
    <t>Józefa Marianna</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</si>
  <si>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</si>
  <si>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1999.01.20.</t>
  </si>
  <si>
    <t>Walkowo (Śmigel)</t>
  </si>
  <si>
    <t>1900.10.27</t>
  </si>
  <si>
    <t>1960.12.09.</t>
  </si>
  <si>
    <t>1894.10.31</t>
  </si>
  <si>
    <t>Zigeleiarbeiter, skład kolonialny</t>
  </si>
  <si>
    <t>Sobiejuchy</t>
  </si>
  <si>
    <t>1892.12.24</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</si>
  <si>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</si>
  <si>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Wegner</t>
  </si>
  <si>
    <t>1910.04.09 Jabłówko</t>
  </si>
  <si>
    <t>1946.3.8.</t>
  </si>
  <si>
    <t>1879.12.27.</t>
  </si>
  <si>
    <t>pracownica</t>
  </si>
  <si>
    <t>1887.11.05.</t>
  </si>
  <si>
    <t>land. Arbeiter</t>
  </si>
  <si>
    <t>świadkiem na chcie była Teodozja Krentz</t>
  </si>
  <si>
    <t>1911.08.23. Panigródz</t>
  </si>
  <si>
    <t>Szynkowska</t>
  </si>
  <si>
    <t>Dobieszewo</t>
  </si>
  <si>
    <t>1883.10.12.</t>
  </si>
  <si>
    <t>Maślona</t>
  </si>
  <si>
    <t>1930.08.28.</t>
  </si>
  <si>
    <t>1926 katolicka szkoła powszechna w Dochanowie;
1938 w Dochanowie
przydział wojskowy jeńca - piechota, strzelec
numer więźnia - 6593
zwolniony do Urzędu Pracy Gera;
po wojnie skierowany do Iwanowice;</t>
  </si>
  <si>
    <t>Balcerzak</t>
  </si>
  <si>
    <t>Dochanowo</t>
  </si>
  <si>
    <t>1914.07.26.</t>
  </si>
  <si>
    <t>on z Solca, ona z Gołańczy;</t>
  </si>
  <si>
    <t>Danielska</t>
  </si>
  <si>
    <t>Praxeda</t>
  </si>
  <si>
    <t>1923.02.05 Gołańcz</t>
  </si>
  <si>
    <t>Imielno (Wyrzysk)</t>
  </si>
  <si>
    <t>1891.10.07.</t>
  </si>
  <si>
    <t>urzędnik kolejowy</t>
  </si>
  <si>
    <t>Kniota</t>
  </si>
  <si>
    <t>Czerlin (Wągrowiec)</t>
  </si>
  <si>
    <t>1894.12.13.</t>
  </si>
  <si>
    <t>on z Gołańczy, ona z Smolar;
1923 on mieszka w Nakle;</t>
  </si>
  <si>
    <t>1924.11.11 Gołańcz</t>
  </si>
  <si>
    <t>Smolary (Wągrowiec)</t>
  </si>
  <si>
    <t>1897.03.21</t>
  </si>
  <si>
    <t>Bonikowska</t>
  </si>
  <si>
    <t>1901.12.12.</t>
  </si>
  <si>
    <t>mistrz kolodziejski</t>
  </si>
  <si>
    <t>24.03.1930 Plac Wolności 17
20.06.1930 z wojska na pl. Sapieżyński 10
1930 Jeżycka 33
II voto Helena Knioła oo 30.12.1932 Samostrzel</t>
  </si>
  <si>
    <t>1930.02.22 Poznań</t>
  </si>
  <si>
    <t>1931.01.04</t>
  </si>
  <si>
    <t>Bielawy (Toruń)</t>
  </si>
  <si>
    <t>1907.03.20</t>
  </si>
  <si>
    <t>Dobieszewko (Chwaliszewo)</t>
  </si>
  <si>
    <t>1901.01.24</t>
  </si>
  <si>
    <t>plutonowy zawodowy</t>
  </si>
  <si>
    <t>ona z Górek Zgajnych, on z Górek Zagajnych</t>
  </si>
  <si>
    <t>Iciak</t>
  </si>
  <si>
    <t>1895.10.19 Górki Zagajne</t>
  </si>
  <si>
    <t>Wapno</t>
  </si>
  <si>
    <t>1870.12.05</t>
  </si>
  <si>
    <t>Słupowo</t>
  </si>
  <si>
    <t>1871.10.01</t>
  </si>
  <si>
    <t>on z Górek Zagajnych (Szub), ona z Dochanowa (Znin);</t>
  </si>
  <si>
    <t>1898.01.25 Gorzyce</t>
  </si>
  <si>
    <t>1949.04.27.</t>
  </si>
  <si>
    <t>1876.09.19</t>
  </si>
  <si>
    <t>Retkowo (Słupy)</t>
  </si>
  <si>
    <t>1867.04.13</t>
  </si>
  <si>
    <t>Ziegelstreicher</t>
  </si>
  <si>
    <t>1893 mieszkają w Górki Zagajne;
1904 mieszkają w Kaczkowo (Płonkowo)</t>
  </si>
  <si>
    <t>1888.01.28 Dobieszewko</t>
  </si>
  <si>
    <t>Laskownica</t>
  </si>
  <si>
    <t>1863.02.07</t>
  </si>
  <si>
    <t>Grzechowiak</t>
  </si>
  <si>
    <t>Meisenheim (Ino Ost)</t>
  </si>
  <si>
    <t>1864.04.25</t>
  </si>
  <si>
    <t>1889 Czeszewo</t>
  </si>
  <si>
    <t>Kulińska</t>
  </si>
  <si>
    <t>1865.</t>
  </si>
  <si>
    <t>on z Dobieszewa, ona z Czerlin;
1924 mieszkają w Gołańczy;</t>
  </si>
  <si>
    <t>1891.02.01 Czerlin/Czeszewo</t>
  </si>
  <si>
    <t>Równopole</t>
  </si>
  <si>
    <t>1870.07.17</t>
  </si>
  <si>
    <t>Schwertburg</t>
  </si>
  <si>
    <t>Brzyskorzystew</t>
  </si>
  <si>
    <t>1863.02.11</t>
  </si>
  <si>
    <t>oboje z Chwaliszewa;
II voto 01.06.1890 Szubin Łucja Berka, *24.10.1867; on z Obrona Leśna;</t>
  </si>
  <si>
    <t>1882.11.26 Smogulec</t>
  </si>
  <si>
    <t>1890.01.11</t>
  </si>
  <si>
    <t>1861.06.23</t>
  </si>
  <si>
    <t>1859.11.20</t>
  </si>
  <si>
    <t>1882-88 mieszkają w Chwaliszewie;
1890-91 mieszkają w Dobieszewo;
1893-98 mieszkają w Górki Zagajne;</t>
  </si>
  <si>
    <t>wdowa Idziak ?</t>
  </si>
  <si>
    <t>Jeioszek</t>
  </si>
  <si>
    <t>obecnie rzecznikiem prasowym Urzędu Miejskiego w Żninie</t>
  </si>
  <si>
    <t>1992.</t>
  </si>
  <si>
    <t>Stefańska</t>
  </si>
  <si>
    <t>Królikowo</t>
  </si>
  <si>
    <t>1893.01.10</t>
  </si>
  <si>
    <t>starosta wągrowiecki</t>
  </si>
  <si>
    <t>Czesława</t>
  </si>
  <si>
    <t>Damasławek</t>
  </si>
  <si>
    <t>1958.03.21.</t>
  </si>
  <si>
    <t>Tomasz Bronisław</t>
  </si>
  <si>
    <t>nauczyciel</t>
  </si>
  <si>
    <t>1997.</t>
  </si>
  <si>
    <t>on ze Żnina, ona z Marcinkowa D.;</t>
  </si>
  <si>
    <t>Strzeżyńska</t>
  </si>
  <si>
    <t>Wągrowiec</t>
  </si>
  <si>
    <t>1984.02.01.</t>
  </si>
  <si>
    <t>1904.10.24.</t>
  </si>
  <si>
    <t>1901.12.05.</t>
  </si>
  <si>
    <t>ona z Ruda, on z Miłosławic;
1897-1906 mieszkali w Żninie;</t>
  </si>
  <si>
    <t>Rucińska</t>
  </si>
  <si>
    <t>1896.11.21 Mieścisko</t>
  </si>
  <si>
    <t>Łękno</t>
  </si>
  <si>
    <t>1869.08.08</t>
  </si>
  <si>
    <t>mistrz zeglarski</t>
  </si>
  <si>
    <t>Pawlaczek</t>
  </si>
  <si>
    <t>Pinsk (Szubin)</t>
  </si>
  <si>
    <t>1873.07.21</t>
  </si>
  <si>
    <t>w Żninie przed wojną prowadził cegielnie;
1952.09.22 na podstawie zawiadomienia zmiana nazwiska z Kranz na Kranc;</t>
  </si>
  <si>
    <t>1901.02.11 Gąsawa</t>
  </si>
  <si>
    <t>Marcinkowo Dolne</t>
  </si>
  <si>
    <t>1880.09.22</t>
  </si>
  <si>
    <t>Pinsk</t>
  </si>
  <si>
    <t>1871.06.23</t>
  </si>
  <si>
    <t>1902-09 mieszkali w Żninie;</t>
  </si>
  <si>
    <t>Radziński</t>
  </si>
  <si>
    <t>ona z Podobowice, on ze Slembowo; 
1895 mieszkali w Łopiennie;
1900 w Żninie;</t>
  </si>
  <si>
    <t>1891.05.29 Podobowice</t>
  </si>
  <si>
    <t>Klenka</t>
  </si>
  <si>
    <t>1860.08.28</t>
  </si>
  <si>
    <t>Czarczyński</t>
  </si>
  <si>
    <t>Mieścisko</t>
  </si>
  <si>
    <t>1949.01.04.</t>
  </si>
  <si>
    <t>1869.05.21</t>
  </si>
  <si>
    <t>Teodozia</t>
  </si>
  <si>
    <t>on z Paryża (Znin), ona z Piotrkowice;</t>
  </si>
  <si>
    <t>1888.06.01 Piotrkowice (Żnin)</t>
  </si>
  <si>
    <t>Góra (Żnin)</t>
  </si>
  <si>
    <t>1864.08.04</t>
  </si>
  <si>
    <t>Lutomska</t>
  </si>
  <si>
    <t>Jaroszewo (Żnin)</t>
  </si>
  <si>
    <t>1865.06.42</t>
  </si>
  <si>
    <t>oboje ze Świątkowa,  ona z (Vorwerk Bogdanka);</t>
  </si>
  <si>
    <t>1885.08.22 Świątkowo</t>
  </si>
  <si>
    <t>Dąbrowo</t>
  </si>
  <si>
    <t>1861.11.12</t>
  </si>
  <si>
    <t>knecht</t>
  </si>
  <si>
    <t>Jarocki</t>
  </si>
  <si>
    <t>1862.01.20</t>
  </si>
  <si>
    <t>Pittsburgh
Allegheny County
Pennsylvania</t>
  </si>
  <si>
    <t>1928.</t>
  </si>
  <si>
    <t>on z Górki Zachodnie, ona z Królikowo;</t>
  </si>
  <si>
    <t>1891.06.07. Królikowo</t>
  </si>
  <si>
    <t>Świątkowo</t>
  </si>
  <si>
    <t>1866.04.16</t>
  </si>
  <si>
    <t>Vogttochter</t>
  </si>
  <si>
    <t>1868.06.23</t>
  </si>
  <si>
    <t>1893 Słupy</t>
  </si>
  <si>
    <t>1869.</t>
  </si>
  <si>
    <t>Grześkowiak</t>
  </si>
  <si>
    <t>1875.</t>
  </si>
  <si>
    <t>1910 mieszkali Ostrowieczko (Dolzig)</t>
  </si>
  <si>
    <t>1889 Słupy</t>
  </si>
  <si>
    <t>1863.</t>
  </si>
  <si>
    <t>1870.</t>
  </si>
  <si>
    <t>on z Kirchen-Podlesie (Wągrowiec), ona z Miłosławiec Hufen (Wągrowiec);
27.07.1888 Gurtschin St. Lazarus 16/1 bei Dalewski
15.11.1888 fort ohne Meldung</t>
  </si>
  <si>
    <t>1891.02.20. Kuszewo</t>
  </si>
  <si>
    <t>Wilczkowo (Znin)</t>
  </si>
  <si>
    <t>1868.07.09.</t>
  </si>
  <si>
    <t>Zieglertochter</t>
  </si>
  <si>
    <t>Borkowska</t>
  </si>
  <si>
    <t>Jabłówko</t>
  </si>
  <si>
    <t>1866.02.11</t>
  </si>
  <si>
    <t>on z Dobrylewa, ona z Królikowa;
1892 mieszkają w Dobrylewie;</t>
  </si>
  <si>
    <t>1883.04.16. Słupy</t>
  </si>
  <si>
    <t>1860.03.15.</t>
  </si>
  <si>
    <t>Stellmacher</t>
  </si>
  <si>
    <t>1863.12.13.</t>
  </si>
  <si>
    <t>on z Murzynek (Góra), ona z Jabłówko (Chomętowo);
1883-95 mieszka w Królikowie;</t>
  </si>
  <si>
    <t>Sommer</t>
  </si>
  <si>
    <t>1863.02.09. Chomętowo</t>
  </si>
  <si>
    <t>1840.</t>
  </si>
  <si>
    <t>on z Łachowo Polskie (Szu),  ona z Wolwark;
1885 mieszkają w Świątkowie; 1890.04.09 mieszkają w Paryżu; 1891 ona mieszka w Mirosławic, 1896 mieszka w Ruda, 1901 w Żninie;</t>
  </si>
  <si>
    <t>1860.11.19 Szubin</t>
  </si>
  <si>
    <t>Górki Zagajne</t>
  </si>
  <si>
    <t>1890.04.09</t>
  </si>
  <si>
    <t>1854 Szaradowo</t>
  </si>
  <si>
    <t>1827.</t>
  </si>
  <si>
    <t>Węgiel</t>
  </si>
  <si>
    <t>1829.</t>
  </si>
  <si>
    <t>mieszkali w Pinsk;</t>
  </si>
  <si>
    <t>Wolwark</t>
  </si>
  <si>
    <t>10.02.1875</t>
  </si>
  <si>
    <t>1800.</t>
  </si>
  <si>
    <t>Pińsk</t>
  </si>
  <si>
    <t>1856.09.27.</t>
  </si>
  <si>
    <t>1794.</t>
  </si>
  <si>
    <t>Zieglermeister</t>
  </si>
  <si>
    <t>…..................</t>
  </si>
  <si>
    <t xml:space="preserve">on z Bozacin (Lubcz); </t>
  </si>
  <si>
    <t>1816.02.25 Ochodz (Rogowo)</t>
  </si>
  <si>
    <t>Rozina</t>
  </si>
  <si>
    <t>genannt Wieniecki</t>
  </si>
  <si>
    <t>23.10.1926-18.01.1934 Bydg. Śląska 42/9
18.01.1934 Gębice p. Mogilno
do 09.02.1935 Mogilno Wybudowanie 9
od 09.02.1935 Bydg. Śląska 42/9</t>
  </si>
  <si>
    <t>Leśniewska</t>
  </si>
  <si>
    <t>1926.10.23.</t>
  </si>
  <si>
    <t>1921.05.20.</t>
  </si>
  <si>
    <t>1923.05.23.</t>
  </si>
  <si>
    <t>on z Bydgoszczy, 
ona 16.08.1920 z Huta Padniewska;
14.03.1921-36 mieszkają w  Bydgoszcz ul. Śląska 10 i Śląska 42/9;
18.01.1934 do Gębice p. Mogilno</t>
  </si>
  <si>
    <t>Nowaczewska</t>
  </si>
  <si>
    <t>1920 Mogilno</t>
  </si>
  <si>
    <t>Huta Padniewska</t>
  </si>
  <si>
    <t>08.03.1896</t>
  </si>
  <si>
    <t>1927.03.31.</t>
  </si>
  <si>
    <t>Wieś Smogulecka</t>
  </si>
  <si>
    <t>1893.11.30.</t>
  </si>
  <si>
    <t>robotnik kolejowy</t>
  </si>
  <si>
    <t>1886 Chojna</t>
  </si>
  <si>
    <t>Prange</t>
  </si>
  <si>
    <t>1862.</t>
  </si>
  <si>
    <t>1881 Chojna</t>
  </si>
  <si>
    <t>Józefina</t>
  </si>
  <si>
    <t>1878 Chojna</t>
  </si>
  <si>
    <t>Bednarska</t>
  </si>
  <si>
    <t>1853.</t>
  </si>
  <si>
    <t>zamieszkali Laskownicy (Szubin);
1927 już nie oboje nie żyją;</t>
  </si>
  <si>
    <t>1883 Gromadno(USC)i Smogulec (Kath)</t>
  </si>
  <si>
    <t>Nowaczewka</t>
  </si>
  <si>
    <t>1859.</t>
  </si>
  <si>
    <t>Kozłowska</t>
  </si>
  <si>
    <t>1849 Margonin</t>
  </si>
  <si>
    <t>wdowa po Grzegorzewski</t>
  </si>
  <si>
    <t>1823.</t>
  </si>
  <si>
    <t>1816.11.24 Smogulec</t>
  </si>
  <si>
    <t>świadkiem jest Bogusław Kręc;</t>
  </si>
  <si>
    <t>1803.11.20 Bozacin (Lubcz)</t>
  </si>
  <si>
    <t>Brocka</t>
  </si>
  <si>
    <t>oboje z Rogowa;
1880 mieszkają w Gałęzewie;</t>
  </si>
  <si>
    <t>1859.09.05 Rogowo</t>
  </si>
  <si>
    <t xml:space="preserve">Dzięciół genannt Lewandowski </t>
  </si>
  <si>
    <t>Mikołaj</t>
  </si>
  <si>
    <t>on ze Skorki (Kołdrąb)</t>
  </si>
  <si>
    <t xml:space="preserve">1813.01.20 Skorki </t>
  </si>
  <si>
    <t>Jaworski</t>
  </si>
  <si>
    <t>1793.</t>
  </si>
  <si>
    <t>panna z dzieckiem;</t>
  </si>
  <si>
    <t>Gałęzewo</t>
  </si>
  <si>
    <t>1823.07.22</t>
  </si>
  <si>
    <t>1859.01.14</t>
  </si>
  <si>
    <t>byli w Gałęzewie;
ona II voto 22.01.1862 Lubcz Michał Łojeski *1798; ona ze Stumhof, on z Mięcierzyn;</t>
  </si>
  <si>
    <t>przed 1863</t>
  </si>
  <si>
    <t>1802.</t>
  </si>
  <si>
    <t>ona z Barcina;</t>
  </si>
  <si>
    <t>Wolf</t>
  </si>
  <si>
    <t>1826.08.29 Barcin</t>
  </si>
  <si>
    <t>1778.</t>
  </si>
  <si>
    <t>Capitain im Landwehrbattailion zu Gnesen 37 Infanteriregiment</t>
  </si>
  <si>
    <t>Johannis</t>
  </si>
  <si>
    <t>Krustian Fryderyk</t>
  </si>
  <si>
    <t>genannt Wieniecki, wodowa</t>
  </si>
  <si>
    <t>Wolff</t>
  </si>
  <si>
    <t>05.03.1946 Brzyskorzystew
od 05.03.1946 Bydg. Poznańska 28/9</t>
  </si>
  <si>
    <t>Żmuda</t>
  </si>
  <si>
    <t>Golin</t>
  </si>
  <si>
    <t>1931.08.03.</t>
  </si>
  <si>
    <t>1930.02.01.</t>
  </si>
  <si>
    <t>09.08.1930 Golin</t>
  </si>
  <si>
    <t>Golin (Konin)</t>
  </si>
  <si>
    <t>1909.07.07.</t>
  </si>
  <si>
    <t>mechanik sam.</t>
  </si>
  <si>
    <t>Blachowska</t>
  </si>
  <si>
    <t>1890. Słupy</t>
  </si>
  <si>
    <t>Wąsikowski</t>
  </si>
  <si>
    <t>1871.</t>
  </si>
  <si>
    <t>1899. Słupy</t>
  </si>
  <si>
    <t>1868.</t>
  </si>
  <si>
    <t>1876.</t>
  </si>
  <si>
    <t>oboje z Rom (Kołdrąb)</t>
  </si>
  <si>
    <t>1868.11.22 Rom</t>
  </si>
  <si>
    <t>1838.</t>
  </si>
  <si>
    <t>Kalasińska</t>
  </si>
  <si>
    <t>Małarzewska</t>
  </si>
  <si>
    <t>Gałęzewo Kol.</t>
  </si>
  <si>
    <t>1878.12.24</t>
  </si>
  <si>
    <t>Żurawska</t>
  </si>
  <si>
    <t>Bozaczyn Olę.</t>
  </si>
  <si>
    <t>1852.04.16</t>
  </si>
  <si>
    <t>1822.09.01</t>
  </si>
  <si>
    <t>1825.12.10.</t>
  </si>
  <si>
    <t>Walińska</t>
  </si>
  <si>
    <t>1822.06.30</t>
  </si>
  <si>
    <t>Nowicka</t>
  </si>
  <si>
    <t>1876.12.18</t>
  </si>
  <si>
    <t>1875.01.07</t>
  </si>
  <si>
    <t>Zabłocka</t>
  </si>
  <si>
    <t>1880.12.16</t>
  </si>
  <si>
    <t>1864.03.19</t>
  </si>
  <si>
    <t>1858.08.22</t>
  </si>
  <si>
    <t>oboje z Chomiąży Szlacheckiej;
1886-87 w Godawy
1887 są w Gałęzewie;</t>
  </si>
  <si>
    <t>1881.10.28 Gąsawa</t>
  </si>
  <si>
    <t>Neudorf (Szu)</t>
  </si>
  <si>
    <t>1858.01.14</t>
  </si>
  <si>
    <t>Lewandowski</t>
  </si>
  <si>
    <t>1855.08.26</t>
  </si>
  <si>
    <t>on z Gałęzewa, ona z Uścikowa;
1879-81 w Chomiąży;
1892-95 są w Gałęzewie;</t>
  </si>
  <si>
    <t>1876.11.01 Podobowice</t>
  </si>
  <si>
    <t>1842.02.28</t>
  </si>
  <si>
    <t>1853.05.07</t>
  </si>
  <si>
    <t>1852.12.27</t>
  </si>
  <si>
    <t>Kubiak</t>
  </si>
  <si>
    <t>1838.11.24</t>
  </si>
  <si>
    <t>Kawczanka</t>
  </si>
  <si>
    <t>1837.03.14</t>
  </si>
  <si>
    <t>Katarzyna Senensis</t>
  </si>
  <si>
    <t>oboje z Gałęzewa;</t>
  </si>
  <si>
    <t>1862.11.06 Lubcz</t>
  </si>
  <si>
    <t>Folaron</t>
  </si>
  <si>
    <t>1834.06.26</t>
  </si>
  <si>
    <t>on z Rogowa, ona z Gałęzewa;
ona I voto 1856.11.16 w Lubcz Piotr Chojnacki, *1829; oboje z Cotoń (?);</t>
  </si>
  <si>
    <t>1858.01.18 Lubcz</t>
  </si>
  <si>
    <t>Sobczyński</t>
  </si>
  <si>
    <t>1832.03.05</t>
  </si>
  <si>
    <t>on z Gałęzewa, ona z Ryszewa;</t>
  </si>
  <si>
    <t>1858.08.08 Ryszewo</t>
  </si>
  <si>
    <t>1830.02.24</t>
  </si>
  <si>
    <t>1828.09.14</t>
  </si>
  <si>
    <t>oboje z Gałęzewa;
1876 mieszkają w ………….. Kr. Wągrowiec;
1880-81 mieszkają w Chomiązy Szlacheckiej;</t>
  </si>
  <si>
    <t>1850.10.15 Lubcz</t>
  </si>
  <si>
    <t>1825.11.07</t>
  </si>
  <si>
    <t>1823.05.24</t>
  </si>
  <si>
    <t>1822.04.07</t>
  </si>
  <si>
    <t>1821.01.20</t>
  </si>
  <si>
    <t xml:space="preserve">1841-44 w Gałęzewie posiadał konia "Nestor" rasy krajowej, kasztanowaty, łysy, białe nogi, lekki i zwięzły; </t>
  </si>
  <si>
    <t>Kubiak/Kawka</t>
  </si>
  <si>
    <t>przed 1850</t>
  </si>
  <si>
    <t>Zuzanna/Zofia</t>
  </si>
  <si>
    <t>Nowe Miasto (Trze)</t>
  </si>
  <si>
    <t>1775.09.04</t>
  </si>
  <si>
    <t>Jan Paweł</t>
  </si>
  <si>
    <t>Krens</t>
  </si>
  <si>
    <t>1773.06.27</t>
  </si>
  <si>
    <t>Jakub Piotr</t>
  </si>
  <si>
    <t>06.09.1787 jest świadkiem z Nowego Miasta</t>
  </si>
  <si>
    <t>świadek Jan Krens z Trzemeszna;</t>
  </si>
  <si>
    <t>Nowe Miasto/Trem.</t>
  </si>
  <si>
    <t>1783.11.27</t>
  </si>
  <si>
    <t>1782.02.07</t>
  </si>
  <si>
    <t>Agata</t>
  </si>
  <si>
    <t>1801.06.24</t>
  </si>
  <si>
    <t>Marianna Tekla</t>
  </si>
  <si>
    <t>1799.12.19</t>
  </si>
  <si>
    <t>Wiktoria Agnieszka</t>
  </si>
  <si>
    <t>1817 żyje w Lubiń;</t>
  </si>
  <si>
    <t>1796.12.31</t>
  </si>
  <si>
    <t>Jan Karol</t>
  </si>
  <si>
    <t>od 28.09.1808 do 01.12.1809 mieszkał w Nowe Miasto (Trze);</t>
  </si>
  <si>
    <t>1758.</t>
  </si>
  <si>
    <t>sukiennik</t>
  </si>
  <si>
    <t>Krzyżówka(?)</t>
  </si>
  <si>
    <t>1821.12.16.</t>
  </si>
  <si>
    <t>świadek, skulteti</t>
  </si>
  <si>
    <t>Krantz (?)</t>
  </si>
  <si>
    <t>Nowe Miasto ?</t>
  </si>
  <si>
    <t>1797.05.29.</t>
  </si>
  <si>
    <t>świadek</t>
  </si>
  <si>
    <t>Krencowa</t>
  </si>
  <si>
    <t>Nowe Miasto</t>
  </si>
  <si>
    <t>1784.01.15.</t>
  </si>
  <si>
    <t>1773.04.26.</t>
  </si>
  <si>
    <t>Krenss</t>
  </si>
  <si>
    <t>Rudy, Jastrzębowo (?)</t>
  </si>
  <si>
    <t>1772.10.04.</t>
  </si>
  <si>
    <t>1745.06.27.</t>
  </si>
  <si>
    <t>1744.08.16.</t>
  </si>
  <si>
    <t>1743.04.20.</t>
  </si>
  <si>
    <t>Kruchowo</t>
  </si>
  <si>
    <t>1743.02.03.</t>
  </si>
  <si>
    <t>1802.01.19.</t>
  </si>
  <si>
    <t>Krencow</t>
  </si>
  <si>
    <t>1784.07.04.</t>
  </si>
  <si>
    <t>Krenow</t>
  </si>
  <si>
    <t>1781.07.15.</t>
  </si>
  <si>
    <t>Krensow</t>
  </si>
  <si>
    <t>1774.02.01.</t>
  </si>
  <si>
    <t>1771 Trzemeszno</t>
  </si>
  <si>
    <t>Prusikiewicz</t>
  </si>
  <si>
    <t>1756.08.01.</t>
  </si>
  <si>
    <t>1808 mieszkał w Kozłowie;</t>
  </si>
  <si>
    <t>1808.01.24 Łopienno</t>
  </si>
  <si>
    <t>wdowa Pawlak</t>
  </si>
  <si>
    <t>Pieczyńska</t>
  </si>
  <si>
    <t>14.09.1755 ona w Wyrobkach świadkiem
24.01.1762 ona w Wyrobkach świadkiem
23.06.1763 on w Popielewie świadkiem
02.04.1764 on w Lulkowie świadkiem
20.05.1764 on w Popielewie świadkiem
11.12.1768 ona z Kozłówka, świadkiem w Popielewie</t>
  </si>
  <si>
    <t>Jadwiga/Hedwig</t>
  </si>
  <si>
    <t>1771.06.24</t>
  </si>
  <si>
    <t>1770.05.20</t>
  </si>
  <si>
    <t>1768.05.16</t>
  </si>
  <si>
    <t>jej ojciec Jan Heymann z Bieślina</t>
  </si>
  <si>
    <t>1817.12.17.</t>
  </si>
  <si>
    <t>chrzestnymi byli Andrzej Choroszewski i Konstancja Choroszewska oboje z Miat</t>
  </si>
  <si>
    <t>1820.04.30.</t>
  </si>
  <si>
    <t>1817.11.06.</t>
  </si>
  <si>
    <t xml:space="preserve">1826 może mieszkali w Parlin </t>
  </si>
  <si>
    <t>przed 1807</t>
  </si>
  <si>
    <t>Arndt</t>
  </si>
  <si>
    <t>on z Rakowiec (Gniew), ona z Gniezna;</t>
  </si>
  <si>
    <t>Dąbrowska</t>
  </si>
  <si>
    <t>1909.11.23 Gniezno</t>
  </si>
  <si>
    <t>Kuczma</t>
  </si>
  <si>
    <t>1849.</t>
  </si>
  <si>
    <t>Witwer</t>
  </si>
  <si>
    <t>krantz</t>
  </si>
  <si>
    <t>1886 ona mieszka w Trzemesznie;</t>
  </si>
  <si>
    <t>Duszno Hauland</t>
  </si>
  <si>
    <t>1834.11.14</t>
  </si>
  <si>
    <t>Chudzińska</t>
  </si>
  <si>
    <t>1873.09.17</t>
  </si>
  <si>
    <t>1809.01.08 są w Ćwierdzin</t>
  </si>
  <si>
    <t>1763.</t>
  </si>
  <si>
    <t>Steyn</t>
  </si>
  <si>
    <t>1775.</t>
  </si>
  <si>
    <t>1852 mieszkali w Grotkowo (Jarząbkowo);
1863 on mieszkał w Grotkowie;
1870 czy ona jest z Witkowa świadkiem u Jan Schulz i Marianny Krantz;</t>
  </si>
  <si>
    <t>przed 1853</t>
  </si>
  <si>
    <t>1863-77</t>
  </si>
  <si>
    <t>Einwohner</t>
  </si>
  <si>
    <t>Lechert</t>
  </si>
  <si>
    <t>Czeluścin (Jarząbkowo)</t>
  </si>
  <si>
    <t>on z Ruchocin, ona z Mielżyna;
1846 w Ruchocin;
1852 w Grotkowo;
1857 w Żabno
1860-61 w Grzybowie;</t>
  </si>
  <si>
    <t>1845.07.13 Mielżyn</t>
  </si>
  <si>
    <t>1820.</t>
  </si>
  <si>
    <t>stolarz</t>
  </si>
  <si>
    <t>Rewers</t>
  </si>
  <si>
    <t>Czechowo (Jarząbkowo)</t>
  </si>
  <si>
    <t>1861.05.05</t>
  </si>
  <si>
    <t>on z Ciosna, ona z Sierakowa (tej samej parafii Ostrowo koś.);
1852 mieszkali w Grotkowo</t>
  </si>
  <si>
    <t>1832.05.13 Ostrowo koś.</t>
  </si>
  <si>
    <t>1772.</t>
  </si>
  <si>
    <t>1795.</t>
  </si>
  <si>
    <t>Witwe</t>
  </si>
  <si>
    <t>Krzyżówka</t>
  </si>
  <si>
    <t>1809.03.05</t>
  </si>
  <si>
    <t>1809 zamieszkały w Krzyżówce na Gościńcu, dom numer 1;</t>
  </si>
  <si>
    <t>1769.</t>
  </si>
  <si>
    <t>1852.04.16 mieszkali w Bieślin;</t>
  </si>
  <si>
    <t>1836.09.25 Krzyżówka</t>
  </si>
  <si>
    <t>1806.</t>
  </si>
  <si>
    <t>kawaler</t>
  </si>
  <si>
    <t>Bęblewski</t>
  </si>
  <si>
    <t>panna</t>
  </si>
  <si>
    <t>Skorzęcin
(ostrowite prym.)</t>
  </si>
  <si>
    <t>1802.04.19.</t>
  </si>
  <si>
    <t>Katarzyna Dorota</t>
  </si>
  <si>
    <t>1867.04.07</t>
  </si>
  <si>
    <t>Przypuszczalnie wychowywany przez Marcina i Józefę Skonieczną Żur. Rodzice Ignacego gdzie indziej to Andrzej i Weronika Żur.</t>
  </si>
  <si>
    <t>Żur</t>
  </si>
  <si>
    <t>1935.12.17.</t>
  </si>
  <si>
    <t>1865.07.28</t>
  </si>
  <si>
    <t>knecht, schafer, kawaler</t>
  </si>
  <si>
    <t>on z Pakości, ona z Ludkowa;</t>
  </si>
  <si>
    <t>Szara</t>
  </si>
  <si>
    <t>1872.02.03. Ludkowo</t>
  </si>
  <si>
    <t>Chełminiak</t>
  </si>
  <si>
    <t>1854.03.26.</t>
  </si>
  <si>
    <t>Sąd w Trzemesznie wydał zgodę na pochówek;</t>
  </si>
  <si>
    <t>1853.04.26.</t>
  </si>
  <si>
    <t>1851.11.23</t>
  </si>
  <si>
    <t>1858.01.23.</t>
  </si>
  <si>
    <t>1849.08.22</t>
  </si>
  <si>
    <t>1881.03.07</t>
  </si>
  <si>
    <t>1847.03.19</t>
  </si>
  <si>
    <t>Lediger Arbeiter</t>
  </si>
  <si>
    <t>oboje z Ludkowa;
1875-81 żyją w Kościelcu</t>
  </si>
  <si>
    <t>1863.01.25 Ludkowo</t>
  </si>
  <si>
    <t>1836.</t>
  </si>
  <si>
    <t>parobek, schlosswachter</t>
  </si>
  <si>
    <t>Kawka</t>
  </si>
  <si>
    <t>Skalmierowice</t>
  </si>
  <si>
    <t>1917.09.30.</t>
  </si>
  <si>
    <t>Zalesie (pakość)</t>
  </si>
  <si>
    <t>1844.08.11</t>
  </si>
  <si>
    <t>on z Pakości, ona z Ludkowa;
1886 mieszkają w Ludkowie, 1889 mieszkają w Pakości</t>
  </si>
  <si>
    <t>1861.11.10 Ludkowo</t>
  </si>
  <si>
    <t>Kowalkiewicz</t>
  </si>
  <si>
    <t>Sadłogoszcz (pakość)</t>
  </si>
  <si>
    <t>1842.01.24</t>
  </si>
  <si>
    <t>1839.07.25</t>
  </si>
  <si>
    <t>on ze Szczepanowa, ona z Ludkowa;</t>
  </si>
  <si>
    <t>1858.11.07 Ludkowo</t>
  </si>
  <si>
    <t>Kuźmierczak</t>
  </si>
  <si>
    <t>1881.04.01</t>
  </si>
  <si>
    <t>1837.01.01</t>
  </si>
  <si>
    <t>zmarła na tyfus</t>
  </si>
  <si>
    <t>on z Lulkowa, ona ze Szczepanowa;
pozostawił żonę i 1 dziecko;
ona II voto 18.10.1868 w Ludkowie Franciszek Dybalski *1845 gdzie świadkiem był Jan Krenz</t>
  </si>
  <si>
    <t>1865.06.05 Szczepanowo</t>
  </si>
  <si>
    <t>1866.09.15.</t>
  </si>
  <si>
    <t>Mielno</t>
  </si>
  <si>
    <t>1834.09.07</t>
  </si>
  <si>
    <t>zmarł na cholere</t>
  </si>
  <si>
    <t>oboje z Ludkowa;
1887 ona żyje w Ludkowie, 1894-98 w Ameryce w Berea</t>
  </si>
  <si>
    <t>1852.05.03 Ludkowo</t>
  </si>
  <si>
    <t>1883.05.09</t>
  </si>
  <si>
    <t>1832.08.19</t>
  </si>
  <si>
    <t>1832.03.06 Ludkowo</t>
  </si>
  <si>
    <t>1886.05.20</t>
  </si>
  <si>
    <t>Szaruszka</t>
  </si>
  <si>
    <t>1875.04.28</t>
  </si>
  <si>
    <t xml:space="preserve">uwagi </t>
  </si>
  <si>
    <t>nazwisko matki</t>
  </si>
  <si>
    <t>imię matki</t>
  </si>
  <si>
    <t>imię ojca</t>
  </si>
  <si>
    <t>miejsce i data ślubu</t>
  </si>
  <si>
    <t>miejsce zgonu</t>
  </si>
  <si>
    <t>zgon</t>
  </si>
  <si>
    <t>miejsce urodzin</t>
  </si>
  <si>
    <t>urodziny</t>
  </si>
  <si>
    <t>zawód</t>
  </si>
  <si>
    <t>nazwisko par.</t>
  </si>
  <si>
    <t>imię par.</t>
  </si>
  <si>
    <t>imię</t>
  </si>
  <si>
    <t>nazwisko</t>
  </si>
  <si>
    <t>l.p.</t>
  </si>
  <si>
    <t>Mary Anne</t>
  </si>
  <si>
    <t>*1946 Illinois</t>
  </si>
  <si>
    <t>Zednik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</si>
</sst>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name val="Arial"/>
      <family val="2"/>
      <charset val="238"/>
    </font>
    <font>
      <sz val="8"/>
      <name val="Arial Narrow"/>
      <family val="2"/>
    </font>
    <font>
      <sz val="8"/>
      <color indexed="10"/>
      <name val="Arial Narrow"/>
      <family val="2"/>
    </font>
    <font>
      <sz val="8"/>
      <color indexed="8"/>
      <name val="Arial Narrow"/>
      <family val="2"/>
    </font>
    <font>
      <b/>
      <sz val="8"/>
      <color indexed="8"/>
      <name val="Arial Narrow"/>
      <family val="2"/>
    </font>
    <font>
      <b/>
      <sz val="8"/>
      <color indexed="10"/>
      <name val="Arial Narrow"/>
      <family val="2"/>
    </font>
    <font>
      <b/>
      <sz val="8"/>
      <name val="Arial Narrow"/>
      <family val="2"/>
    </font>
    <font>
      <b/>
      <i/>
      <sz val="8"/>
      <color indexed="8"/>
      <name val="Arial Narrow"/>
      <family val="2"/>
    </font>
    <font>
      <sz val="8"/>
      <color indexed="16"/>
      <name val="Arial Narrow"/>
      <family val="2"/>
    </font>
    <font>
      <b/>
      <sz val="8"/>
      <color indexed="16"/>
      <name val="Arial Narrow"/>
      <family val="2"/>
    </font>
    <font>
      <b/>
      <sz val="8"/>
      <color theme="9" tint="-0.499984740745262"/>
      <name val="Arial Narrow"/>
      <family val="2"/>
    </font>
    <font>
      <b/>
      <sz val="8"/>
      <color theme="8" tint="-0.499984740745262"/>
      <name val="Arial Narrow"/>
      <family val="2"/>
    </font>
    <font>
      <sz val="8"/>
      <name val="Tahoma"/>
      <family val="2"/>
    </font>
    <font>
      <b/>
      <sz val="8"/>
      <name val="Tahoma"/>
      <family val="2"/>
    </font>
    <font>
      <sz val="8"/>
      <color indexed="8"/>
      <name val="Tahoma"/>
      <family val="2"/>
    </font>
    <font>
      <b/>
      <sz val="8"/>
      <color indexed="8"/>
      <name val="Tahoma"/>
      <family val="2"/>
    </font>
    <font>
      <sz val="8"/>
      <color indexed="8"/>
      <name val="Tahoma"/>
      <family val="2"/>
      <charset val="238"/>
    </font>
    <font>
      <b/>
      <sz val="9"/>
      <name val="Arial"/>
      <family val="2"/>
    </font>
    <font>
      <b/>
      <sz val="9"/>
      <color indexed="8"/>
      <name val="Arial"/>
      <family val="2"/>
    </font>
    <font>
      <b/>
      <sz val="9"/>
      <color indexed="81"/>
      <name val="Segoe UI"/>
      <family val="2"/>
    </font>
    <font>
      <sz val="9"/>
      <color indexed="81"/>
      <name val="Segoe UI"/>
      <family val="2"/>
    </font>
    <font>
      <sz val="8"/>
      <color rgb="FFFF0000"/>
      <name val="Arial Narrow"/>
      <family val="2"/>
    </font>
    <font>
      <b/>
      <sz val="8"/>
      <color theme="5" tint="-0.249977111117893"/>
      <name val="Arial Narrow"/>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s>
  <fills count="56">
    <fill>
      <patternFill patternType="none"/>
    </fill>
    <fill>
      <patternFill patternType="gray125"/>
    </fill>
    <fill>
      <patternFill patternType="solid">
        <fgColor indexed="50"/>
        <bgColor indexed="31"/>
      </patternFill>
    </fill>
    <fill>
      <patternFill patternType="solid">
        <fgColor indexed="44"/>
        <bgColor indexed="31"/>
      </patternFill>
    </fill>
    <fill>
      <patternFill patternType="solid">
        <fgColor rgb="FF92D050"/>
        <bgColor indexed="31"/>
      </patternFill>
    </fill>
    <fill>
      <patternFill patternType="solid">
        <fgColor rgb="FF92D050"/>
        <bgColor indexed="64"/>
      </patternFill>
    </fill>
    <fill>
      <patternFill patternType="solid">
        <fgColor indexed="44"/>
        <bgColor indexed="64"/>
      </patternFill>
    </fill>
    <fill>
      <patternFill patternType="solid">
        <fgColor rgb="FF99CCFF"/>
        <bgColor indexed="31"/>
      </patternFill>
    </fill>
    <fill>
      <patternFill patternType="solid">
        <fgColor rgb="FF99CC00"/>
        <bgColor indexed="31"/>
      </patternFill>
    </fill>
    <fill>
      <patternFill patternType="solid">
        <fgColor indexed="50"/>
        <bgColor indexed="64"/>
      </patternFill>
    </fill>
    <fill>
      <patternFill patternType="solid">
        <fgColor rgb="FF99CC00"/>
        <bgColor indexed="64"/>
      </patternFill>
    </fill>
    <fill>
      <patternFill patternType="solid">
        <fgColor rgb="FF99CC00"/>
        <bgColor indexed="22"/>
      </patternFill>
    </fill>
    <fill>
      <patternFill patternType="solid">
        <fgColor indexed="44"/>
        <bgColor indexed="22"/>
      </patternFill>
    </fill>
    <fill>
      <patternFill patternType="solid">
        <fgColor theme="7" tint="0.39997558519241921"/>
        <bgColor indexed="31"/>
      </patternFill>
    </fill>
    <fill>
      <patternFill patternType="solid">
        <fgColor rgb="FF99CCFF"/>
        <bgColor indexed="64"/>
      </patternFill>
    </fill>
    <fill>
      <patternFill patternType="solid">
        <fgColor rgb="FFFFE38B"/>
        <bgColor indexed="64"/>
      </patternFill>
    </fill>
    <fill>
      <patternFill patternType="solid">
        <fgColor rgb="FFCCFF99"/>
        <bgColor indexed="64"/>
      </patternFill>
    </fill>
    <fill>
      <patternFill patternType="solid">
        <fgColor rgb="FFFFCC99"/>
        <bgColor indexed="64"/>
      </patternFill>
    </fill>
    <fill>
      <patternFill patternType="solid">
        <fgColor theme="5" tint="0.59999389629810485"/>
        <bgColor indexed="64"/>
      </patternFill>
    </fill>
    <fill>
      <patternFill patternType="solid">
        <fgColor theme="5" tint="0.59999389629810485"/>
        <bgColor indexed="31"/>
      </patternFill>
    </fill>
    <fill>
      <patternFill patternType="solid">
        <fgColor theme="9" tint="0.39997558519241921"/>
        <bgColor indexed="64"/>
      </patternFill>
    </fill>
    <fill>
      <patternFill patternType="solid">
        <fgColor theme="5"/>
        <bgColor indexed="64"/>
      </patternFill>
    </fill>
    <fill>
      <patternFill patternType="solid">
        <fgColor rgb="FFFF0000"/>
        <bgColor indexed="64"/>
      </patternFill>
    </fill>
    <fill>
      <patternFill patternType="solid">
        <fgColor theme="4" tint="0.39997558519241921"/>
        <bgColor indexed="31"/>
      </patternFill>
    </fill>
    <fill>
      <patternFill patternType="solid">
        <fgColor theme="7" tint="0.79998168889431442"/>
        <bgColor indexed="64"/>
      </patternFill>
    </fill>
    <fill>
      <patternFill patternType="solid">
        <fgColor theme="7" tint="0.79998168889431442"/>
        <bgColor indexed="31"/>
      </patternFill>
    </fill>
    <fill>
      <patternFill patternType="solid">
        <fgColor theme="3" tint="0.59999389629810485"/>
        <bgColor indexed="31"/>
      </patternFill>
    </fill>
    <fill>
      <patternFill patternType="solid">
        <fgColor theme="3" tint="0.79998168889431442"/>
        <bgColor indexed="31"/>
      </patternFill>
    </fill>
    <fill>
      <patternFill patternType="solid">
        <fgColor theme="4" tint="0.79998168889431442"/>
        <bgColor indexed="64"/>
      </patternFill>
    </fill>
    <fill>
      <patternFill patternType="solid">
        <fgColor theme="9" tint="0.39994506668294322"/>
        <bgColor indexed="64"/>
      </patternFill>
    </fill>
    <fill>
      <patternFill patternType="solid">
        <fgColor theme="2"/>
        <bgColor indexed="31"/>
      </patternFill>
    </fill>
    <fill>
      <patternFill patternType="solid">
        <fgColor theme="2"/>
        <bgColor indexed="64"/>
      </patternFill>
    </fill>
    <fill>
      <patternFill patternType="solid">
        <fgColor theme="5" tint="0.39994506668294322"/>
        <bgColor indexed="31"/>
      </patternFill>
    </fill>
    <fill>
      <patternFill patternType="solid">
        <fgColor theme="5" tint="0.39994506668294322"/>
        <bgColor indexed="64"/>
      </patternFill>
    </fill>
    <fill>
      <patternFill patternType="solid">
        <fgColor theme="9" tint="0.39994506668294322"/>
        <bgColor indexed="31"/>
      </patternFill>
    </fill>
    <fill>
      <patternFill patternType="solid">
        <fgColor indexed="41"/>
        <bgColor indexed="64"/>
      </patternFill>
    </fill>
    <fill>
      <patternFill patternType="solid">
        <fgColor indexed="54"/>
        <bgColor indexed="64"/>
      </patternFill>
    </fill>
    <fill>
      <patternFill patternType="solid">
        <fgColor theme="4" tint="0.39997558519241921"/>
        <bgColor indexed="64"/>
      </patternFill>
    </fill>
    <fill>
      <patternFill patternType="solid">
        <fgColor indexed="44"/>
        <bgColor indexed="49"/>
      </patternFill>
    </fill>
    <fill>
      <patternFill patternType="solid">
        <fgColor theme="3" tint="0.39997558519241921"/>
        <bgColor indexed="49"/>
      </patternFill>
    </fill>
    <fill>
      <patternFill patternType="solid">
        <fgColor theme="3" tint="0.59999389629810485"/>
        <bgColor indexed="64"/>
      </patternFill>
    </fill>
    <fill>
      <patternFill patternType="solid">
        <fgColor theme="3" tint="0.59999389629810485"/>
        <bgColor indexed="56"/>
      </patternFill>
    </fill>
    <fill>
      <patternFill patternType="solid">
        <fgColor rgb="FF00B0F0"/>
        <bgColor indexed="49"/>
      </patternFill>
    </fill>
    <fill>
      <patternFill patternType="solid">
        <fgColor rgb="FF00B0F0"/>
        <bgColor indexed="64"/>
      </patternFill>
    </fill>
    <fill>
      <patternFill patternType="solid">
        <fgColor indexed="40"/>
        <bgColor indexed="64"/>
      </patternFill>
    </fill>
    <fill>
      <patternFill patternType="solid">
        <fgColor indexed="15"/>
        <bgColor indexed="64"/>
      </patternFill>
    </fill>
    <fill>
      <patternFill patternType="solid">
        <fgColor indexed="41"/>
        <bgColor indexed="56"/>
      </patternFill>
    </fill>
    <fill>
      <patternFill patternType="solid">
        <fgColor indexed="41"/>
        <bgColor indexed="51"/>
      </patternFill>
    </fill>
    <fill>
      <patternFill patternType="solid">
        <fgColor theme="4" tint="0.59999389629810485"/>
        <bgColor indexed="49"/>
      </patternFill>
    </fill>
    <fill>
      <patternFill patternType="solid">
        <fgColor theme="4" tint="0.59999389629810485"/>
        <bgColor indexed="64"/>
      </patternFill>
    </fill>
    <fill>
      <patternFill patternType="solid">
        <fgColor theme="4" tint="0.59999389629810485"/>
        <bgColor indexed="51"/>
      </patternFill>
    </fill>
    <fill>
      <patternFill patternType="solid">
        <fgColor indexed="41"/>
        <bgColor indexed="49"/>
      </patternFill>
    </fill>
    <fill>
      <patternFill patternType="solid">
        <fgColor theme="3" tint="0.39997558519241921"/>
        <bgColor indexed="64"/>
      </patternFill>
    </fill>
    <fill>
      <patternFill patternType="solid">
        <fgColor indexed="22"/>
        <bgColor indexed="64"/>
      </patternFill>
    </fill>
    <fill>
      <patternFill patternType="solid">
        <fgColor indexed="22"/>
        <bgColor indexed="24"/>
      </patternFill>
    </fill>
    <fill>
      <patternFill patternType="solid">
        <fgColor indexed="52"/>
        <bgColor indexed="24"/>
      </patternFill>
    </fill>
  </fills>
  <borders count="24">
    <border>
      <left/>
      <right/>
      <top/>
      <bottom/>
      <diagonal/>
    </border>
    <border>
      <left style="thin">
        <color indexed="30"/>
      </left>
      <right/>
      <top/>
      <bottom/>
      <diagonal/>
    </border>
    <border>
      <left style="medium">
        <color indexed="30"/>
      </left>
      <right/>
      <top/>
      <bottom/>
      <diagonal/>
    </border>
    <border>
      <left/>
      <right style="thin">
        <color theme="4" tint="-0.24994659260841701"/>
      </right>
      <top style="thin">
        <color theme="4" tint="-0.24994659260841701"/>
      </top>
      <bottom/>
      <diagonal/>
    </border>
    <border>
      <left/>
      <right/>
      <top style="thin">
        <color theme="4" tint="-0.24994659260841701"/>
      </top>
      <bottom/>
      <diagonal/>
    </border>
    <border>
      <left style="thin">
        <color theme="4" tint="-0.24994659260841701"/>
      </left>
      <right/>
      <top style="thin">
        <color theme="4" tint="-0.24994659260841701"/>
      </top>
      <bottom/>
      <diagonal/>
    </border>
    <border>
      <left/>
      <right/>
      <top/>
      <bottom style="dashDotDot">
        <color indexed="64"/>
      </bottom>
      <diagonal/>
    </border>
    <border>
      <left/>
      <right style="dotted">
        <color auto="1"/>
      </right>
      <top/>
      <bottom style="dashDotDot">
        <color auto="1"/>
      </bottom>
      <diagonal/>
    </border>
    <border>
      <left style="dotted">
        <color auto="1"/>
      </left>
      <right/>
      <top/>
      <bottom style="dashDotDot">
        <color auto="1"/>
      </bottom>
      <diagonal/>
    </border>
    <border>
      <left/>
      <right/>
      <top style="dashDotDot">
        <color indexed="64"/>
      </top>
      <bottom/>
      <diagonal/>
    </border>
    <border>
      <left/>
      <right style="dotted">
        <color auto="1"/>
      </right>
      <top style="dashDotDot">
        <color auto="1"/>
      </top>
      <bottom/>
      <diagonal/>
    </border>
    <border>
      <left style="dotted">
        <color auto="1"/>
      </left>
      <right/>
      <top style="dashDotDot">
        <color auto="1"/>
      </top>
      <bottom/>
      <diagonal/>
    </border>
    <border>
      <left/>
      <right style="dotted">
        <color auto="1"/>
      </right>
      <top/>
      <bottom/>
      <diagonal/>
    </border>
    <border>
      <left style="dotted">
        <color auto="1"/>
      </left>
      <right/>
      <top/>
      <bottom/>
      <diagonal/>
    </border>
    <border>
      <left/>
      <right/>
      <top style="medium">
        <color indexed="64"/>
      </top>
      <bottom style="medium">
        <color indexed="64"/>
      </bottom>
      <diagonal/>
    </border>
    <border>
      <left/>
      <right/>
      <top style="medium">
        <color indexed="64"/>
      </top>
      <bottom style="dashDot">
        <color indexed="64"/>
      </bottom>
      <diagonal/>
    </border>
    <border>
      <left/>
      <right/>
      <top style="dashDot">
        <color indexed="64"/>
      </top>
      <bottom/>
      <diagonal/>
    </border>
    <border>
      <left/>
      <right/>
      <top style="medium">
        <color indexed="64"/>
      </top>
      <bottom/>
      <diagonal/>
    </border>
    <border>
      <left/>
      <right/>
      <top style="dashDot">
        <color indexed="64"/>
      </top>
      <bottom style="medium">
        <color indexed="64"/>
      </bottom>
      <diagonal/>
    </border>
    <border>
      <left/>
      <right/>
      <top/>
      <bottom style="medium">
        <color indexed="64"/>
      </bottom>
      <diagonal/>
    </border>
    <border>
      <left/>
      <right/>
      <top style="dashDot">
        <color indexed="64"/>
      </top>
      <bottom style="dashDotDot">
        <color auto="1"/>
      </bottom>
      <diagonal/>
    </border>
    <border>
      <left/>
      <right/>
      <top/>
      <bottom style="dashDot">
        <color indexed="64"/>
      </bottom>
      <diagonal/>
    </border>
    <border>
      <left/>
      <right/>
      <top style="dashDot">
        <color indexed="64"/>
      </top>
      <bottom style="dashDot">
        <color indexed="64"/>
      </bottom>
      <diagonal/>
    </border>
    <border>
      <left/>
      <right/>
      <top style="medium">
        <color indexed="64"/>
      </top>
      <bottom style="dashDotDot">
        <color indexed="64"/>
      </bottom>
      <diagonal/>
    </border>
  </borders>
  <cellStyleXfs count="4">
    <xf numFmtId="0" fontId="0" fillId="0" borderId="0"/>
    <xf numFmtId="0" fontId="1" fillId="0" borderId="0"/>
    <xf numFmtId="0" fontId="1" fillId="0" borderId="0"/>
    <xf numFmtId="0" fontId="28" fillId="0" borderId="0"/>
  </cellStyleXfs>
  <cellXfs count="567">
    <xf numFmtId="0" fontId="0" fillId="0" borderId="0" xfId="0"/>
    <xf numFmtId="0" fontId="2" fillId="0" borderId="0" xfId="1" applyFont="1"/>
    <xf numFmtId="0" fontId="2" fillId="0" borderId="0" xfId="1" applyFont="1" applyAlignment="1">
      <alignment horizontal="center" vertical="center"/>
    </xf>
    <xf numFmtId="0" fontId="3" fillId="0" borderId="0" xfId="1" applyFont="1" applyAlignment="1">
      <alignment horizontal="center" vertical="center"/>
    </xf>
    <xf numFmtId="0" fontId="4" fillId="0" borderId="0" xfId="1" applyFont="1" applyAlignment="1">
      <alignment horizontal="center" vertical="center"/>
    </xf>
    <xf numFmtId="0" fontId="5" fillId="0" borderId="0" xfId="1" applyFont="1" applyAlignment="1">
      <alignment horizontal="center" vertical="center"/>
    </xf>
    <xf numFmtId="0" fontId="5" fillId="2" borderId="0" xfId="1" applyFont="1" applyFill="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6" fillId="0" borderId="0" xfId="1" applyFont="1" applyAlignment="1">
      <alignment horizontal="center" vertical="center"/>
    </xf>
    <xf numFmtId="0" fontId="5" fillId="3" borderId="0" xfId="1" applyFont="1" applyFill="1" applyAlignment="1">
      <alignment horizontal="center" vertical="center"/>
    </xf>
    <xf numFmtId="0" fontId="5" fillId="2" borderId="0" xfId="1" applyFont="1" applyFill="1" applyAlignment="1">
      <alignment vertical="center"/>
    </xf>
    <xf numFmtId="0" fontId="2" fillId="5" borderId="0" xfId="1" applyFont="1" applyFill="1" applyAlignment="1">
      <alignment horizontal="center" vertical="center"/>
    </xf>
    <xf numFmtId="0" fontId="5" fillId="6" borderId="0" xfId="1" applyFont="1" applyFill="1" applyAlignment="1">
      <alignment horizontal="center" vertical="center"/>
    </xf>
    <xf numFmtId="0" fontId="7" fillId="0" borderId="0" xfId="1" applyFont="1" applyAlignment="1">
      <alignment vertical="center"/>
    </xf>
    <xf numFmtId="0" fontId="2" fillId="2" borderId="0" xfId="1" applyFont="1" applyFill="1" applyAlignment="1">
      <alignment horizontal="center" vertical="center"/>
    </xf>
    <xf numFmtId="0" fontId="4" fillId="0" borderId="0" xfId="1" applyFont="1" applyAlignment="1">
      <alignment vertical="center"/>
    </xf>
    <xf numFmtId="0" fontId="2" fillId="0" borderId="0" xfId="1" applyFont="1" applyAlignment="1">
      <alignment vertical="center"/>
    </xf>
    <xf numFmtId="0" fontId="2" fillId="3" borderId="0" xfId="1" applyFont="1" applyFill="1" applyAlignment="1">
      <alignment horizontal="center" vertical="center"/>
    </xf>
    <xf numFmtId="0" fontId="2" fillId="6" borderId="0" xfId="1" applyFont="1" applyFill="1" applyAlignment="1">
      <alignment horizontal="center" vertical="center"/>
    </xf>
    <xf numFmtId="0" fontId="2" fillId="0" borderId="2" xfId="1" applyFont="1" applyBorder="1" applyAlignment="1">
      <alignment horizontal="center" vertical="center"/>
    </xf>
    <xf numFmtId="0" fontId="9" fillId="0" borderId="0" xfId="1" applyFont="1" applyAlignment="1">
      <alignment horizontal="center" vertical="center"/>
    </xf>
    <xf numFmtId="0" fontId="5" fillId="9" borderId="0" xfId="1" applyFont="1" applyFill="1" applyAlignment="1">
      <alignment horizontal="center" vertical="center"/>
    </xf>
    <xf numFmtId="0" fontId="5" fillId="10" borderId="0" xfId="1" applyFont="1" applyFill="1" applyAlignment="1">
      <alignment horizontal="center" vertical="center"/>
    </xf>
    <xf numFmtId="0" fontId="7" fillId="0" borderId="0" xfId="1" applyFont="1"/>
    <xf numFmtId="0" fontId="2" fillId="10" borderId="0" xfId="1" applyFont="1" applyFill="1" applyAlignment="1">
      <alignment horizontal="center" vertical="center"/>
    </xf>
    <xf numFmtId="0" fontId="9" fillId="6" borderId="0" xfId="1" applyFont="1" applyFill="1" applyAlignment="1">
      <alignment horizontal="center" vertical="center"/>
    </xf>
    <xf numFmtId="0" fontId="2" fillId="0" borderId="0" xfId="1" applyFont="1" applyAlignment="1">
      <alignment horizontal="left" indent="1"/>
    </xf>
    <xf numFmtId="0" fontId="4" fillId="6" borderId="0" xfId="1" applyFont="1" applyFill="1" applyAlignment="1">
      <alignment horizontal="center" vertical="center"/>
    </xf>
    <xf numFmtId="0" fontId="2" fillId="0" borderId="0" xfId="1" applyFont="1" applyAlignment="1">
      <alignment horizontal="left" indent="2"/>
    </xf>
    <xf numFmtId="0" fontId="2" fillId="0" borderId="0" xfId="1" applyFont="1" applyAlignment="1">
      <alignment horizontal="center" vertical="center" wrapText="1"/>
    </xf>
    <xf numFmtId="0" fontId="3" fillId="0" borderId="0" xfId="1" applyFont="1" applyAlignment="1">
      <alignment horizontal="center" vertical="center" wrapText="1"/>
    </xf>
    <xf numFmtId="0" fontId="10" fillId="0" borderId="0" xfId="1" applyFont="1" applyAlignment="1">
      <alignment horizontal="center" vertical="center" wrapText="1"/>
    </xf>
    <xf numFmtId="0" fontId="2" fillId="0" borderId="0" xfId="2" applyFont="1" applyAlignment="1">
      <alignment horizontal="center" vertical="center"/>
    </xf>
    <xf numFmtId="0" fontId="2" fillId="0" borderId="0" xfId="2" applyFont="1"/>
    <xf numFmtId="0" fontId="4" fillId="0" borderId="0" xfId="2" applyFont="1" applyAlignment="1">
      <alignment horizontal="center" vertical="center"/>
    </xf>
    <xf numFmtId="0" fontId="2" fillId="0" borderId="0" xfId="2" applyFont="1" applyAlignment="1">
      <alignment horizontal="center" vertical="center" wrapText="1"/>
    </xf>
    <xf numFmtId="0" fontId="5" fillId="0" borderId="0" xfId="2" applyFont="1" applyAlignment="1">
      <alignment horizontal="center" vertical="center"/>
    </xf>
    <xf numFmtId="0" fontId="2" fillId="0" borderId="3" xfId="1" applyFont="1" applyBorder="1" applyAlignment="1">
      <alignment horizontal="center" vertical="center"/>
    </xf>
    <xf numFmtId="0" fontId="2" fillId="0" borderId="4" xfId="1" applyFont="1" applyBorder="1" applyAlignment="1">
      <alignment horizontal="center" vertical="center"/>
    </xf>
    <xf numFmtId="0" fontId="4" fillId="0" borderId="4" xfId="1" applyFont="1" applyBorder="1" applyAlignment="1">
      <alignment horizontal="center" vertical="center"/>
    </xf>
    <xf numFmtId="0" fontId="10" fillId="0" borderId="5" xfId="1" applyFont="1" applyBorder="1" applyAlignment="1">
      <alignment horizontal="center" vertical="center" wrapText="1"/>
    </xf>
    <xf numFmtId="0" fontId="3" fillId="3" borderId="0" xfId="1" applyFont="1" applyFill="1" applyAlignment="1">
      <alignment horizontal="center" vertical="center"/>
    </xf>
    <xf numFmtId="0" fontId="13" fillId="0" borderId="0" xfId="1" applyFont="1"/>
    <xf numFmtId="0" fontId="14" fillId="0" borderId="0" xfId="1" applyFont="1"/>
    <xf numFmtId="0" fontId="13" fillId="0" borderId="0" xfId="1" applyFont="1" applyAlignment="1">
      <alignment horizontal="center"/>
    </xf>
    <xf numFmtId="0" fontId="14" fillId="0" borderId="0" xfId="1" applyFont="1" applyAlignment="1">
      <alignment horizontal="center"/>
    </xf>
    <xf numFmtId="0" fontId="13" fillId="0" borderId="6" xfId="1" applyFont="1" applyBorder="1"/>
    <xf numFmtId="0" fontId="13" fillId="0" borderId="7" xfId="1" applyFont="1" applyBorder="1"/>
    <xf numFmtId="0" fontId="13" fillId="0" borderId="8" xfId="1" applyFont="1" applyBorder="1"/>
    <xf numFmtId="0" fontId="15" fillId="0" borderId="6" xfId="1" applyFont="1" applyBorder="1" applyAlignment="1">
      <alignment vertical="center"/>
    </xf>
    <xf numFmtId="0" fontId="16" fillId="0" borderId="6" xfId="1" applyFont="1" applyBorder="1" applyAlignment="1">
      <alignment vertical="center"/>
    </xf>
    <xf numFmtId="0" fontId="15" fillId="0" borderId="8" xfId="1" applyFont="1" applyBorder="1" applyAlignment="1">
      <alignment vertical="center"/>
    </xf>
    <xf numFmtId="0" fontId="15" fillId="15" borderId="8" xfId="1" applyFont="1" applyFill="1" applyBorder="1" applyAlignment="1">
      <alignment horizontal="left" vertical="center"/>
    </xf>
    <xf numFmtId="0" fontId="15" fillId="0" borderId="7" xfId="1" applyFont="1" applyBorder="1" applyAlignment="1">
      <alignment vertical="center"/>
    </xf>
    <xf numFmtId="0" fontId="13" fillId="0" borderId="6" xfId="1" applyFont="1" applyBorder="1" applyAlignment="1">
      <alignment horizontal="left" vertical="center"/>
    </xf>
    <xf numFmtId="0" fontId="15" fillId="0" borderId="8" xfId="1" applyFont="1" applyBorder="1" applyAlignment="1">
      <alignment horizontal="left" vertical="center"/>
    </xf>
    <xf numFmtId="0" fontId="15" fillId="0" borderId="7" xfId="1" applyFont="1" applyBorder="1" applyAlignment="1">
      <alignment horizontal="center" vertical="center"/>
    </xf>
    <xf numFmtId="0" fontId="16" fillId="15" borderId="6" xfId="1" applyFont="1" applyFill="1" applyBorder="1" applyAlignment="1">
      <alignment vertical="center"/>
    </xf>
    <xf numFmtId="0" fontId="15" fillId="0" borderId="6" xfId="1" applyFont="1" applyBorder="1" applyAlignment="1">
      <alignment horizontal="center" vertical="center"/>
    </xf>
    <xf numFmtId="0" fontId="16" fillId="0" borderId="0" xfId="1" applyFont="1" applyAlignment="1">
      <alignment horizontal="center" vertical="center"/>
    </xf>
    <xf numFmtId="0" fontId="13" fillId="0" borderId="9" xfId="1" applyFont="1" applyBorder="1"/>
    <xf numFmtId="0" fontId="13" fillId="0" borderId="10" xfId="1" applyFont="1" applyBorder="1"/>
    <xf numFmtId="0" fontId="13" fillId="0" borderId="11" xfId="1" applyFont="1" applyBorder="1"/>
    <xf numFmtId="0" fontId="15" fillId="0" borderId="9" xfId="1" applyFont="1" applyBorder="1" applyAlignment="1">
      <alignment vertical="center"/>
    </xf>
    <xf numFmtId="0" fontId="16" fillId="0" borderId="9" xfId="1" applyFont="1" applyBorder="1" applyAlignment="1">
      <alignment vertical="center"/>
    </xf>
    <xf numFmtId="0" fontId="15" fillId="0" borderId="11" xfId="1" applyFont="1" applyBorder="1" applyAlignment="1">
      <alignment vertical="center"/>
    </xf>
    <xf numFmtId="0" fontId="15" fillId="15" borderId="11" xfId="1" applyFont="1" applyFill="1" applyBorder="1" applyAlignment="1">
      <alignment horizontal="left" vertical="center"/>
    </xf>
    <xf numFmtId="0" fontId="15" fillId="0" borderId="10" xfId="1" applyFont="1" applyBorder="1" applyAlignment="1">
      <alignment vertical="center"/>
    </xf>
    <xf numFmtId="0" fontId="13" fillId="0" borderId="9" xfId="1" applyFont="1" applyBorder="1" applyAlignment="1">
      <alignment horizontal="left" vertical="center"/>
    </xf>
    <xf numFmtId="0" fontId="15" fillId="0" borderId="11" xfId="1" applyFont="1" applyBorder="1" applyAlignment="1">
      <alignment horizontal="left" vertical="center"/>
    </xf>
    <xf numFmtId="0" fontId="15" fillId="0" borderId="10" xfId="1" applyFont="1" applyBorder="1" applyAlignment="1">
      <alignment horizontal="center" vertical="center"/>
    </xf>
    <xf numFmtId="0" fontId="16" fillId="15" borderId="9" xfId="1" applyFont="1" applyFill="1" applyBorder="1" applyAlignment="1">
      <alignment vertical="center"/>
    </xf>
    <xf numFmtId="0" fontId="15" fillId="0" borderId="9" xfId="1" applyFont="1" applyBorder="1" applyAlignment="1">
      <alignment horizontal="center" vertical="center"/>
    </xf>
    <xf numFmtId="0" fontId="13" fillId="0" borderId="12" xfId="1" applyFont="1" applyBorder="1"/>
    <xf numFmtId="0" fontId="13" fillId="0" borderId="13" xfId="1" applyFont="1" applyBorder="1"/>
    <xf numFmtId="0" fontId="13" fillId="0" borderId="0" xfId="1" applyFont="1" applyAlignment="1">
      <alignment horizontal="left"/>
    </xf>
    <xf numFmtId="0" fontId="13" fillId="0" borderId="12" xfId="1" applyFont="1" applyBorder="1" applyAlignment="1">
      <alignment horizontal="left"/>
    </xf>
    <xf numFmtId="0" fontId="15" fillId="0" borderId="12" xfId="1" applyFont="1" applyBorder="1" applyAlignment="1">
      <alignment horizontal="center" vertical="center"/>
    </xf>
    <xf numFmtId="0" fontId="15" fillId="0" borderId="0" xfId="1" applyFont="1" applyAlignment="1">
      <alignment vertical="center"/>
    </xf>
    <xf numFmtId="0" fontId="15" fillId="0" borderId="0" xfId="1" applyFont="1" applyAlignment="1">
      <alignment horizontal="center" vertical="center"/>
    </xf>
    <xf numFmtId="0" fontId="16" fillId="0" borderId="0" xfId="1" applyFont="1" applyAlignment="1">
      <alignment vertical="center"/>
    </xf>
    <xf numFmtId="0" fontId="15" fillId="0" borderId="13" xfId="1" applyFont="1" applyBorder="1" applyAlignment="1">
      <alignment vertical="center"/>
    </xf>
    <xf numFmtId="0" fontId="15" fillId="15" borderId="13" xfId="1" applyFont="1" applyFill="1" applyBorder="1" applyAlignment="1">
      <alignment horizontal="left" vertical="center"/>
    </xf>
    <xf numFmtId="0" fontId="15" fillId="0" borderId="12" xfId="1" applyFont="1" applyBorder="1" applyAlignment="1">
      <alignment vertical="center"/>
    </xf>
    <xf numFmtId="0" fontId="13" fillId="0" borderId="0" xfId="1" applyFont="1" applyAlignment="1">
      <alignment horizontal="left" vertical="center"/>
    </xf>
    <xf numFmtId="0" fontId="15" fillId="0" borderId="13" xfId="1" applyFont="1" applyBorder="1" applyAlignment="1">
      <alignment horizontal="left" vertical="center"/>
    </xf>
    <xf numFmtId="0" fontId="16" fillId="15" borderId="0" xfId="1" applyFont="1" applyFill="1" applyAlignment="1">
      <alignment vertical="center"/>
    </xf>
    <xf numFmtId="14" fontId="15" fillId="15" borderId="13" xfId="1" applyNumberFormat="1" applyFont="1" applyFill="1" applyBorder="1" applyAlignment="1">
      <alignment horizontal="left" vertical="center"/>
    </xf>
    <xf numFmtId="0" fontId="13" fillId="0" borderId="12" xfId="1" applyFont="1" applyBorder="1" applyAlignment="1">
      <alignment horizontal="left" vertical="center" wrapText="1"/>
    </xf>
    <xf numFmtId="0" fontId="13" fillId="0" borderId="0" xfId="1" applyFont="1" applyAlignment="1">
      <alignment horizontal="left" vertical="center" wrapText="1"/>
    </xf>
    <xf numFmtId="14" fontId="13" fillId="0" borderId="13" xfId="1" applyNumberFormat="1" applyFont="1" applyBorder="1" applyAlignment="1">
      <alignment horizontal="left" vertical="center" wrapText="1"/>
    </xf>
    <xf numFmtId="0" fontId="13" fillId="15" borderId="0" xfId="1" applyFont="1" applyFill="1"/>
    <xf numFmtId="0" fontId="13" fillId="15" borderId="13" xfId="1" applyFont="1" applyFill="1" applyBorder="1" applyAlignment="1">
      <alignment horizontal="left"/>
    </xf>
    <xf numFmtId="14" fontId="15" fillId="0" borderId="13" xfId="1" applyNumberFormat="1" applyFont="1" applyBorder="1" applyAlignment="1">
      <alignment horizontal="left" vertical="center"/>
    </xf>
    <xf numFmtId="0" fontId="13" fillId="15" borderId="13" xfId="1" applyFont="1" applyFill="1" applyBorder="1"/>
    <xf numFmtId="0" fontId="13" fillId="15" borderId="0" xfId="1" applyFont="1" applyFill="1" applyAlignment="1">
      <alignment horizontal="left"/>
    </xf>
    <xf numFmtId="0" fontId="13" fillId="0" borderId="0" xfId="1" applyFont="1" applyAlignment="1">
      <alignment horizontal="center" vertical="center"/>
    </xf>
    <xf numFmtId="0" fontId="13" fillId="0" borderId="12" xfId="1" applyFont="1" applyBorder="1" applyAlignment="1">
      <alignment horizontal="center" vertical="center"/>
    </xf>
    <xf numFmtId="0" fontId="13" fillId="0" borderId="13" xfId="1" applyFont="1" applyBorder="1" applyAlignment="1">
      <alignment horizontal="center" vertical="center"/>
    </xf>
    <xf numFmtId="0" fontId="13" fillId="0" borderId="9" xfId="1" applyFont="1" applyBorder="1" applyAlignment="1">
      <alignment horizontal="center" vertical="center"/>
    </xf>
    <xf numFmtId="0" fontId="13" fillId="0" borderId="10" xfId="1" applyFont="1" applyBorder="1" applyAlignment="1">
      <alignment horizontal="center" vertical="center"/>
    </xf>
    <xf numFmtId="0" fontId="16" fillId="0" borderId="9" xfId="1" applyFont="1" applyBorder="1" applyAlignment="1">
      <alignment horizontal="center" vertical="center"/>
    </xf>
    <xf numFmtId="0" fontId="13" fillId="0" borderId="11" xfId="1" applyFont="1" applyBorder="1" applyAlignment="1">
      <alignment horizontal="center" vertical="center"/>
    </xf>
    <xf numFmtId="0" fontId="13" fillId="0" borderId="9" xfId="1" applyFont="1" applyBorder="1" applyAlignment="1">
      <alignment horizontal="left"/>
    </xf>
    <xf numFmtId="0" fontId="13" fillId="0" borderId="10" xfId="1" applyFont="1" applyBorder="1" applyAlignment="1">
      <alignment horizontal="left"/>
    </xf>
    <xf numFmtId="0" fontId="14" fillId="0" borderId="0" xfId="1" applyFont="1" applyAlignment="1">
      <alignment horizontal="left" vertical="center"/>
    </xf>
    <xf numFmtId="0" fontId="15" fillId="15" borderId="0" xfId="1" applyFont="1" applyFill="1" applyAlignment="1">
      <alignment vertical="center"/>
    </xf>
    <xf numFmtId="0" fontId="13" fillId="0" borderId="13" xfId="1" applyFont="1" applyBorder="1" applyAlignment="1">
      <alignment horizontal="left"/>
    </xf>
    <xf numFmtId="0" fontId="15" fillId="16" borderId="0" xfId="1" applyFont="1" applyFill="1" applyAlignment="1">
      <alignment horizontal="center" vertical="center"/>
    </xf>
    <xf numFmtId="0" fontId="15" fillId="15" borderId="13" xfId="1" applyFont="1" applyFill="1" applyBorder="1" applyAlignment="1">
      <alignment vertical="center"/>
    </xf>
    <xf numFmtId="0" fontId="16" fillId="0" borderId="12" xfId="1" applyFont="1" applyBorder="1" applyAlignment="1">
      <alignment vertical="center"/>
    </xf>
    <xf numFmtId="0" fontId="15" fillId="0" borderId="12" xfId="1" applyFont="1" applyBorder="1" applyAlignment="1">
      <alignment horizontal="left" vertical="center"/>
    </xf>
    <xf numFmtId="0" fontId="15" fillId="0" borderId="0" xfId="1" applyFont="1" applyAlignment="1">
      <alignment horizontal="left" vertical="center"/>
    </xf>
    <xf numFmtId="0" fontId="15" fillId="15" borderId="0" xfId="1" applyFont="1" applyFill="1" applyAlignment="1">
      <alignment horizontal="left" vertical="center"/>
    </xf>
    <xf numFmtId="0" fontId="13" fillId="0" borderId="0" xfId="1" applyFont="1" applyAlignment="1">
      <alignment wrapText="1"/>
    </xf>
    <xf numFmtId="0" fontId="13" fillId="0" borderId="12" xfId="1" applyFont="1" applyBorder="1" applyAlignment="1">
      <alignment wrapText="1"/>
    </xf>
    <xf numFmtId="0" fontId="13" fillId="0" borderId="12" xfId="1" applyFont="1" applyBorder="1" applyAlignment="1">
      <alignment vertical="center"/>
    </xf>
    <xf numFmtId="0" fontId="13" fillId="0" borderId="0" xfId="1" applyFont="1" applyAlignment="1">
      <alignment vertical="center"/>
    </xf>
    <xf numFmtId="0" fontId="14" fillId="0" borderId="0" xfId="1" applyFont="1" applyAlignment="1">
      <alignment vertical="center"/>
    </xf>
    <xf numFmtId="0" fontId="16" fillId="0" borderId="0" xfId="1" applyFont="1" applyAlignment="1">
      <alignment horizontal="left" vertical="center"/>
    </xf>
    <xf numFmtId="0" fontId="14" fillId="0" borderId="0" xfId="1" applyFont="1" applyAlignment="1">
      <alignment horizontal="center" vertical="center"/>
    </xf>
    <xf numFmtId="0" fontId="14" fillId="0" borderId="9" xfId="1" applyFont="1" applyBorder="1"/>
    <xf numFmtId="14" fontId="13" fillId="0" borderId="12" xfId="1" applyNumberFormat="1" applyFont="1" applyBorder="1" applyAlignment="1">
      <alignment horizontal="left" vertical="center" wrapText="1"/>
    </xf>
    <xf numFmtId="0" fontId="13" fillId="0" borderId="13" xfId="1" applyFont="1" applyBorder="1" applyAlignment="1">
      <alignment horizontal="left" vertical="center"/>
    </xf>
    <xf numFmtId="0" fontId="13" fillId="0" borderId="13" xfId="1" applyFont="1" applyBorder="1" applyAlignment="1">
      <alignment horizontal="left" vertical="center" wrapText="1"/>
    </xf>
    <xf numFmtId="17" fontId="13" fillId="0" borderId="13" xfId="1" applyNumberFormat="1" applyFont="1" applyBorder="1" applyAlignment="1">
      <alignment horizontal="left" vertical="center" wrapText="1"/>
    </xf>
    <xf numFmtId="0" fontId="13" fillId="0" borderId="13" xfId="1" applyFont="1" applyBorder="1" applyAlignment="1">
      <alignment vertical="center"/>
    </xf>
    <xf numFmtId="0" fontId="17" fillId="0" borderId="0" xfId="1" applyFont="1" applyAlignment="1">
      <alignment vertical="center"/>
    </xf>
    <xf numFmtId="14" fontId="13" fillId="0" borderId="13" xfId="1" applyNumberFormat="1" applyFont="1" applyBorder="1" applyAlignment="1">
      <alignment horizontal="left"/>
    </xf>
    <xf numFmtId="0" fontId="13" fillId="15" borderId="11" xfId="1" applyFont="1" applyFill="1" applyBorder="1"/>
    <xf numFmtId="0" fontId="13" fillId="15" borderId="9" xfId="1" applyFont="1" applyFill="1" applyBorder="1" applyAlignment="1">
      <alignment horizontal="left"/>
    </xf>
    <xf numFmtId="14" fontId="13" fillId="0" borderId="0" xfId="1" applyNumberFormat="1" applyFont="1" applyAlignment="1">
      <alignment horizontal="left"/>
    </xf>
    <xf numFmtId="14" fontId="13" fillId="0" borderId="12" xfId="1" applyNumberFormat="1" applyFont="1" applyBorder="1" applyAlignment="1">
      <alignment horizontal="left"/>
    </xf>
    <xf numFmtId="0" fontId="13" fillId="15" borderId="0" xfId="1" applyFont="1" applyFill="1" applyAlignment="1">
      <alignment horizontal="center" vertical="center"/>
    </xf>
    <xf numFmtId="0" fontId="14" fillId="0" borderId="12" xfId="1" applyFont="1" applyBorder="1"/>
    <xf numFmtId="14" fontId="15" fillId="0" borderId="12" xfId="1" applyNumberFormat="1" applyFont="1" applyBorder="1" applyAlignment="1">
      <alignment vertical="center"/>
    </xf>
    <xf numFmtId="0" fontId="16" fillId="17" borderId="0" xfId="1" applyFont="1" applyFill="1" applyAlignment="1">
      <alignment vertical="center"/>
    </xf>
    <xf numFmtId="0" fontId="13" fillId="0" borderId="12" xfId="1" applyFont="1" applyBorder="1" applyAlignment="1">
      <alignment horizontal="left" vertical="center"/>
    </xf>
    <xf numFmtId="0" fontId="15" fillId="0" borderId="13" xfId="1" applyFont="1" applyBorder="1" applyAlignment="1">
      <alignment horizontal="center" vertical="center"/>
    </xf>
    <xf numFmtId="0" fontId="13" fillId="0" borderId="6" xfId="1" applyFont="1" applyBorder="1" applyAlignment="1">
      <alignment horizontal="left"/>
    </xf>
    <xf numFmtId="0" fontId="15" fillId="16" borderId="6" xfId="1" applyFont="1" applyFill="1" applyBorder="1" applyAlignment="1">
      <alignment horizontal="center" vertical="center"/>
    </xf>
    <xf numFmtId="0" fontId="14" fillId="0" borderId="6" xfId="1" applyFont="1" applyBorder="1"/>
    <xf numFmtId="0" fontId="14" fillId="0" borderId="6" xfId="1" applyFont="1" applyBorder="1" applyAlignment="1">
      <alignment horizontal="center" vertical="center"/>
    </xf>
    <xf numFmtId="0" fontId="13" fillId="15" borderId="8" xfId="1" applyFont="1" applyFill="1" applyBorder="1"/>
    <xf numFmtId="0" fontId="13" fillId="0" borderId="7" xfId="1" applyFont="1" applyBorder="1" applyAlignment="1">
      <alignment horizontal="left"/>
    </xf>
    <xf numFmtId="0" fontId="13" fillId="15" borderId="6" xfId="1" applyFont="1" applyFill="1" applyBorder="1" applyAlignment="1">
      <alignment horizontal="left"/>
    </xf>
    <xf numFmtId="0" fontId="13" fillId="15" borderId="8" xfId="1" applyFont="1" applyFill="1" applyBorder="1" applyAlignment="1">
      <alignment horizontal="left"/>
    </xf>
    <xf numFmtId="0" fontId="13" fillId="15" borderId="13" xfId="1" applyFont="1" applyFill="1" applyBorder="1" applyAlignment="1">
      <alignment horizontal="left" vertical="center"/>
    </xf>
    <xf numFmtId="0" fontId="13" fillId="0" borderId="6" xfId="1" applyFont="1" applyBorder="1" applyAlignment="1">
      <alignment horizontal="center" vertical="center"/>
    </xf>
    <xf numFmtId="0" fontId="13" fillId="0" borderId="7" xfId="1" applyFont="1" applyBorder="1" applyAlignment="1">
      <alignment horizontal="center" vertical="center"/>
    </xf>
    <xf numFmtId="0" fontId="13" fillId="0" borderId="8" xfId="1" applyFont="1" applyBorder="1" applyAlignment="1">
      <alignment horizontal="center" vertical="center"/>
    </xf>
    <xf numFmtId="0" fontId="15" fillId="0" borderId="6" xfId="1" applyFont="1" applyBorder="1" applyAlignment="1">
      <alignment horizontal="left" vertical="center"/>
    </xf>
    <xf numFmtId="0" fontId="14" fillId="0" borderId="9" xfId="1" applyFont="1" applyBorder="1" applyAlignment="1">
      <alignment horizontal="left" vertical="center"/>
    </xf>
    <xf numFmtId="0" fontId="15" fillId="0" borderId="9" xfId="1" applyFont="1" applyBorder="1" applyAlignment="1">
      <alignment horizontal="left" vertical="center"/>
    </xf>
    <xf numFmtId="0" fontId="13" fillId="15" borderId="11" xfId="1" applyFont="1" applyFill="1" applyBorder="1" applyAlignment="1">
      <alignment horizontal="left"/>
    </xf>
    <xf numFmtId="0" fontId="13" fillId="0" borderId="10" xfId="1" applyFont="1" applyBorder="1" applyAlignment="1">
      <alignment horizontal="left" vertical="center"/>
    </xf>
    <xf numFmtId="0" fontId="18" fillId="0" borderId="0" xfId="1" applyFont="1"/>
    <xf numFmtId="0" fontId="19" fillId="18" borderId="0" xfId="1" applyFont="1" applyFill="1" applyAlignment="1">
      <alignment horizontal="center" vertical="center" textRotation="90" wrapText="1"/>
    </xf>
    <xf numFmtId="0" fontId="19" fillId="19" borderId="0" xfId="1" applyFont="1" applyFill="1" applyAlignment="1">
      <alignment horizontal="center" vertical="center" textRotation="90" wrapText="1"/>
    </xf>
    <xf numFmtId="0" fontId="19" fillId="19" borderId="0" xfId="1" applyFont="1" applyFill="1" applyAlignment="1">
      <alignment horizontal="left" vertical="center"/>
    </xf>
    <xf numFmtId="0" fontId="5" fillId="14" borderId="0" xfId="1" applyFont="1" applyFill="1" applyAlignment="1">
      <alignment horizontal="center" vertical="center"/>
    </xf>
    <xf numFmtId="0" fontId="3" fillId="0" borderId="0" xfId="2" applyFont="1" applyAlignment="1">
      <alignment horizontal="center" vertical="center"/>
    </xf>
    <xf numFmtId="0" fontId="2" fillId="20" borderId="0" xfId="1" applyFont="1" applyFill="1"/>
    <xf numFmtId="0" fontId="2" fillId="20" borderId="0" xfId="1" applyFont="1" applyFill="1" applyAlignment="1">
      <alignment horizontal="center" vertical="center"/>
    </xf>
    <xf numFmtId="0" fontId="2" fillId="14" borderId="0" xfId="1" applyFont="1" applyFill="1" applyAlignment="1">
      <alignment horizontal="center" vertical="center"/>
    </xf>
    <xf numFmtId="0" fontId="4" fillId="0" borderId="1" xfId="1" applyFont="1" applyBorder="1" applyAlignment="1">
      <alignment horizontal="center" vertical="center"/>
    </xf>
    <xf numFmtId="0" fontId="22" fillId="0" borderId="0" xfId="2" applyFont="1" applyAlignment="1">
      <alignment horizontal="center" vertical="center"/>
    </xf>
    <xf numFmtId="0" fontId="2" fillId="0" borderId="2" xfId="2" applyFont="1" applyBorder="1" applyAlignment="1">
      <alignment horizontal="center" vertical="center"/>
    </xf>
    <xf numFmtId="0" fontId="22" fillId="0" borderId="0" xfId="2" applyFont="1" applyAlignment="1">
      <alignment horizontal="center" vertical="center" wrapText="1"/>
    </xf>
    <xf numFmtId="0" fontId="22" fillId="0" borderId="0" xfId="2" applyFont="1" applyAlignment="1">
      <alignment vertical="center"/>
    </xf>
    <xf numFmtId="0" fontId="22" fillId="0" borderId="2" xfId="2" applyFont="1" applyBorder="1" applyAlignment="1">
      <alignment horizontal="center" vertical="center"/>
    </xf>
    <xf numFmtId="0" fontId="7" fillId="20" borderId="0" xfId="1" applyFont="1" applyFill="1" applyAlignment="1">
      <alignment horizontal="center" vertical="center"/>
    </xf>
    <xf numFmtId="0" fontId="7" fillId="20" borderId="0" xfId="1" applyFont="1" applyFill="1"/>
    <xf numFmtId="0" fontId="13" fillId="28" borderId="0" xfId="1" applyFont="1" applyFill="1"/>
    <xf numFmtId="0" fontId="15" fillId="28" borderId="0" xfId="1" applyFont="1" applyFill="1" applyAlignment="1">
      <alignment horizontal="left" vertical="center"/>
    </xf>
    <xf numFmtId="0" fontId="13" fillId="28" borderId="0" xfId="1" applyFont="1" applyFill="1" applyAlignment="1">
      <alignment horizontal="center"/>
    </xf>
    <xf numFmtId="0" fontId="15" fillId="28" borderId="0" xfId="1" applyFont="1" applyFill="1" applyAlignment="1">
      <alignment horizontal="center" vertical="center"/>
    </xf>
    <xf numFmtId="0" fontId="15" fillId="28" borderId="0" xfId="1" applyFont="1" applyFill="1" applyAlignment="1">
      <alignment vertical="center"/>
    </xf>
    <xf numFmtId="0" fontId="16" fillId="29" borderId="0" xfId="1" applyFont="1" applyFill="1" applyAlignment="1">
      <alignment horizontal="center" vertical="center"/>
    </xf>
    <xf numFmtId="0" fontId="13" fillId="15" borderId="12" xfId="1" applyFont="1" applyFill="1" applyBorder="1"/>
    <xf numFmtId="0" fontId="14" fillId="0" borderId="6" xfId="1" applyFont="1" applyBorder="1" applyAlignment="1">
      <alignment vertical="center"/>
    </xf>
    <xf numFmtId="0" fontId="15" fillId="28" borderId="6" xfId="1" applyFont="1" applyFill="1" applyBorder="1" applyAlignment="1">
      <alignment vertical="center"/>
    </xf>
    <xf numFmtId="0" fontId="15" fillId="28" borderId="6" xfId="1" applyFont="1" applyFill="1" applyBorder="1" applyAlignment="1">
      <alignment horizontal="center" vertical="center"/>
    </xf>
    <xf numFmtId="0" fontId="13" fillId="28" borderId="6" xfId="1" applyFont="1" applyFill="1" applyBorder="1"/>
    <xf numFmtId="0" fontId="15" fillId="0" borderId="7" xfId="1" applyFont="1" applyBorder="1" applyAlignment="1">
      <alignment horizontal="left" vertical="center"/>
    </xf>
    <xf numFmtId="0" fontId="15" fillId="30" borderId="6" xfId="1" applyFont="1" applyFill="1" applyBorder="1" applyAlignment="1">
      <alignment vertical="center"/>
    </xf>
    <xf numFmtId="0" fontId="15" fillId="31" borderId="6" xfId="1" applyFont="1" applyFill="1" applyBorder="1" applyAlignment="1">
      <alignment horizontal="center" vertical="center"/>
    </xf>
    <xf numFmtId="0" fontId="15" fillId="31" borderId="6" xfId="1" applyFont="1" applyFill="1" applyBorder="1" applyAlignment="1">
      <alignment vertical="center"/>
    </xf>
    <xf numFmtId="0" fontId="16" fillId="0" borderId="6" xfId="1" applyFont="1" applyBorder="1" applyAlignment="1">
      <alignment horizontal="left" vertical="center"/>
    </xf>
    <xf numFmtId="0" fontId="15" fillId="30" borderId="0" xfId="1" applyFont="1" applyFill="1" applyAlignment="1">
      <alignment vertical="center"/>
    </xf>
    <xf numFmtId="0" fontId="15" fillId="31" borderId="0" xfId="1" applyFont="1" applyFill="1" applyAlignment="1">
      <alignment horizontal="center" vertical="center"/>
    </xf>
    <xf numFmtId="0" fontId="15" fillId="31" borderId="0" xfId="1" applyFont="1" applyFill="1" applyAlignment="1">
      <alignment vertical="center"/>
    </xf>
    <xf numFmtId="0" fontId="13" fillId="0" borderId="8" xfId="1" applyFont="1" applyBorder="1" applyAlignment="1">
      <alignment horizontal="left"/>
    </xf>
    <xf numFmtId="0" fontId="15" fillId="30" borderId="6" xfId="1" applyFont="1" applyFill="1" applyBorder="1" applyAlignment="1">
      <alignment horizontal="center" vertical="center"/>
    </xf>
    <xf numFmtId="0" fontId="15" fillId="30" borderId="0" xfId="1" applyFont="1" applyFill="1" applyAlignment="1">
      <alignment horizontal="center" vertical="center"/>
    </xf>
    <xf numFmtId="0" fontId="15" fillId="30" borderId="9" xfId="1" applyFont="1" applyFill="1" applyBorder="1" applyAlignment="1">
      <alignment vertical="center"/>
    </xf>
    <xf numFmtId="0" fontId="15" fillId="31" borderId="9" xfId="1" applyFont="1" applyFill="1" applyBorder="1" applyAlignment="1">
      <alignment horizontal="center" vertical="center"/>
    </xf>
    <xf numFmtId="0" fontId="15" fillId="30" borderId="9" xfId="1" applyFont="1" applyFill="1" applyBorder="1" applyAlignment="1">
      <alignment horizontal="center" vertical="center"/>
    </xf>
    <xf numFmtId="0" fontId="15" fillId="31" borderId="9" xfId="1" applyFont="1" applyFill="1" applyBorder="1" applyAlignment="1">
      <alignment vertical="center"/>
    </xf>
    <xf numFmtId="0" fontId="13" fillId="0" borderId="7" xfId="1" applyFont="1" applyBorder="1" applyAlignment="1">
      <alignment vertical="center"/>
    </xf>
    <xf numFmtId="0" fontId="13" fillId="0" borderId="6" xfId="1" applyFont="1" applyBorder="1" applyAlignment="1">
      <alignment vertical="center"/>
    </xf>
    <xf numFmtId="0" fontId="13" fillId="0" borderId="11" xfId="1" applyFont="1" applyBorder="1" applyAlignment="1">
      <alignment horizontal="left"/>
    </xf>
    <xf numFmtId="0" fontId="13" fillId="0" borderId="10" xfId="1" applyFont="1" applyBorder="1" applyAlignment="1">
      <alignment vertical="center"/>
    </xf>
    <xf numFmtId="0" fontId="13" fillId="0" borderId="9" xfId="1" applyFont="1" applyBorder="1" applyAlignment="1">
      <alignment vertical="center"/>
    </xf>
    <xf numFmtId="0" fontId="14" fillId="0" borderId="9" xfId="1" applyFont="1" applyBorder="1" applyAlignment="1">
      <alignment vertical="center"/>
    </xf>
    <xf numFmtId="0" fontId="15" fillId="32" borderId="0" xfId="1" applyFont="1" applyFill="1" applyAlignment="1">
      <alignment vertical="center"/>
    </xf>
    <xf numFmtId="0" fontId="15" fillId="33" borderId="0" xfId="1" applyFont="1" applyFill="1" applyAlignment="1">
      <alignment horizontal="left" vertical="center"/>
    </xf>
    <xf numFmtId="0" fontId="15" fillId="33" borderId="0" xfId="1" applyFont="1" applyFill="1" applyAlignment="1">
      <alignment horizontal="center" vertical="center"/>
    </xf>
    <xf numFmtId="0" fontId="15" fillId="33" borderId="0" xfId="1" applyFont="1" applyFill="1" applyAlignment="1">
      <alignment vertical="center"/>
    </xf>
    <xf numFmtId="0" fontId="15" fillId="32" borderId="6" xfId="1" applyFont="1" applyFill="1" applyBorder="1" applyAlignment="1">
      <alignment vertical="center"/>
    </xf>
    <xf numFmtId="0" fontId="15" fillId="33" borderId="6" xfId="1" applyFont="1" applyFill="1" applyBorder="1" applyAlignment="1">
      <alignment horizontal="left" vertical="center"/>
    </xf>
    <xf numFmtId="0" fontId="15" fillId="33" borderId="6" xfId="1" applyFont="1" applyFill="1" applyBorder="1" applyAlignment="1">
      <alignment horizontal="center" vertical="center"/>
    </xf>
    <xf numFmtId="0" fontId="15" fillId="33" borderId="6" xfId="1" applyFont="1" applyFill="1" applyBorder="1" applyAlignment="1">
      <alignment vertical="center"/>
    </xf>
    <xf numFmtId="0" fontId="15" fillId="32" borderId="9" xfId="1" applyFont="1" applyFill="1" applyBorder="1" applyAlignment="1">
      <alignment vertical="center"/>
    </xf>
    <xf numFmtId="0" fontId="15" fillId="33" borderId="9" xfId="1" applyFont="1" applyFill="1" applyBorder="1" applyAlignment="1">
      <alignment horizontal="left" vertical="center"/>
    </xf>
    <xf numFmtId="0" fontId="15" fillId="33" borderId="9" xfId="1" applyFont="1" applyFill="1" applyBorder="1" applyAlignment="1">
      <alignment horizontal="center" vertical="center"/>
    </xf>
    <xf numFmtId="0" fontId="15" fillId="33" borderId="9" xfId="1" applyFont="1" applyFill="1" applyBorder="1" applyAlignment="1">
      <alignment vertical="center"/>
    </xf>
    <xf numFmtId="0" fontId="15" fillId="34" borderId="6" xfId="1" applyFont="1" applyFill="1" applyBorder="1" applyAlignment="1">
      <alignment vertical="center"/>
    </xf>
    <xf numFmtId="0" fontId="13" fillId="29" borderId="6" xfId="1" applyFont="1" applyFill="1" applyBorder="1"/>
    <xf numFmtId="0" fontId="13" fillId="29" borderId="6" xfId="1" applyFont="1" applyFill="1" applyBorder="1" applyAlignment="1">
      <alignment horizontal="center"/>
    </xf>
    <xf numFmtId="0" fontId="15" fillId="29" borderId="6" xfId="1" applyFont="1" applyFill="1" applyBorder="1" applyAlignment="1">
      <alignment vertical="center"/>
    </xf>
    <xf numFmtId="0" fontId="15" fillId="34" borderId="9" xfId="1" applyFont="1" applyFill="1" applyBorder="1" applyAlignment="1">
      <alignment vertical="center"/>
    </xf>
    <xf numFmtId="0" fontId="13" fillId="29" borderId="9" xfId="1" applyFont="1" applyFill="1" applyBorder="1"/>
    <xf numFmtId="0" fontId="13" fillId="29" borderId="9" xfId="1" applyFont="1" applyFill="1" applyBorder="1" applyAlignment="1">
      <alignment horizontal="center"/>
    </xf>
    <xf numFmtId="0" fontId="15" fillId="29" borderId="9" xfId="1" applyFont="1" applyFill="1" applyBorder="1" applyAlignment="1">
      <alignment vertical="center"/>
    </xf>
    <xf numFmtId="0" fontId="15" fillId="34" borderId="0" xfId="1" applyFont="1" applyFill="1" applyAlignment="1">
      <alignment vertical="center"/>
    </xf>
    <xf numFmtId="0" fontId="13" fillId="29" borderId="0" xfId="1" applyFont="1" applyFill="1"/>
    <xf numFmtId="0" fontId="13" fillId="29" borderId="0" xfId="1" applyFont="1" applyFill="1" applyAlignment="1">
      <alignment horizontal="center"/>
    </xf>
    <xf numFmtId="0" fontId="15" fillId="29" borderId="0" xfId="1" applyFont="1" applyFill="1" applyAlignment="1">
      <alignment vertical="center"/>
    </xf>
    <xf numFmtId="14" fontId="15" fillId="0" borderId="8" xfId="1" applyNumberFormat="1" applyFont="1" applyBorder="1" applyAlignment="1">
      <alignment horizontal="left" vertical="center"/>
    </xf>
    <xf numFmtId="0" fontId="26" fillId="0" borderId="0" xfId="1" applyFont="1"/>
    <xf numFmtId="0" fontId="13" fillId="35" borderId="14" xfId="1" applyFont="1" applyFill="1" applyBorder="1" applyAlignment="1">
      <alignment vertical="center"/>
    </xf>
    <xf numFmtId="0" fontId="13" fillId="35" borderId="14" xfId="1" applyFont="1" applyFill="1" applyBorder="1" applyAlignment="1">
      <alignment horizontal="left" vertical="center" wrapText="1"/>
    </xf>
    <xf numFmtId="14" fontId="13" fillId="35" borderId="14" xfId="1" applyNumberFormat="1" applyFont="1" applyFill="1" applyBorder="1" applyAlignment="1">
      <alignment horizontal="left" vertical="center" wrapText="1"/>
    </xf>
    <xf numFmtId="0" fontId="27" fillId="36" borderId="0" xfId="1" applyFont="1" applyFill="1" applyAlignment="1">
      <alignment horizontal="center" vertical="center"/>
    </xf>
    <xf numFmtId="0" fontId="13" fillId="35" borderId="0" xfId="1" applyFont="1" applyFill="1" applyAlignment="1">
      <alignment vertical="center"/>
    </xf>
    <xf numFmtId="0" fontId="13" fillId="35" borderId="0" xfId="1" applyFont="1" applyFill="1" applyAlignment="1">
      <alignment horizontal="left" vertical="center" wrapText="1"/>
    </xf>
    <xf numFmtId="14" fontId="13" fillId="35" borderId="0" xfId="1" applyNumberFormat="1" applyFont="1" applyFill="1" applyAlignment="1">
      <alignment horizontal="left" vertical="center" wrapText="1"/>
    </xf>
    <xf numFmtId="0" fontId="13" fillId="35" borderId="15" xfId="1" applyFont="1" applyFill="1" applyBorder="1" applyAlignment="1">
      <alignment vertical="center"/>
    </xf>
    <xf numFmtId="0" fontId="13" fillId="35" borderId="15" xfId="1" applyFont="1" applyFill="1" applyBorder="1" applyAlignment="1">
      <alignment horizontal="left" vertical="center" wrapText="1"/>
    </xf>
    <xf numFmtId="14" fontId="13" fillId="35" borderId="15" xfId="1" applyNumberFormat="1" applyFont="1" applyFill="1" applyBorder="1" applyAlignment="1">
      <alignment horizontal="left" vertical="center" wrapText="1"/>
    </xf>
    <xf numFmtId="0" fontId="13" fillId="35" borderId="6" xfId="1" applyFont="1" applyFill="1" applyBorder="1" applyAlignment="1">
      <alignment vertical="center"/>
    </xf>
    <xf numFmtId="0" fontId="13" fillId="35" borderId="6" xfId="1" applyFont="1" applyFill="1" applyBorder="1" applyAlignment="1">
      <alignment horizontal="left" vertical="center" wrapText="1"/>
    </xf>
    <xf numFmtId="14" fontId="13" fillId="35" borderId="6" xfId="1" applyNumberFormat="1" applyFont="1" applyFill="1" applyBorder="1" applyAlignment="1">
      <alignment horizontal="left" vertical="center" wrapText="1"/>
    </xf>
    <xf numFmtId="0" fontId="13" fillId="35" borderId="16" xfId="1" applyFont="1" applyFill="1" applyBorder="1" applyAlignment="1">
      <alignment vertical="center"/>
    </xf>
    <xf numFmtId="0" fontId="13" fillId="35" borderId="16" xfId="1" applyFont="1" applyFill="1" applyBorder="1" applyAlignment="1">
      <alignment horizontal="left" vertical="center" wrapText="1"/>
    </xf>
    <xf numFmtId="14" fontId="13" fillId="35" borderId="16" xfId="1" applyNumberFormat="1" applyFont="1" applyFill="1" applyBorder="1" applyAlignment="1">
      <alignment horizontal="left" vertical="center" wrapText="1"/>
    </xf>
    <xf numFmtId="0" fontId="13" fillId="35" borderId="17" xfId="1" applyFont="1" applyFill="1" applyBorder="1" applyAlignment="1">
      <alignment vertical="center"/>
    </xf>
    <xf numFmtId="0" fontId="13" fillId="35" borderId="17" xfId="1" applyFont="1" applyFill="1" applyBorder="1" applyAlignment="1">
      <alignment horizontal="left" vertical="center" wrapText="1"/>
    </xf>
    <xf numFmtId="14" fontId="13" fillId="35" borderId="17" xfId="1" applyNumberFormat="1" applyFont="1" applyFill="1" applyBorder="1" applyAlignment="1">
      <alignment horizontal="left" vertical="center" wrapText="1"/>
    </xf>
    <xf numFmtId="0" fontId="13" fillId="37" borderId="18" xfId="1" applyFont="1" applyFill="1" applyBorder="1" applyAlignment="1">
      <alignment vertical="center"/>
    </xf>
    <xf numFmtId="0" fontId="13" fillId="37" borderId="18" xfId="1" applyFont="1" applyFill="1" applyBorder="1" applyAlignment="1">
      <alignment horizontal="left" vertical="center" wrapText="1"/>
    </xf>
    <xf numFmtId="14" fontId="13" fillId="37" borderId="18" xfId="1" applyNumberFormat="1" applyFont="1" applyFill="1" applyBorder="1" applyAlignment="1">
      <alignment horizontal="left" vertical="center" wrapText="1"/>
    </xf>
    <xf numFmtId="0" fontId="13" fillId="37" borderId="0" xfId="1" applyFont="1" applyFill="1" applyAlignment="1">
      <alignment vertical="center"/>
    </xf>
    <xf numFmtId="0" fontId="13" fillId="37" borderId="0" xfId="1" applyFont="1" applyFill="1" applyAlignment="1">
      <alignment horizontal="left" vertical="center" wrapText="1"/>
    </xf>
    <xf numFmtId="14" fontId="13" fillId="37" borderId="0" xfId="1" applyNumberFormat="1" applyFont="1" applyFill="1" applyAlignment="1">
      <alignment horizontal="left" vertical="center" wrapText="1"/>
    </xf>
    <xf numFmtId="0" fontId="13" fillId="37" borderId="15" xfId="1" applyFont="1" applyFill="1" applyBorder="1" applyAlignment="1">
      <alignment vertical="center"/>
    </xf>
    <xf numFmtId="0" fontId="13" fillId="37" borderId="15" xfId="1" applyFont="1" applyFill="1" applyBorder="1" applyAlignment="1">
      <alignment horizontal="left" vertical="center" wrapText="1"/>
    </xf>
    <xf numFmtId="14" fontId="13" fillId="37" borderId="15" xfId="1" applyNumberFormat="1" applyFont="1" applyFill="1" applyBorder="1" applyAlignment="1">
      <alignment horizontal="left" vertical="center" wrapText="1"/>
    </xf>
    <xf numFmtId="0" fontId="13" fillId="38" borderId="19" xfId="1" applyFont="1" applyFill="1" applyBorder="1" applyAlignment="1">
      <alignment vertical="center"/>
    </xf>
    <xf numFmtId="14" fontId="13" fillId="38" borderId="19" xfId="1" applyNumberFormat="1" applyFont="1" applyFill="1" applyBorder="1" applyAlignment="1">
      <alignment horizontal="left" vertical="center" wrapText="1"/>
    </xf>
    <xf numFmtId="0" fontId="13" fillId="38" borderId="19" xfId="1" applyFont="1" applyFill="1" applyBorder="1" applyAlignment="1">
      <alignment horizontal="left" vertical="center" wrapText="1"/>
    </xf>
    <xf numFmtId="0" fontId="13" fillId="38" borderId="20" xfId="1" applyFont="1" applyFill="1" applyBorder="1" applyAlignment="1">
      <alignment vertical="center"/>
    </xf>
    <xf numFmtId="14" fontId="13" fillId="38" borderId="20" xfId="1" applyNumberFormat="1" applyFont="1" applyFill="1" applyBorder="1" applyAlignment="1">
      <alignment horizontal="left" vertical="center" wrapText="1"/>
    </xf>
    <xf numFmtId="0" fontId="13" fillId="38" borderId="20" xfId="1" applyFont="1" applyFill="1" applyBorder="1" applyAlignment="1">
      <alignment horizontal="left" vertical="center" wrapText="1"/>
    </xf>
    <xf numFmtId="0" fontId="13" fillId="39" borderId="19" xfId="1" applyFont="1" applyFill="1" applyBorder="1" applyAlignment="1">
      <alignment vertical="center"/>
    </xf>
    <xf numFmtId="14" fontId="13" fillId="39" borderId="19" xfId="1" applyNumberFormat="1" applyFont="1" applyFill="1" applyBorder="1" applyAlignment="1">
      <alignment horizontal="left" vertical="center" wrapText="1"/>
    </xf>
    <xf numFmtId="0" fontId="13" fillId="39" borderId="19" xfId="1" applyFont="1" applyFill="1" applyBorder="1" applyAlignment="1">
      <alignment horizontal="left" vertical="center" wrapText="1"/>
    </xf>
    <xf numFmtId="0" fontId="13" fillId="39" borderId="0" xfId="1" applyFont="1" applyFill="1" applyAlignment="1">
      <alignment vertical="center"/>
    </xf>
    <xf numFmtId="14" fontId="13" fillId="39" borderId="0" xfId="1" applyNumberFormat="1" applyFont="1" applyFill="1" applyAlignment="1">
      <alignment horizontal="left" vertical="center" wrapText="1"/>
    </xf>
    <xf numFmtId="0" fontId="13" fillId="39" borderId="0" xfId="1" applyFont="1" applyFill="1" applyAlignment="1">
      <alignment horizontal="left" vertical="center" wrapText="1"/>
    </xf>
    <xf numFmtId="0" fontId="13" fillId="39" borderId="21" xfId="1" applyFont="1" applyFill="1" applyBorder="1" applyAlignment="1">
      <alignment vertical="center"/>
    </xf>
    <xf numFmtId="14" fontId="13" fillId="39" borderId="21" xfId="1" applyNumberFormat="1" applyFont="1" applyFill="1" applyBorder="1" applyAlignment="1">
      <alignment horizontal="left" vertical="center" wrapText="1"/>
    </xf>
    <xf numFmtId="0" fontId="13" fillId="39" borderId="21" xfId="1" applyFont="1" applyFill="1" applyBorder="1" applyAlignment="1">
      <alignment horizontal="left" vertical="center" wrapText="1"/>
    </xf>
    <xf numFmtId="0" fontId="13" fillId="39" borderId="9" xfId="1" applyFont="1" applyFill="1" applyBorder="1" applyAlignment="1">
      <alignment vertical="center"/>
    </xf>
    <xf numFmtId="14" fontId="13" fillId="39" borderId="9" xfId="1" applyNumberFormat="1" applyFont="1" applyFill="1" applyBorder="1" applyAlignment="1">
      <alignment horizontal="left" vertical="center" wrapText="1"/>
    </xf>
    <xf numFmtId="0" fontId="13" fillId="39" borderId="9" xfId="1" applyFont="1" applyFill="1" applyBorder="1" applyAlignment="1">
      <alignment horizontal="left" vertical="center" wrapText="1"/>
    </xf>
    <xf numFmtId="0" fontId="13" fillId="39" borderId="17" xfId="1" applyFont="1" applyFill="1" applyBorder="1" applyAlignment="1">
      <alignment vertical="center"/>
    </xf>
    <xf numFmtId="14" fontId="13" fillId="39" borderId="17" xfId="1" applyNumberFormat="1" applyFont="1" applyFill="1" applyBorder="1" applyAlignment="1">
      <alignment horizontal="left" vertical="center" wrapText="1"/>
    </xf>
    <xf numFmtId="0" fontId="13" fillId="39" borderId="17" xfId="1" applyFont="1" applyFill="1" applyBorder="1" applyAlignment="1">
      <alignment horizontal="left" vertical="center" wrapText="1"/>
    </xf>
    <xf numFmtId="0" fontId="13" fillId="40" borderId="19" xfId="1" applyFont="1" applyFill="1" applyBorder="1" applyAlignment="1">
      <alignment vertical="center"/>
    </xf>
    <xf numFmtId="0" fontId="13" fillId="40" borderId="19" xfId="1" applyFont="1" applyFill="1" applyBorder="1" applyAlignment="1">
      <alignment horizontal="left" vertical="center" wrapText="1"/>
    </xf>
    <xf numFmtId="0" fontId="13" fillId="40" borderId="0" xfId="1" applyFont="1" applyFill="1" applyAlignment="1">
      <alignment vertical="center"/>
    </xf>
    <xf numFmtId="0" fontId="13" fillId="40" borderId="0" xfId="1" applyFont="1" applyFill="1" applyAlignment="1">
      <alignment horizontal="left" vertical="center" wrapText="1"/>
    </xf>
    <xf numFmtId="14" fontId="13" fillId="40" borderId="0" xfId="1" applyNumberFormat="1" applyFont="1" applyFill="1" applyAlignment="1">
      <alignment horizontal="left" vertical="center" wrapText="1"/>
    </xf>
    <xf numFmtId="0" fontId="13" fillId="40" borderId="6" xfId="1" applyFont="1" applyFill="1" applyBorder="1" applyAlignment="1">
      <alignment vertical="center"/>
    </xf>
    <xf numFmtId="0" fontId="13" fillId="40" borderId="6" xfId="1" applyFont="1" applyFill="1" applyBorder="1" applyAlignment="1">
      <alignment horizontal="left" vertical="center" wrapText="1"/>
    </xf>
    <xf numFmtId="0" fontId="13" fillId="41" borderId="0" xfId="1" applyFont="1" applyFill="1" applyAlignment="1">
      <alignment horizontal="left" vertical="center" wrapText="1"/>
    </xf>
    <xf numFmtId="0" fontId="13" fillId="41" borderId="16" xfId="1" applyFont="1" applyFill="1" applyBorder="1" applyAlignment="1">
      <alignment vertical="center"/>
    </xf>
    <xf numFmtId="0" fontId="13" fillId="41" borderId="16" xfId="1" applyFont="1" applyFill="1" applyBorder="1" applyAlignment="1">
      <alignment horizontal="left" vertical="center" wrapText="1"/>
    </xf>
    <xf numFmtId="14" fontId="13" fillId="41" borderId="16" xfId="1" applyNumberFormat="1" applyFont="1" applyFill="1" applyBorder="1" applyAlignment="1">
      <alignment horizontal="left" vertical="center" wrapText="1"/>
    </xf>
    <xf numFmtId="0" fontId="13" fillId="41" borderId="0" xfId="1" applyFont="1" applyFill="1" applyAlignment="1">
      <alignment vertical="center"/>
    </xf>
    <xf numFmtId="0" fontId="13" fillId="40" borderId="16" xfId="1" applyFont="1" applyFill="1" applyBorder="1" applyAlignment="1">
      <alignment vertical="center"/>
    </xf>
    <xf numFmtId="0" fontId="13" fillId="40" borderId="16" xfId="1" applyFont="1" applyFill="1" applyBorder="1" applyAlignment="1">
      <alignment horizontal="left" vertical="center" wrapText="1"/>
    </xf>
    <xf numFmtId="0" fontId="13" fillId="40" borderId="9" xfId="1" applyFont="1" applyFill="1" applyBorder="1" applyAlignment="1">
      <alignment vertical="center"/>
    </xf>
    <xf numFmtId="0" fontId="13" fillId="40" borderId="9" xfId="1" applyFont="1" applyFill="1" applyBorder="1" applyAlignment="1">
      <alignment horizontal="left" vertical="center" wrapText="1"/>
    </xf>
    <xf numFmtId="0" fontId="13" fillId="40" borderId="21" xfId="1" applyFont="1" applyFill="1" applyBorder="1" applyAlignment="1">
      <alignment vertical="center"/>
    </xf>
    <xf numFmtId="0" fontId="13" fillId="40" borderId="21" xfId="1" applyFont="1" applyFill="1" applyBorder="1" applyAlignment="1">
      <alignment horizontal="left" vertical="center" wrapText="1"/>
    </xf>
    <xf numFmtId="0" fontId="13" fillId="40" borderId="15" xfId="1" applyFont="1" applyFill="1" applyBorder="1" applyAlignment="1">
      <alignment vertical="center"/>
    </xf>
    <xf numFmtId="0" fontId="13" fillId="40" borderId="15" xfId="1" applyFont="1" applyFill="1" applyBorder="1" applyAlignment="1">
      <alignment horizontal="left" vertical="center" wrapText="1"/>
    </xf>
    <xf numFmtId="0" fontId="13" fillId="35" borderId="19" xfId="1" applyFont="1" applyFill="1" applyBorder="1" applyAlignment="1">
      <alignment vertical="center"/>
    </xf>
    <xf numFmtId="0" fontId="13" fillId="35" borderId="19" xfId="1" applyFont="1" applyFill="1" applyBorder="1" applyAlignment="1">
      <alignment horizontal="left" vertical="center" wrapText="1"/>
    </xf>
    <xf numFmtId="14" fontId="13" fillId="35" borderId="19" xfId="1" applyNumberFormat="1" applyFont="1" applyFill="1" applyBorder="1" applyAlignment="1">
      <alignment horizontal="left" vertical="center" wrapText="1"/>
    </xf>
    <xf numFmtId="0" fontId="13" fillId="42" borderId="0" xfId="1" applyFont="1" applyFill="1" applyAlignment="1">
      <alignment vertical="center"/>
    </xf>
    <xf numFmtId="14" fontId="13" fillId="42" borderId="0" xfId="1" applyNumberFormat="1" applyFont="1" applyFill="1" applyAlignment="1">
      <alignment horizontal="left" vertical="center" wrapText="1"/>
    </xf>
    <xf numFmtId="0" fontId="13" fillId="42" borderId="0" xfId="1" applyFont="1" applyFill="1" applyAlignment="1">
      <alignment horizontal="left" vertical="center" wrapText="1"/>
    </xf>
    <xf numFmtId="0" fontId="13" fillId="42" borderId="21" xfId="1" applyFont="1" applyFill="1" applyBorder="1" applyAlignment="1">
      <alignment vertical="center"/>
    </xf>
    <xf numFmtId="14" fontId="13" fillId="42" borderId="21" xfId="1" applyNumberFormat="1" applyFont="1" applyFill="1" applyBorder="1" applyAlignment="1">
      <alignment horizontal="left" vertical="center" wrapText="1"/>
    </xf>
    <xf numFmtId="0" fontId="13" fillId="42" borderId="21" xfId="1" applyFont="1" applyFill="1" applyBorder="1" applyAlignment="1">
      <alignment horizontal="left" vertical="center" wrapText="1"/>
    </xf>
    <xf numFmtId="0" fontId="13" fillId="42" borderId="16" xfId="1" applyFont="1" applyFill="1" applyBorder="1" applyAlignment="1">
      <alignment vertical="center"/>
    </xf>
    <xf numFmtId="14" fontId="13" fillId="42" borderId="16" xfId="1" applyNumberFormat="1" applyFont="1" applyFill="1" applyBorder="1" applyAlignment="1">
      <alignment horizontal="left" vertical="center" wrapText="1"/>
    </xf>
    <xf numFmtId="0" fontId="13" fillId="42" borderId="16" xfId="1" applyFont="1" applyFill="1" applyBorder="1" applyAlignment="1">
      <alignment horizontal="left" vertical="center" wrapText="1"/>
    </xf>
    <xf numFmtId="0" fontId="13" fillId="42" borderId="19" xfId="1" applyFont="1" applyFill="1" applyBorder="1" applyAlignment="1">
      <alignment vertical="center"/>
    </xf>
    <xf numFmtId="14" fontId="13" fillId="42" borderId="19" xfId="1" applyNumberFormat="1" applyFont="1" applyFill="1" applyBorder="1" applyAlignment="1">
      <alignment horizontal="left" vertical="center" wrapText="1"/>
    </xf>
    <xf numFmtId="0" fontId="13" fillId="43" borderId="19" xfId="1" applyFont="1" applyFill="1" applyBorder="1" applyAlignment="1">
      <alignment horizontal="left" vertical="center" wrapText="1"/>
    </xf>
    <xf numFmtId="14" fontId="13" fillId="43" borderId="19" xfId="1" applyNumberFormat="1" applyFont="1" applyFill="1" applyBorder="1" applyAlignment="1">
      <alignment horizontal="left" vertical="center" wrapText="1"/>
    </xf>
    <xf numFmtId="0" fontId="13" fillId="43" borderId="0" xfId="1" applyFont="1" applyFill="1" applyAlignment="1">
      <alignment horizontal="left" vertical="center" wrapText="1"/>
    </xf>
    <xf numFmtId="14" fontId="13" fillId="43" borderId="0" xfId="1" applyNumberFormat="1" applyFont="1" applyFill="1" applyAlignment="1">
      <alignment horizontal="left" vertical="center" wrapText="1"/>
    </xf>
    <xf numFmtId="0" fontId="13" fillId="42" borderId="6" xfId="1" applyFont="1" applyFill="1" applyBorder="1" applyAlignment="1">
      <alignment vertical="center"/>
    </xf>
    <xf numFmtId="14" fontId="13" fillId="42" borderId="6" xfId="1" applyNumberFormat="1" applyFont="1" applyFill="1" applyBorder="1" applyAlignment="1">
      <alignment horizontal="left" vertical="center" wrapText="1"/>
    </xf>
    <xf numFmtId="0" fontId="13" fillId="42" borderId="6" xfId="1" applyFont="1" applyFill="1" applyBorder="1" applyAlignment="1">
      <alignment horizontal="left" vertical="center" wrapText="1"/>
    </xf>
    <xf numFmtId="16" fontId="13" fillId="42" borderId="0" xfId="1" applyNumberFormat="1" applyFont="1" applyFill="1" applyAlignment="1">
      <alignment horizontal="left" vertical="center" wrapText="1"/>
    </xf>
    <xf numFmtId="0" fontId="13" fillId="42" borderId="22" xfId="1" applyFont="1" applyFill="1" applyBorder="1" applyAlignment="1">
      <alignment vertical="center"/>
    </xf>
    <xf numFmtId="14" fontId="13" fillId="42" borderId="22" xfId="1" applyNumberFormat="1" applyFont="1" applyFill="1" applyBorder="1" applyAlignment="1">
      <alignment horizontal="left" vertical="center" wrapText="1"/>
    </xf>
    <xf numFmtId="0" fontId="13" fillId="42" borderId="22" xfId="1" applyFont="1" applyFill="1" applyBorder="1" applyAlignment="1">
      <alignment horizontal="left" vertical="center" wrapText="1"/>
    </xf>
    <xf numFmtId="0" fontId="13" fillId="42" borderId="17" xfId="1" applyFont="1" applyFill="1" applyBorder="1" applyAlignment="1">
      <alignment vertical="center"/>
    </xf>
    <xf numFmtId="14" fontId="13" fillId="42" borderId="17" xfId="1" applyNumberFormat="1" applyFont="1" applyFill="1" applyBorder="1" applyAlignment="1">
      <alignment horizontal="left" vertical="center" wrapText="1"/>
    </xf>
    <xf numFmtId="0" fontId="13" fillId="42" borderId="17" xfId="1" applyFont="1" applyFill="1" applyBorder="1" applyAlignment="1">
      <alignment horizontal="left" vertical="center" wrapText="1"/>
    </xf>
    <xf numFmtId="0" fontId="13" fillId="38" borderId="18" xfId="1" applyFont="1" applyFill="1" applyBorder="1" applyAlignment="1">
      <alignment vertical="center"/>
    </xf>
    <xf numFmtId="14" fontId="13" fillId="38" borderId="18" xfId="1" applyNumberFormat="1" applyFont="1" applyFill="1" applyBorder="1" applyAlignment="1">
      <alignment horizontal="left" vertical="center" wrapText="1"/>
    </xf>
    <xf numFmtId="0" fontId="13" fillId="38" borderId="18" xfId="1" applyFont="1" applyFill="1" applyBorder="1" applyAlignment="1">
      <alignment horizontal="left" vertical="center" wrapText="1"/>
    </xf>
    <xf numFmtId="0" fontId="13" fillId="38" borderId="15" xfId="1" applyFont="1" applyFill="1" applyBorder="1" applyAlignment="1">
      <alignment vertical="center"/>
    </xf>
    <xf numFmtId="14" fontId="13" fillId="38" borderId="15" xfId="1" applyNumberFormat="1" applyFont="1" applyFill="1" applyBorder="1" applyAlignment="1">
      <alignment horizontal="left" vertical="center" wrapText="1"/>
    </xf>
    <xf numFmtId="0" fontId="13" fillId="38" borderId="15" xfId="1" applyFont="1" applyFill="1" applyBorder="1" applyAlignment="1">
      <alignment horizontal="left" vertical="center" wrapText="1"/>
    </xf>
    <xf numFmtId="0" fontId="13" fillId="35" borderId="9" xfId="1" applyFont="1" applyFill="1" applyBorder="1" applyAlignment="1">
      <alignment vertical="center"/>
    </xf>
    <xf numFmtId="0" fontId="13" fillId="35" borderId="9" xfId="1" applyFont="1" applyFill="1" applyBorder="1" applyAlignment="1">
      <alignment horizontal="left" vertical="center" wrapText="1"/>
    </xf>
    <xf numFmtId="14" fontId="13" fillId="35" borderId="9" xfId="1" applyNumberFormat="1" applyFont="1" applyFill="1" applyBorder="1" applyAlignment="1">
      <alignment horizontal="left" vertical="center" wrapText="1"/>
    </xf>
    <xf numFmtId="0" fontId="13" fillId="44" borderId="18" xfId="1" applyFont="1" applyFill="1" applyBorder="1" applyAlignment="1">
      <alignment vertical="center"/>
    </xf>
    <xf numFmtId="0" fontId="13" fillId="44" borderId="18" xfId="1" applyFont="1" applyFill="1" applyBorder="1" applyAlignment="1">
      <alignment horizontal="left" vertical="center" wrapText="1"/>
    </xf>
    <xf numFmtId="14" fontId="13" fillId="44" borderId="18" xfId="1" applyNumberFormat="1" applyFont="1" applyFill="1" applyBorder="1" applyAlignment="1">
      <alignment horizontal="left" vertical="center" wrapText="1"/>
    </xf>
    <xf numFmtId="0" fontId="13" fillId="44" borderId="15" xfId="1" applyFont="1" applyFill="1" applyBorder="1" applyAlignment="1">
      <alignment vertical="center"/>
    </xf>
    <xf numFmtId="0" fontId="13" fillId="44" borderId="15" xfId="1" applyFont="1" applyFill="1" applyBorder="1" applyAlignment="1">
      <alignment horizontal="left" vertical="center" wrapText="1"/>
    </xf>
    <xf numFmtId="14" fontId="13" fillId="44" borderId="15" xfId="1" applyNumberFormat="1" applyFont="1" applyFill="1" applyBorder="1" applyAlignment="1">
      <alignment horizontal="left" vertical="center" wrapText="1"/>
    </xf>
    <xf numFmtId="0" fontId="13" fillId="35" borderId="19" xfId="1" applyFont="1" applyFill="1" applyBorder="1" applyAlignment="1">
      <alignment vertical="center" wrapText="1"/>
    </xf>
    <xf numFmtId="0" fontId="13" fillId="35" borderId="17" xfId="1" applyFont="1" applyFill="1" applyBorder="1" applyAlignment="1">
      <alignment vertical="center" wrapText="1"/>
    </xf>
    <xf numFmtId="0" fontId="13" fillId="45" borderId="19" xfId="1" applyFont="1" applyFill="1" applyBorder="1" applyAlignment="1">
      <alignment vertical="center"/>
    </xf>
    <xf numFmtId="0" fontId="13" fillId="45" borderId="19" xfId="1" applyFont="1" applyFill="1" applyBorder="1" applyAlignment="1">
      <alignment horizontal="left" vertical="center" wrapText="1"/>
    </xf>
    <xf numFmtId="14" fontId="13" fillId="45" borderId="19" xfId="1" applyNumberFormat="1" applyFont="1" applyFill="1" applyBorder="1" applyAlignment="1">
      <alignment horizontal="left" vertical="center" wrapText="1"/>
    </xf>
    <xf numFmtId="0" fontId="13" fillId="45" borderId="15" xfId="1" applyFont="1" applyFill="1" applyBorder="1" applyAlignment="1">
      <alignment vertical="center"/>
    </xf>
    <xf numFmtId="0" fontId="13" fillId="45" borderId="15" xfId="1" applyFont="1" applyFill="1" applyBorder="1" applyAlignment="1">
      <alignment horizontal="left" vertical="center" wrapText="1"/>
    </xf>
    <xf numFmtId="14" fontId="13" fillId="45" borderId="15" xfId="1" applyNumberFormat="1" applyFont="1" applyFill="1" applyBorder="1" applyAlignment="1">
      <alignment horizontal="left" vertical="center" wrapText="1"/>
    </xf>
    <xf numFmtId="0" fontId="14" fillId="35" borderId="19" xfId="1" applyFont="1" applyFill="1" applyBorder="1" applyAlignment="1">
      <alignment horizontal="left" vertical="center" wrapText="1"/>
    </xf>
    <xf numFmtId="0" fontId="14" fillId="35" borderId="15" xfId="1" applyFont="1" applyFill="1" applyBorder="1" applyAlignment="1">
      <alignment horizontal="left" vertical="center" wrapText="1"/>
    </xf>
    <xf numFmtId="0" fontId="13" fillId="6" borderId="19" xfId="1" applyFont="1" applyFill="1" applyBorder="1" applyAlignment="1">
      <alignment vertical="center"/>
    </xf>
    <xf numFmtId="0" fontId="13" fillId="6" borderId="19" xfId="1" applyFont="1" applyFill="1" applyBorder="1" applyAlignment="1">
      <alignment horizontal="left" vertical="center" wrapText="1"/>
    </xf>
    <xf numFmtId="14" fontId="13" fillId="6" borderId="19" xfId="1" applyNumberFormat="1" applyFont="1" applyFill="1" applyBorder="1" applyAlignment="1">
      <alignment horizontal="left" vertical="center" wrapText="1"/>
    </xf>
    <xf numFmtId="0" fontId="14" fillId="6" borderId="19" xfId="1" applyFont="1" applyFill="1" applyBorder="1" applyAlignment="1">
      <alignment horizontal="left" vertical="center" wrapText="1"/>
    </xf>
    <xf numFmtId="0" fontId="13" fillId="6" borderId="21" xfId="1" applyFont="1" applyFill="1" applyBorder="1" applyAlignment="1">
      <alignment vertical="center"/>
    </xf>
    <xf numFmtId="0" fontId="13" fillId="6" borderId="21" xfId="1" applyFont="1" applyFill="1" applyBorder="1" applyAlignment="1">
      <alignment horizontal="left" vertical="center" wrapText="1"/>
    </xf>
    <xf numFmtId="14" fontId="13" fillId="6" borderId="21" xfId="1" applyNumberFormat="1" applyFont="1" applyFill="1" applyBorder="1" applyAlignment="1">
      <alignment horizontal="left" vertical="center" wrapText="1"/>
    </xf>
    <xf numFmtId="0" fontId="14" fillId="6" borderId="21" xfId="1" applyFont="1" applyFill="1" applyBorder="1" applyAlignment="1">
      <alignment horizontal="left" vertical="center" wrapText="1"/>
    </xf>
    <xf numFmtId="0" fontId="14" fillId="35" borderId="0" xfId="1" applyFont="1" applyFill="1" applyAlignment="1">
      <alignment horizontal="left" vertical="center" wrapText="1"/>
    </xf>
    <xf numFmtId="0" fontId="14" fillId="35" borderId="9" xfId="1" applyFont="1" applyFill="1" applyBorder="1" applyAlignment="1">
      <alignment horizontal="left" vertical="center" wrapText="1"/>
    </xf>
    <xf numFmtId="0" fontId="13" fillId="35" borderId="22" xfId="1" applyFont="1" applyFill="1" applyBorder="1" applyAlignment="1">
      <alignment vertical="center"/>
    </xf>
    <xf numFmtId="0" fontId="13" fillId="35" borderId="22" xfId="1" applyFont="1" applyFill="1" applyBorder="1" applyAlignment="1">
      <alignment horizontal="left" vertical="center" wrapText="1"/>
    </xf>
    <xf numFmtId="14" fontId="13" fillId="35" borderId="22" xfId="1" applyNumberFormat="1" applyFont="1" applyFill="1" applyBorder="1" applyAlignment="1">
      <alignment horizontal="left" vertical="center" wrapText="1"/>
    </xf>
    <xf numFmtId="0" fontId="14" fillId="35" borderId="22" xfId="1" applyFont="1" applyFill="1" applyBorder="1" applyAlignment="1">
      <alignment horizontal="left" vertical="center" wrapText="1"/>
    </xf>
    <xf numFmtId="0" fontId="13" fillId="46" borderId="0" xfId="1" applyFont="1" applyFill="1" applyAlignment="1">
      <alignment horizontal="left" vertical="center" wrapText="1"/>
    </xf>
    <xf numFmtId="0" fontId="13" fillId="46" borderId="16" xfId="1" applyFont="1" applyFill="1" applyBorder="1" applyAlignment="1">
      <alignment horizontal="left" vertical="center" wrapText="1"/>
    </xf>
    <xf numFmtId="0" fontId="14" fillId="35" borderId="16" xfId="1" applyFont="1" applyFill="1" applyBorder="1" applyAlignment="1">
      <alignment horizontal="left" vertical="center" wrapText="1"/>
    </xf>
    <xf numFmtId="0" fontId="13" fillId="35" borderId="21" xfId="1" applyFont="1" applyFill="1" applyBorder="1" applyAlignment="1">
      <alignment vertical="center"/>
    </xf>
    <xf numFmtId="0" fontId="13" fillId="35" borderId="21" xfId="1" applyFont="1" applyFill="1" applyBorder="1" applyAlignment="1">
      <alignment horizontal="left" vertical="center" wrapText="1"/>
    </xf>
    <xf numFmtId="14" fontId="13" fillId="35" borderId="21" xfId="1" applyNumberFormat="1" applyFont="1" applyFill="1" applyBorder="1" applyAlignment="1">
      <alignment horizontal="left" vertical="center" wrapText="1"/>
    </xf>
    <xf numFmtId="0" fontId="14" fillId="35" borderId="21" xfId="1" applyFont="1" applyFill="1" applyBorder="1" applyAlignment="1">
      <alignment horizontal="left" vertical="center" wrapText="1"/>
    </xf>
    <xf numFmtId="0" fontId="13" fillId="47" borderId="21" xfId="1" applyFont="1" applyFill="1" applyBorder="1" applyAlignment="1">
      <alignment vertical="center"/>
    </xf>
    <xf numFmtId="0" fontId="13" fillId="47" borderId="21" xfId="1" applyFont="1" applyFill="1" applyBorder="1" applyAlignment="1">
      <alignment horizontal="left" vertical="center" wrapText="1"/>
    </xf>
    <xf numFmtId="14" fontId="13" fillId="47" borderId="21" xfId="1" applyNumberFormat="1" applyFont="1" applyFill="1" applyBorder="1" applyAlignment="1">
      <alignment horizontal="left" vertical="center" wrapText="1"/>
    </xf>
    <xf numFmtId="0" fontId="14" fillId="47" borderId="21" xfId="1" applyFont="1" applyFill="1" applyBorder="1" applyAlignment="1">
      <alignment horizontal="left" vertical="center" wrapText="1"/>
    </xf>
    <xf numFmtId="0" fontId="13" fillId="47" borderId="0" xfId="1" applyFont="1" applyFill="1" applyAlignment="1">
      <alignment vertical="center"/>
    </xf>
    <xf numFmtId="0" fontId="13" fillId="47" borderId="0" xfId="1" applyFont="1" applyFill="1" applyAlignment="1">
      <alignment horizontal="left" vertical="center" wrapText="1"/>
    </xf>
    <xf numFmtId="14" fontId="13" fillId="47" borderId="0" xfId="1" applyNumberFormat="1" applyFont="1" applyFill="1" applyAlignment="1">
      <alignment horizontal="left" vertical="center" wrapText="1"/>
    </xf>
    <xf numFmtId="0" fontId="14" fillId="47" borderId="0" xfId="1" applyFont="1" applyFill="1" applyAlignment="1">
      <alignment horizontal="left" vertical="center" wrapText="1"/>
    </xf>
    <xf numFmtId="0" fontId="13" fillId="47" borderId="16" xfId="1" applyFont="1" applyFill="1" applyBorder="1" applyAlignment="1">
      <alignment vertical="center"/>
    </xf>
    <xf numFmtId="0" fontId="13" fillId="47" borderId="16" xfId="1" applyFont="1" applyFill="1" applyBorder="1" applyAlignment="1">
      <alignment horizontal="left" vertical="center" wrapText="1"/>
    </xf>
    <xf numFmtId="14" fontId="13" fillId="47" borderId="16" xfId="1" applyNumberFormat="1" applyFont="1" applyFill="1" applyBorder="1" applyAlignment="1">
      <alignment horizontal="left" vertical="center" wrapText="1"/>
    </xf>
    <xf numFmtId="0" fontId="14" fillId="47" borderId="16" xfId="1" applyFont="1" applyFill="1" applyBorder="1" applyAlignment="1">
      <alignment horizontal="left" vertical="center" wrapText="1"/>
    </xf>
    <xf numFmtId="0" fontId="13" fillId="48" borderId="14" xfId="1" applyFont="1" applyFill="1" applyBorder="1" applyAlignment="1">
      <alignment vertical="center"/>
    </xf>
    <xf numFmtId="14" fontId="13" fillId="48" borderId="14" xfId="1" applyNumberFormat="1" applyFont="1" applyFill="1" applyBorder="1" applyAlignment="1">
      <alignment horizontal="left" vertical="center" wrapText="1"/>
    </xf>
    <xf numFmtId="0" fontId="13" fillId="48" borderId="14" xfId="1" applyFont="1" applyFill="1" applyBorder="1" applyAlignment="1">
      <alignment horizontal="left" vertical="center" wrapText="1"/>
    </xf>
    <xf numFmtId="0" fontId="14" fillId="48" borderId="14" xfId="1" applyFont="1" applyFill="1" applyBorder="1" applyAlignment="1">
      <alignment horizontal="left" vertical="center" wrapText="1"/>
    </xf>
    <xf numFmtId="0" fontId="13" fillId="49" borderId="0" xfId="1" applyFont="1" applyFill="1" applyAlignment="1">
      <alignment vertical="center"/>
    </xf>
    <xf numFmtId="0" fontId="13" fillId="49" borderId="0" xfId="1" applyFont="1" applyFill="1" applyAlignment="1">
      <alignment horizontal="left" vertical="center" wrapText="1"/>
    </xf>
    <xf numFmtId="14" fontId="13" fillId="49" borderId="0" xfId="1" applyNumberFormat="1" applyFont="1" applyFill="1" applyAlignment="1">
      <alignment horizontal="left" vertical="center" wrapText="1"/>
    </xf>
    <xf numFmtId="0" fontId="14" fillId="49" borderId="0" xfId="1" applyFont="1" applyFill="1" applyAlignment="1">
      <alignment horizontal="left" vertical="center" wrapText="1"/>
    </xf>
    <xf numFmtId="0" fontId="13" fillId="49" borderId="22" xfId="1" applyFont="1" applyFill="1" applyBorder="1" applyAlignment="1">
      <alignment vertical="center"/>
    </xf>
    <xf numFmtId="0" fontId="13" fillId="49" borderId="22" xfId="1" applyFont="1" applyFill="1" applyBorder="1" applyAlignment="1">
      <alignment horizontal="left" vertical="center" wrapText="1"/>
    </xf>
    <xf numFmtId="14" fontId="13" fillId="49" borderId="22" xfId="1" applyNumberFormat="1" applyFont="1" applyFill="1" applyBorder="1" applyAlignment="1">
      <alignment horizontal="left" vertical="center" wrapText="1"/>
    </xf>
    <xf numFmtId="0" fontId="14" fillId="49" borderId="22" xfId="1" applyFont="1" applyFill="1" applyBorder="1" applyAlignment="1">
      <alignment horizontal="left" vertical="center" wrapText="1"/>
    </xf>
    <xf numFmtId="0" fontId="13" fillId="49" borderId="21" xfId="1" applyFont="1" applyFill="1" applyBorder="1" applyAlignment="1">
      <alignment vertical="center"/>
    </xf>
    <xf numFmtId="0" fontId="13" fillId="49" borderId="21" xfId="1" applyFont="1" applyFill="1" applyBorder="1" applyAlignment="1">
      <alignment horizontal="left" vertical="center" wrapText="1"/>
    </xf>
    <xf numFmtId="14" fontId="13" fillId="49" borderId="21" xfId="1" applyNumberFormat="1" applyFont="1" applyFill="1" applyBorder="1" applyAlignment="1">
      <alignment horizontal="left" vertical="center" wrapText="1"/>
    </xf>
    <xf numFmtId="0" fontId="14" fillId="49" borderId="21" xfId="1" applyFont="1" applyFill="1" applyBorder="1" applyAlignment="1">
      <alignment horizontal="left" vertical="center" wrapText="1"/>
    </xf>
    <xf numFmtId="0" fontId="13" fillId="49" borderId="16" xfId="1" applyFont="1" applyFill="1" applyBorder="1" applyAlignment="1">
      <alignment vertical="center"/>
    </xf>
    <xf numFmtId="0" fontId="13" fillId="49" borderId="16" xfId="1" applyFont="1" applyFill="1" applyBorder="1" applyAlignment="1">
      <alignment horizontal="left" vertical="center" wrapText="1"/>
    </xf>
    <xf numFmtId="14" fontId="13" fillId="49" borderId="16" xfId="1" applyNumberFormat="1" applyFont="1" applyFill="1" applyBorder="1" applyAlignment="1">
      <alignment horizontal="left" vertical="center" wrapText="1"/>
    </xf>
    <xf numFmtId="0" fontId="14" fillId="49" borderId="16" xfId="1" applyFont="1" applyFill="1" applyBorder="1" applyAlignment="1">
      <alignment horizontal="left" vertical="center" wrapText="1"/>
    </xf>
    <xf numFmtId="0" fontId="13" fillId="49" borderId="17" xfId="1" applyFont="1" applyFill="1" applyBorder="1" applyAlignment="1">
      <alignment vertical="center"/>
    </xf>
    <xf numFmtId="0" fontId="13" fillId="49" borderId="17" xfId="1" applyFont="1" applyFill="1" applyBorder="1" applyAlignment="1">
      <alignment horizontal="left" vertical="center" wrapText="1"/>
    </xf>
    <xf numFmtId="0" fontId="14" fillId="49" borderId="17" xfId="1" applyFont="1" applyFill="1" applyBorder="1" applyAlignment="1">
      <alignment horizontal="left" vertical="center" wrapText="1"/>
    </xf>
    <xf numFmtId="0" fontId="13" fillId="48" borderId="0" xfId="1" applyFont="1" applyFill="1" applyAlignment="1">
      <alignment vertical="center"/>
    </xf>
    <xf numFmtId="0" fontId="13" fillId="48" borderId="0" xfId="1" applyFont="1" applyFill="1" applyAlignment="1">
      <alignment horizontal="left" vertical="center" wrapText="1"/>
    </xf>
    <xf numFmtId="14" fontId="13" fillId="48" borderId="0" xfId="1" applyNumberFormat="1" applyFont="1" applyFill="1" applyAlignment="1">
      <alignment horizontal="left" vertical="center" wrapText="1"/>
    </xf>
    <xf numFmtId="0" fontId="14" fillId="48" borderId="0" xfId="1" applyFont="1" applyFill="1" applyAlignment="1">
      <alignment horizontal="left" vertical="center" wrapText="1"/>
    </xf>
    <xf numFmtId="0" fontId="13" fillId="49" borderId="6" xfId="1" applyFont="1" applyFill="1" applyBorder="1" applyAlignment="1">
      <alignment vertical="center"/>
    </xf>
    <xf numFmtId="0" fontId="13" fillId="49" borderId="6" xfId="1" applyFont="1" applyFill="1" applyBorder="1" applyAlignment="1">
      <alignment horizontal="left" vertical="center" wrapText="1"/>
    </xf>
    <xf numFmtId="14" fontId="13" fillId="49" borderId="6" xfId="1" applyNumberFormat="1" applyFont="1" applyFill="1" applyBorder="1" applyAlignment="1">
      <alignment horizontal="left" vertical="center" wrapText="1"/>
    </xf>
    <xf numFmtId="0" fontId="14" fillId="49" borderId="6" xfId="1" applyFont="1" applyFill="1" applyBorder="1" applyAlignment="1">
      <alignment horizontal="left" vertical="center" wrapText="1"/>
    </xf>
    <xf numFmtId="49" fontId="13" fillId="49" borderId="0" xfId="1" applyNumberFormat="1" applyFont="1" applyFill="1" applyAlignment="1">
      <alignment horizontal="left" vertical="center" wrapText="1"/>
    </xf>
    <xf numFmtId="0" fontId="13" fillId="50" borderId="0" xfId="1" applyFont="1" applyFill="1" applyAlignment="1">
      <alignment vertical="center"/>
    </xf>
    <xf numFmtId="0" fontId="13" fillId="50" borderId="0" xfId="1" applyFont="1" applyFill="1" applyAlignment="1">
      <alignment horizontal="left" vertical="center" wrapText="1"/>
    </xf>
    <xf numFmtId="14" fontId="13" fillId="50" borderId="0" xfId="1" applyNumberFormat="1" applyFont="1" applyFill="1" applyAlignment="1">
      <alignment horizontal="left" vertical="center" wrapText="1"/>
    </xf>
    <xf numFmtId="0" fontId="14" fillId="50" borderId="0" xfId="1" applyFont="1" applyFill="1" applyAlignment="1">
      <alignment horizontal="left" vertical="center" wrapText="1"/>
    </xf>
    <xf numFmtId="0" fontId="13" fillId="49" borderId="9" xfId="1" applyFont="1" applyFill="1" applyBorder="1" applyAlignment="1">
      <alignment vertical="center"/>
    </xf>
    <xf numFmtId="0" fontId="13" fillId="49" borderId="9" xfId="1" applyFont="1" applyFill="1" applyBorder="1" applyAlignment="1">
      <alignment horizontal="left" vertical="center" wrapText="1"/>
    </xf>
    <xf numFmtId="0" fontId="14" fillId="49" borderId="9" xfId="1" applyFont="1" applyFill="1" applyBorder="1" applyAlignment="1">
      <alignment horizontal="left" vertical="center" wrapText="1"/>
    </xf>
    <xf numFmtId="0" fontId="13" fillId="50" borderId="16" xfId="1" applyFont="1" applyFill="1" applyBorder="1" applyAlignment="1">
      <alignment horizontal="left" vertical="center" wrapText="1"/>
    </xf>
    <xf numFmtId="14" fontId="13" fillId="50" borderId="16" xfId="1" applyNumberFormat="1" applyFont="1" applyFill="1" applyBorder="1" applyAlignment="1">
      <alignment horizontal="left" vertical="center" wrapText="1"/>
    </xf>
    <xf numFmtId="14" fontId="13" fillId="49" borderId="17" xfId="1" applyNumberFormat="1" applyFont="1" applyFill="1" applyBorder="1" applyAlignment="1">
      <alignment horizontal="left" vertical="center" wrapText="1"/>
    </xf>
    <xf numFmtId="0" fontId="14" fillId="50" borderId="19" xfId="1" applyFont="1" applyFill="1" applyBorder="1" applyAlignment="1">
      <alignment horizontal="left" vertical="center" wrapText="1"/>
    </xf>
    <xf numFmtId="0" fontId="13" fillId="50" borderId="22" xfId="1" applyFont="1" applyFill="1" applyBorder="1" applyAlignment="1">
      <alignment vertical="center"/>
    </xf>
    <xf numFmtId="0" fontId="13" fillId="50" borderId="22" xfId="1" applyFont="1" applyFill="1" applyBorder="1" applyAlignment="1">
      <alignment horizontal="left" vertical="center" wrapText="1"/>
    </xf>
    <xf numFmtId="14" fontId="13" fillId="50" borderId="22" xfId="1" applyNumberFormat="1" applyFont="1" applyFill="1" applyBorder="1" applyAlignment="1">
      <alignment horizontal="left" vertical="center" wrapText="1"/>
    </xf>
    <xf numFmtId="0" fontId="14" fillId="50" borderId="22" xfId="1" applyFont="1" applyFill="1" applyBorder="1" applyAlignment="1">
      <alignment horizontal="left" vertical="center" wrapText="1"/>
    </xf>
    <xf numFmtId="0" fontId="13" fillId="50" borderId="21" xfId="1" applyFont="1" applyFill="1" applyBorder="1" applyAlignment="1">
      <alignment vertical="center"/>
    </xf>
    <xf numFmtId="0" fontId="13" fillId="50" borderId="21" xfId="1" applyFont="1" applyFill="1" applyBorder="1" applyAlignment="1">
      <alignment horizontal="left" vertical="center" wrapText="1"/>
    </xf>
    <xf numFmtId="14" fontId="13" fillId="50" borderId="21" xfId="1" applyNumberFormat="1" applyFont="1" applyFill="1" applyBorder="1" applyAlignment="1">
      <alignment horizontal="left" vertical="center" wrapText="1"/>
    </xf>
    <xf numFmtId="0" fontId="14" fillId="50" borderId="21" xfId="1" applyFont="1" applyFill="1" applyBorder="1" applyAlignment="1">
      <alignment horizontal="left" vertical="center" wrapText="1"/>
    </xf>
    <xf numFmtId="0" fontId="13" fillId="50" borderId="16" xfId="1" applyFont="1" applyFill="1" applyBorder="1" applyAlignment="1">
      <alignment vertical="center"/>
    </xf>
    <xf numFmtId="0" fontId="14" fillId="50" borderId="16" xfId="1" applyFont="1" applyFill="1" applyBorder="1" applyAlignment="1">
      <alignment horizontal="left" vertical="center" wrapText="1"/>
    </xf>
    <xf numFmtId="0" fontId="13" fillId="50" borderId="9" xfId="1" applyFont="1" applyFill="1" applyBorder="1" applyAlignment="1">
      <alignment vertical="center"/>
    </xf>
    <xf numFmtId="0" fontId="13" fillId="50" borderId="9" xfId="1" applyFont="1" applyFill="1" applyBorder="1" applyAlignment="1">
      <alignment horizontal="left" vertical="center" wrapText="1"/>
    </xf>
    <xf numFmtId="14" fontId="13" fillId="50" borderId="9" xfId="1" applyNumberFormat="1" applyFont="1" applyFill="1" applyBorder="1" applyAlignment="1">
      <alignment horizontal="left" vertical="center" wrapText="1"/>
    </xf>
    <xf numFmtId="0" fontId="14" fillId="50" borderId="9" xfId="1" applyFont="1" applyFill="1" applyBorder="1" applyAlignment="1">
      <alignment horizontal="left" vertical="center" wrapText="1"/>
    </xf>
    <xf numFmtId="0" fontId="13" fillId="49" borderId="15" xfId="1" applyFont="1" applyFill="1" applyBorder="1" applyAlignment="1">
      <alignment vertical="center"/>
    </xf>
    <xf numFmtId="0" fontId="13" fillId="49" borderId="15" xfId="1" applyFont="1" applyFill="1" applyBorder="1" applyAlignment="1">
      <alignment horizontal="left" vertical="center" wrapText="1"/>
    </xf>
    <xf numFmtId="14" fontId="13" fillId="49" borderId="15" xfId="1" applyNumberFormat="1" applyFont="1" applyFill="1" applyBorder="1" applyAlignment="1">
      <alignment horizontal="left" vertical="center" wrapText="1"/>
    </xf>
    <xf numFmtId="0" fontId="14" fillId="49" borderId="15" xfId="1" applyFont="1" applyFill="1" applyBorder="1" applyAlignment="1">
      <alignment horizontal="left" vertical="center" wrapText="1"/>
    </xf>
    <xf numFmtId="0" fontId="14" fillId="35" borderId="14" xfId="1" applyFont="1" applyFill="1" applyBorder="1" applyAlignment="1">
      <alignment horizontal="left" vertical="center" wrapText="1"/>
    </xf>
    <xf numFmtId="0" fontId="13" fillId="51" borderId="17" xfId="1" applyFont="1" applyFill="1" applyBorder="1" applyAlignment="1">
      <alignment horizontal="left" vertical="center" wrapText="1"/>
    </xf>
    <xf numFmtId="0" fontId="13" fillId="51" borderId="19" xfId="1" applyFont="1" applyFill="1" applyBorder="1" applyAlignment="1">
      <alignment vertical="center"/>
    </xf>
    <xf numFmtId="14" fontId="13" fillId="51" borderId="19" xfId="1" applyNumberFormat="1" applyFont="1" applyFill="1" applyBorder="1" applyAlignment="1">
      <alignment horizontal="left" vertical="center" wrapText="1"/>
    </xf>
    <xf numFmtId="0" fontId="13" fillId="51" borderId="19" xfId="1" applyFont="1" applyFill="1" applyBorder="1" applyAlignment="1">
      <alignment horizontal="left" vertical="center" wrapText="1"/>
    </xf>
    <xf numFmtId="0" fontId="14" fillId="51" borderId="19" xfId="1" applyFont="1" applyFill="1" applyBorder="1" applyAlignment="1">
      <alignment horizontal="left" vertical="center" wrapText="1"/>
    </xf>
    <xf numFmtId="0" fontId="13" fillId="35" borderId="0" xfId="1" applyFont="1" applyFill="1"/>
    <xf numFmtId="0" fontId="13" fillId="51" borderId="18" xfId="1" applyFont="1" applyFill="1" applyBorder="1" applyAlignment="1">
      <alignment vertical="center"/>
    </xf>
    <xf numFmtId="14" fontId="13" fillId="51" borderId="18" xfId="1" applyNumberFormat="1" applyFont="1" applyFill="1" applyBorder="1" applyAlignment="1">
      <alignment horizontal="left" vertical="center" wrapText="1"/>
    </xf>
    <xf numFmtId="0" fontId="13" fillId="51" borderId="18" xfId="1" applyFont="1" applyFill="1" applyBorder="1" applyAlignment="1">
      <alignment horizontal="left" vertical="center" wrapText="1"/>
    </xf>
    <xf numFmtId="0" fontId="14" fillId="51" borderId="18" xfId="1" applyFont="1" applyFill="1" applyBorder="1" applyAlignment="1">
      <alignment horizontal="left" vertical="center" wrapText="1"/>
    </xf>
    <xf numFmtId="0" fontId="13" fillId="51" borderId="17" xfId="1" applyFont="1" applyFill="1" applyBorder="1" applyAlignment="1">
      <alignment vertical="center"/>
    </xf>
    <xf numFmtId="14" fontId="13" fillId="51" borderId="17" xfId="1" applyNumberFormat="1" applyFont="1" applyFill="1" applyBorder="1" applyAlignment="1">
      <alignment horizontal="left" vertical="center" wrapText="1"/>
    </xf>
    <xf numFmtId="0" fontId="14" fillId="51" borderId="17" xfId="1" applyFont="1" applyFill="1" applyBorder="1" applyAlignment="1">
      <alignment horizontal="left" vertical="center" wrapText="1"/>
    </xf>
    <xf numFmtId="0" fontId="13" fillId="51" borderId="16" xfId="1" applyFont="1" applyFill="1" applyBorder="1" applyAlignment="1">
      <alignment vertical="center"/>
    </xf>
    <xf numFmtId="14" fontId="13" fillId="51" borderId="16" xfId="1" applyNumberFormat="1" applyFont="1" applyFill="1" applyBorder="1" applyAlignment="1">
      <alignment horizontal="left" vertical="center" wrapText="1"/>
    </xf>
    <xf numFmtId="0" fontId="13" fillId="51" borderId="16" xfId="1" applyFont="1" applyFill="1" applyBorder="1" applyAlignment="1">
      <alignment horizontal="left" vertical="center" wrapText="1"/>
    </xf>
    <xf numFmtId="0" fontId="14" fillId="51" borderId="16" xfId="1" applyFont="1" applyFill="1" applyBorder="1" applyAlignment="1">
      <alignment horizontal="left" vertical="center" wrapText="1"/>
    </xf>
    <xf numFmtId="0" fontId="13" fillId="51" borderId="15" xfId="1" applyFont="1" applyFill="1" applyBorder="1" applyAlignment="1">
      <alignment vertical="center"/>
    </xf>
    <xf numFmtId="14" fontId="13" fillId="51" borderId="15" xfId="1" applyNumberFormat="1" applyFont="1" applyFill="1" applyBorder="1" applyAlignment="1">
      <alignment horizontal="left" vertical="center" wrapText="1"/>
    </xf>
    <xf numFmtId="0" fontId="13" fillId="51" borderId="15" xfId="1" applyFont="1" applyFill="1" applyBorder="1" applyAlignment="1">
      <alignment horizontal="left" vertical="center" wrapText="1"/>
    </xf>
    <xf numFmtId="0" fontId="14" fillId="51" borderId="15" xfId="1" applyFont="1" applyFill="1" applyBorder="1" applyAlignment="1">
      <alignment horizontal="left" vertical="center" wrapText="1"/>
    </xf>
    <xf numFmtId="0" fontId="13" fillId="51" borderId="0" xfId="1" applyFont="1" applyFill="1" applyAlignment="1">
      <alignment vertical="center"/>
    </xf>
    <xf numFmtId="14" fontId="13" fillId="51" borderId="0" xfId="1" applyNumberFormat="1" applyFont="1" applyFill="1" applyAlignment="1">
      <alignment horizontal="left" vertical="center" wrapText="1"/>
    </xf>
    <xf numFmtId="0" fontId="13" fillId="51" borderId="0" xfId="1" applyFont="1" applyFill="1" applyAlignment="1">
      <alignment horizontal="left" vertical="center" wrapText="1"/>
    </xf>
    <xf numFmtId="0" fontId="14" fillId="51" borderId="0" xfId="1" applyFont="1" applyFill="1" applyAlignment="1">
      <alignment horizontal="left" vertical="center" wrapText="1"/>
    </xf>
    <xf numFmtId="0" fontId="13" fillId="51" borderId="21" xfId="1" applyFont="1" applyFill="1" applyBorder="1" applyAlignment="1">
      <alignment vertical="center"/>
    </xf>
    <xf numFmtId="14" fontId="13" fillId="51" borderId="21" xfId="1" applyNumberFormat="1" applyFont="1" applyFill="1" applyBorder="1" applyAlignment="1">
      <alignment horizontal="left" vertical="center" wrapText="1"/>
    </xf>
    <xf numFmtId="0" fontId="13" fillId="51" borderId="21" xfId="1" applyFont="1" applyFill="1" applyBorder="1" applyAlignment="1">
      <alignment horizontal="left" vertical="center" wrapText="1"/>
    </xf>
    <xf numFmtId="0" fontId="14" fillId="51" borderId="21" xfId="1" applyFont="1" applyFill="1" applyBorder="1" applyAlignment="1">
      <alignment horizontal="left" vertical="center" wrapText="1"/>
    </xf>
    <xf numFmtId="0" fontId="13" fillId="44" borderId="0" xfId="1" applyFont="1" applyFill="1" applyAlignment="1">
      <alignment vertical="center"/>
    </xf>
    <xf numFmtId="0" fontId="13" fillId="44" borderId="0" xfId="1" applyFont="1" applyFill="1" applyAlignment="1">
      <alignment horizontal="left" vertical="center" wrapText="1"/>
    </xf>
    <xf numFmtId="14" fontId="13" fillId="44" borderId="0" xfId="1" applyNumberFormat="1" applyFont="1" applyFill="1" applyAlignment="1">
      <alignment horizontal="left" vertical="center" wrapText="1"/>
    </xf>
    <xf numFmtId="0" fontId="13" fillId="44" borderId="21" xfId="1" applyFont="1" applyFill="1" applyBorder="1" applyAlignment="1">
      <alignment vertical="center"/>
    </xf>
    <xf numFmtId="0" fontId="13" fillId="44" borderId="21" xfId="1" applyFont="1" applyFill="1" applyBorder="1" applyAlignment="1">
      <alignment horizontal="left" vertical="center" wrapText="1"/>
    </xf>
    <xf numFmtId="14" fontId="13" fillId="44" borderId="21" xfId="1" applyNumberFormat="1" applyFont="1" applyFill="1" applyBorder="1" applyAlignment="1">
      <alignment horizontal="left" vertical="center" wrapText="1"/>
    </xf>
    <xf numFmtId="0" fontId="13" fillId="44" borderId="19" xfId="1" applyFont="1" applyFill="1" applyBorder="1" applyAlignment="1">
      <alignment vertical="center"/>
    </xf>
    <xf numFmtId="0" fontId="13" fillId="44" borderId="19" xfId="1" applyFont="1" applyFill="1" applyBorder="1" applyAlignment="1">
      <alignment horizontal="left" vertical="center" wrapText="1"/>
    </xf>
    <xf numFmtId="14" fontId="13" fillId="44" borderId="19" xfId="1" applyNumberFormat="1" applyFont="1" applyFill="1" applyBorder="1" applyAlignment="1">
      <alignment horizontal="left" vertical="center" wrapText="1"/>
    </xf>
    <xf numFmtId="0" fontId="13" fillId="44" borderId="23" xfId="1" applyFont="1" applyFill="1" applyBorder="1" applyAlignment="1">
      <alignment vertical="center"/>
    </xf>
    <xf numFmtId="0" fontId="13" fillId="44" borderId="23" xfId="1" applyFont="1" applyFill="1" applyBorder="1" applyAlignment="1">
      <alignment horizontal="left" vertical="center" wrapText="1"/>
    </xf>
    <xf numFmtId="14" fontId="13" fillId="44" borderId="23" xfId="1" applyNumberFormat="1" applyFont="1" applyFill="1" applyBorder="1" applyAlignment="1">
      <alignment horizontal="left" vertical="center" wrapText="1"/>
    </xf>
    <xf numFmtId="0" fontId="13" fillId="37" borderId="19" xfId="1" applyFont="1" applyFill="1" applyBorder="1" applyAlignment="1">
      <alignment vertical="center"/>
    </xf>
    <xf numFmtId="0" fontId="13" fillId="37" borderId="19" xfId="1" applyFont="1" applyFill="1" applyBorder="1" applyAlignment="1">
      <alignment horizontal="left" vertical="center" wrapText="1"/>
    </xf>
    <xf numFmtId="14" fontId="13" fillId="37" borderId="19" xfId="1" applyNumberFormat="1" applyFont="1" applyFill="1" applyBorder="1" applyAlignment="1">
      <alignment horizontal="left" vertical="center" wrapText="1"/>
    </xf>
    <xf numFmtId="0" fontId="13" fillId="37" borderId="19" xfId="3" applyFont="1" applyFill="1" applyBorder="1"/>
    <xf numFmtId="0" fontId="13" fillId="37" borderId="19" xfId="3" applyFont="1" applyFill="1" applyBorder="1" applyAlignment="1">
      <alignment horizontal="right"/>
    </xf>
    <xf numFmtId="0" fontId="13" fillId="37" borderId="0" xfId="3" applyFont="1" applyFill="1"/>
    <xf numFmtId="0" fontId="13" fillId="37" borderId="0" xfId="3" applyFont="1" applyFill="1" applyAlignment="1">
      <alignment horizontal="right"/>
    </xf>
    <xf numFmtId="0" fontId="13" fillId="37" borderId="17" xfId="1" applyFont="1" applyFill="1" applyBorder="1" applyAlignment="1">
      <alignment vertical="center"/>
    </xf>
    <xf numFmtId="0" fontId="13" fillId="37" borderId="17" xfId="1" applyFont="1" applyFill="1" applyBorder="1" applyAlignment="1">
      <alignment horizontal="left" vertical="center" wrapText="1"/>
    </xf>
    <xf numFmtId="14" fontId="13" fillId="37" borderId="17" xfId="1" applyNumberFormat="1" applyFont="1" applyFill="1" applyBorder="1" applyAlignment="1">
      <alignment horizontal="left" vertical="center" wrapText="1"/>
    </xf>
    <xf numFmtId="0" fontId="13" fillId="37" borderId="17" xfId="3" applyFont="1" applyFill="1" applyBorder="1"/>
    <xf numFmtId="0" fontId="13" fillId="37" borderId="17" xfId="3" applyFont="1" applyFill="1" applyBorder="1" applyAlignment="1">
      <alignment horizontal="right"/>
    </xf>
    <xf numFmtId="0" fontId="13" fillId="38" borderId="14" xfId="1" applyFont="1" applyFill="1" applyBorder="1" applyAlignment="1">
      <alignment vertical="center"/>
    </xf>
    <xf numFmtId="14" fontId="13" fillId="38" borderId="14" xfId="1" applyNumberFormat="1" applyFont="1" applyFill="1" applyBorder="1" applyAlignment="1">
      <alignment horizontal="left" vertical="center" wrapText="1"/>
    </xf>
    <xf numFmtId="0" fontId="13" fillId="38" borderId="14" xfId="1" applyFont="1" applyFill="1" applyBorder="1" applyAlignment="1">
      <alignment horizontal="left" vertical="center" wrapText="1"/>
    </xf>
    <xf numFmtId="0" fontId="13" fillId="52" borderId="19" xfId="1" applyFont="1" applyFill="1" applyBorder="1" applyAlignment="1">
      <alignment vertical="center"/>
    </xf>
    <xf numFmtId="0" fontId="13" fillId="52" borderId="19" xfId="1" applyFont="1" applyFill="1" applyBorder="1" applyAlignment="1">
      <alignment horizontal="left" vertical="center" wrapText="1"/>
    </xf>
    <xf numFmtId="14" fontId="13" fillId="52" borderId="19" xfId="1" applyNumberFormat="1" applyFont="1" applyFill="1" applyBorder="1" applyAlignment="1">
      <alignment horizontal="left" vertical="center" wrapText="1"/>
    </xf>
    <xf numFmtId="0" fontId="13" fillId="52" borderId="0" xfId="1" applyFont="1" applyFill="1" applyAlignment="1">
      <alignment vertical="center"/>
    </xf>
    <xf numFmtId="0" fontId="13" fillId="52" borderId="0" xfId="1" applyFont="1" applyFill="1" applyAlignment="1">
      <alignment horizontal="left" vertical="center" wrapText="1"/>
    </xf>
    <xf numFmtId="14" fontId="13" fillId="52" borderId="0" xfId="1" applyNumberFormat="1" applyFont="1" applyFill="1" applyAlignment="1">
      <alignment horizontal="left" vertical="center" wrapText="1"/>
    </xf>
    <xf numFmtId="0" fontId="13" fillId="52" borderId="15" xfId="1" applyFont="1" applyFill="1" applyBorder="1" applyAlignment="1">
      <alignment vertical="center"/>
    </xf>
    <xf numFmtId="0" fontId="13" fillId="52" borderId="15" xfId="1" applyFont="1" applyFill="1" applyBorder="1" applyAlignment="1">
      <alignment horizontal="left" vertical="center" wrapText="1"/>
    </xf>
    <xf numFmtId="14" fontId="13" fillId="52" borderId="15" xfId="1" applyNumberFormat="1" applyFont="1" applyFill="1" applyBorder="1" applyAlignment="1">
      <alignment horizontal="left" vertical="center" wrapText="1"/>
    </xf>
    <xf numFmtId="0" fontId="13" fillId="0" borderId="19" xfId="1" applyFont="1" applyBorder="1" applyAlignment="1">
      <alignment vertical="center"/>
    </xf>
    <xf numFmtId="0" fontId="13" fillId="0" borderId="19" xfId="1" applyFont="1" applyBorder="1" applyAlignment="1">
      <alignment horizontal="left" vertical="center" wrapText="1"/>
    </xf>
    <xf numFmtId="14" fontId="13" fillId="0" borderId="19" xfId="1" applyNumberFormat="1" applyFont="1" applyBorder="1" applyAlignment="1">
      <alignment horizontal="left" vertical="center" wrapText="1"/>
    </xf>
    <xf numFmtId="0" fontId="13" fillId="0" borderId="15" xfId="1" applyFont="1" applyBorder="1" applyAlignment="1">
      <alignment vertical="center"/>
    </xf>
    <xf numFmtId="0" fontId="13" fillId="0" borderId="15" xfId="1" applyFont="1" applyBorder="1" applyAlignment="1">
      <alignment horizontal="left" vertical="center" wrapText="1"/>
    </xf>
    <xf numFmtId="14" fontId="13" fillId="0" borderId="15" xfId="1" applyNumberFormat="1" applyFont="1" applyBorder="1" applyAlignment="1">
      <alignment horizontal="left" vertical="center" wrapText="1"/>
    </xf>
    <xf numFmtId="14" fontId="13" fillId="0" borderId="0" xfId="1" applyNumberFormat="1" applyFont="1" applyAlignment="1">
      <alignment horizontal="left" vertical="center" wrapText="1"/>
    </xf>
    <xf numFmtId="0" fontId="13" fillId="0" borderId="14" xfId="1" applyFont="1" applyBorder="1" applyAlignment="1">
      <alignment vertical="center"/>
    </xf>
    <xf numFmtId="0" fontId="13" fillId="0" borderId="14" xfId="1" applyFont="1" applyBorder="1" applyAlignment="1">
      <alignment horizontal="left" vertical="center" wrapText="1"/>
    </xf>
    <xf numFmtId="14" fontId="13" fillId="0" borderId="14" xfId="1" applyNumberFormat="1" applyFont="1" applyBorder="1" applyAlignment="1">
      <alignment horizontal="left" vertical="center" wrapText="1"/>
    </xf>
    <xf numFmtId="0" fontId="13" fillId="0" borderId="14" xfId="1" applyFont="1" applyBorder="1"/>
    <xf numFmtId="0" fontId="13" fillId="0" borderId="21" xfId="1" applyFont="1" applyBorder="1" applyAlignment="1">
      <alignment vertical="center"/>
    </xf>
    <xf numFmtId="0" fontId="13" fillId="0" borderId="21" xfId="1" applyFont="1" applyBorder="1" applyAlignment="1">
      <alignment horizontal="left" vertical="center" wrapText="1"/>
    </xf>
    <xf numFmtId="0" fontId="13" fillId="0" borderId="16" xfId="1" applyFont="1" applyBorder="1" applyAlignment="1">
      <alignment vertical="center"/>
    </xf>
    <xf numFmtId="0" fontId="13" fillId="0" borderId="16" xfId="1" applyFont="1" applyBorder="1" applyAlignment="1">
      <alignment horizontal="left" vertical="center" wrapText="1"/>
    </xf>
    <xf numFmtId="0" fontId="13" fillId="53" borderId="0" xfId="1" applyFont="1" applyFill="1" applyAlignment="1">
      <alignment vertical="center"/>
    </xf>
    <xf numFmtId="0" fontId="13" fillId="54" borderId="0" xfId="1" applyFont="1" applyFill="1" applyAlignment="1">
      <alignment horizontal="left" vertical="center" wrapText="1"/>
    </xf>
    <xf numFmtId="0" fontId="26" fillId="55" borderId="0" xfId="1" applyFont="1" applyFill="1" applyAlignment="1">
      <alignment horizontal="left" vertical="center" wrapText="1"/>
    </xf>
    <xf numFmtId="0" fontId="4" fillId="0" borderId="0" xfId="2" applyFont="1" applyAlignment="1">
      <alignment horizontal="center" vertical="center"/>
    </xf>
    <xf numFmtId="0" fontId="4" fillId="0" borderId="0" xfId="1" applyFont="1" applyAlignment="1">
      <alignment horizontal="center" vertical="center"/>
    </xf>
    <xf numFmtId="0" fontId="5" fillId="0" borderId="0" xfId="1" applyFont="1" applyAlignment="1">
      <alignment horizontal="center" vertical="center"/>
    </xf>
    <xf numFmtId="0" fontId="5" fillId="0" borderId="0" xfId="2" applyFont="1" applyAlignment="1">
      <alignment horizontal="center" vertical="center"/>
    </xf>
    <xf numFmtId="0" fontId="5" fillId="3" borderId="0" xfId="1" applyFont="1" applyFill="1" applyAlignment="1">
      <alignment horizontal="center" vertical="center"/>
    </xf>
    <xf numFmtId="0" fontId="5" fillId="2" borderId="0" xfId="1" applyFont="1" applyFill="1" applyAlignment="1">
      <alignment horizontal="center" vertical="center"/>
    </xf>
    <xf numFmtId="0" fontId="5" fillId="4" borderId="0" xfId="1" applyFont="1" applyFill="1" applyAlignment="1">
      <alignment horizontal="center" vertical="center"/>
    </xf>
    <xf numFmtId="0" fontId="7" fillId="0" borderId="0" xfId="1" applyFont="1" applyAlignment="1">
      <alignment horizontal="center" vertical="center"/>
    </xf>
    <xf numFmtId="0" fontId="2" fillId="0" borderId="0" xfId="1" applyFont="1" applyAlignment="1">
      <alignment horizontal="center" vertical="center"/>
    </xf>
    <xf numFmtId="0" fontId="5" fillId="6" borderId="0" xfId="1" applyFont="1" applyFill="1" applyAlignment="1">
      <alignment horizontal="center" vertical="center"/>
    </xf>
    <xf numFmtId="0" fontId="5" fillId="7" borderId="0" xfId="1" applyFont="1" applyFill="1" applyAlignment="1">
      <alignment horizontal="center" vertical="center"/>
    </xf>
    <xf numFmtId="0" fontId="7" fillId="2" borderId="0" xfId="1" applyFont="1" applyFill="1" applyAlignment="1">
      <alignment horizontal="center" vertical="center"/>
    </xf>
    <xf numFmtId="0" fontId="5" fillId="8" borderId="0" xfId="1" applyFont="1" applyFill="1" applyAlignment="1">
      <alignment horizontal="center" vertical="center"/>
    </xf>
    <xf numFmtId="0" fontId="7" fillId="6" borderId="0" xfId="1" applyFont="1" applyFill="1" applyAlignment="1">
      <alignment horizontal="center" vertical="center"/>
    </xf>
    <xf numFmtId="0" fontId="4" fillId="0" borderId="0" xfId="1" applyFont="1" applyAlignment="1">
      <alignment horizontal="center" vertical="center" wrapText="1"/>
    </xf>
    <xf numFmtId="0" fontId="5" fillId="9" borderId="0" xfId="1" applyFont="1" applyFill="1" applyAlignment="1">
      <alignment horizontal="center" vertical="center"/>
    </xf>
    <xf numFmtId="0" fontId="5" fillId="0" borderId="0" xfId="1" applyFont="1" applyAlignment="1">
      <alignment horizontal="center" vertical="center" wrapText="1"/>
    </xf>
    <xf numFmtId="0" fontId="5" fillId="10" borderId="0" xfId="1" applyFont="1" applyFill="1" applyAlignment="1">
      <alignment horizontal="center" vertical="center"/>
    </xf>
    <xf numFmtId="0" fontId="5" fillId="12" borderId="0" xfId="1" applyFont="1" applyFill="1" applyAlignment="1">
      <alignment horizontal="center" vertical="center"/>
    </xf>
    <xf numFmtId="0" fontId="5" fillId="11" borderId="0" xfId="1" applyFont="1" applyFill="1" applyAlignment="1">
      <alignment horizontal="center" vertical="center"/>
    </xf>
    <xf numFmtId="0" fontId="11" fillId="13" borderId="0" xfId="2" applyFont="1" applyFill="1" applyAlignment="1">
      <alignment horizontal="center" vertical="center"/>
    </xf>
    <xf numFmtId="0" fontId="5" fillId="14" borderId="0" xfId="1" applyFont="1" applyFill="1" applyAlignment="1">
      <alignment horizontal="center" vertical="center"/>
    </xf>
    <xf numFmtId="0" fontId="7" fillId="0" borderId="0" xfId="2" applyFont="1" applyAlignment="1">
      <alignment horizontal="center" vertical="center"/>
    </xf>
    <xf numFmtId="0" fontId="3" fillId="0" borderId="0" xfId="2" applyFont="1" applyAlignment="1">
      <alignment horizontal="center" vertical="center"/>
    </xf>
    <xf numFmtId="0" fontId="2" fillId="0" borderId="0" xfId="2" applyFont="1" applyAlignment="1">
      <alignment horizontal="center" vertical="center"/>
    </xf>
    <xf numFmtId="0" fontId="12" fillId="13" borderId="0" xfId="2" applyFont="1" applyFill="1" applyAlignment="1">
      <alignment horizontal="center" vertical="center"/>
    </xf>
    <xf numFmtId="0" fontId="7" fillId="23" borderId="0" xfId="2" applyFont="1" applyFill="1" applyAlignment="1">
      <alignment horizontal="center" vertical="center"/>
    </xf>
    <xf numFmtId="0" fontId="4" fillId="24" borderId="0" xfId="2" applyFont="1" applyFill="1" applyAlignment="1">
      <alignment horizontal="center" vertical="center"/>
    </xf>
    <xf numFmtId="0" fontId="23" fillId="25" borderId="0" xfId="2" applyFont="1" applyFill="1" applyAlignment="1">
      <alignment horizontal="center" vertical="center"/>
    </xf>
    <xf numFmtId="0" fontId="5" fillId="26" borderId="0" xfId="2" applyFont="1" applyFill="1" applyAlignment="1">
      <alignment horizontal="center" vertical="center"/>
    </xf>
    <xf numFmtId="0" fontId="22" fillId="0" borderId="0" xfId="2" applyFont="1" applyAlignment="1">
      <alignment horizontal="center" vertical="center"/>
    </xf>
    <xf numFmtId="0" fontId="7" fillId="27" borderId="0" xfId="2" applyFont="1" applyFill="1" applyAlignment="1">
      <alignment horizontal="center" vertical="center"/>
    </xf>
    <xf numFmtId="0" fontId="5" fillId="27" borderId="0" xfId="2" applyFont="1" applyFill="1" applyAlignment="1">
      <alignment horizontal="center" vertical="center"/>
    </xf>
    <xf numFmtId="0" fontId="5" fillId="22" borderId="0" xfId="1" applyFont="1" applyFill="1" applyAlignment="1">
      <alignment horizontal="center" vertical="center"/>
    </xf>
    <xf numFmtId="0" fontId="5" fillId="21" borderId="0" xfId="1" applyFont="1" applyFill="1" applyAlignment="1">
      <alignment horizontal="center" vertical="center"/>
    </xf>
  </cellXfs>
  <cellStyles count="4">
    <cellStyle name="Normalny 2" xfId="1" xr:uid="{C4723B91-0C50-467E-AEEB-2668E03A9890}"/>
    <cellStyle name="Normalny 2 2" xfId="2" xr:uid="{E4F200A6-5433-4790-9943-9CAF3CF16AAC}"/>
    <cellStyle name="Normalny_Zeszyt1_1" xfId="3" xr:uid="{6CA2FF0E-96DD-4418-93BD-D106D0F216B7}"/>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D718-33C5-4B0A-999F-027C1EF1DD48}">
  <sheetPr>
    <tabColor indexed="53"/>
  </sheetPr>
  <dimension ref="L1:XS497"/>
  <sheetViews>
    <sheetView showGridLines="0" tabSelected="1" topLeftCell="OD283" zoomScale="85" zoomScaleNormal="85" zoomScaleSheetLayoutView="10" workbookViewId="0">
      <selection activeCell="OP314" sqref="OP314"/>
    </sheetView>
  </sheetViews>
  <sheetFormatPr baseColWidth="10" defaultColWidth="7.7109375" defaultRowHeight="12.75" x14ac:dyDescent="0.25"/>
  <cols>
    <col min="1" max="30" width="7.7109375" style="1"/>
    <col min="31" max="325" width="8.28515625" style="1" customWidth="1"/>
    <col min="326" max="371" width="8.28515625" style="2" customWidth="1"/>
    <col min="372" max="372" width="8.28515625" style="3" customWidth="1"/>
    <col min="373" max="407" width="8.28515625" style="2" customWidth="1"/>
    <col min="408" max="496" width="8.28515625" style="1" customWidth="1"/>
    <col min="497" max="16384" width="7.7109375" style="1"/>
  </cols>
  <sheetData>
    <row r="1" spans="378:379" ht="9.75" customHeight="1" x14ac:dyDescent="0.25"/>
    <row r="2" spans="378:379" ht="9.75" customHeight="1" x14ac:dyDescent="0.25">
      <c r="NN2" s="536" t="s">
        <v>834</v>
      </c>
      <c r="NO2" s="536"/>
    </row>
    <row r="3" spans="378:379" ht="9.75" customHeight="1" x14ac:dyDescent="0.25">
      <c r="NN3" s="533" t="s">
        <v>3450</v>
      </c>
      <c r="NO3" s="533"/>
    </row>
    <row r="4" spans="378:379" ht="9.75" customHeight="1" x14ac:dyDescent="0.25">
      <c r="NN4" s="533" t="s">
        <v>1</v>
      </c>
      <c r="NO4" s="533"/>
    </row>
    <row r="5" spans="378:379" ht="9.75" customHeight="1" x14ac:dyDescent="0.25">
      <c r="NN5" s="534" t="s">
        <v>1142</v>
      </c>
      <c r="NO5" s="534"/>
    </row>
    <row r="6" spans="378:379" ht="9.75" customHeight="1" x14ac:dyDescent="0.25">
      <c r="NN6" s="534" t="s">
        <v>3449</v>
      </c>
      <c r="NO6" s="534"/>
    </row>
    <row r="7" spans="378:379" ht="9.75" customHeight="1" x14ac:dyDescent="0.25">
      <c r="NN7" s="533" t="s">
        <v>3448</v>
      </c>
      <c r="NO7" s="533"/>
    </row>
    <row r="8" spans="378:379" ht="9.75" customHeight="1" x14ac:dyDescent="0.25">
      <c r="NN8" s="533" t="s">
        <v>1</v>
      </c>
      <c r="NO8" s="533"/>
    </row>
    <row r="9" spans="378:379" ht="9.75" customHeight="1" x14ac:dyDescent="0.25">
      <c r="NN9" s="533" t="s">
        <v>3447</v>
      </c>
      <c r="NO9" s="533"/>
    </row>
    <row r="10" spans="378:379" ht="9.75" customHeight="1" x14ac:dyDescent="0.25">
      <c r="NN10" s="5"/>
      <c r="NO10" s="5"/>
    </row>
    <row r="11" spans="378:379" ht="9.75" customHeight="1" x14ac:dyDescent="0.25">
      <c r="NO11" s="20"/>
    </row>
    <row r="12" spans="378:379" ht="9.75" customHeight="1" x14ac:dyDescent="0.25">
      <c r="NO12" s="20"/>
    </row>
    <row r="13" spans="378:379" ht="9.75" customHeight="1" x14ac:dyDescent="0.25">
      <c r="NO13" s="20"/>
    </row>
    <row r="14" spans="378:379" ht="9.75" customHeight="1" x14ac:dyDescent="0.25">
      <c r="NO14" s="20"/>
    </row>
    <row r="15" spans="378:379" ht="9.75" customHeight="1" x14ac:dyDescent="0.25">
      <c r="NO15" s="20"/>
    </row>
    <row r="16" spans="378:379" ht="9.75" customHeight="1" x14ac:dyDescent="0.25">
      <c r="NO16" s="20"/>
    </row>
    <row r="17" spans="378:385" ht="9.75" customHeight="1" x14ac:dyDescent="0.25">
      <c r="NO17" s="20"/>
    </row>
    <row r="18" spans="378:385" ht="9.75" customHeight="1" x14ac:dyDescent="0.25">
      <c r="NN18" s="30"/>
      <c r="NO18" s="20"/>
    </row>
    <row r="19" spans="378:385" ht="9.75" customHeight="1" x14ac:dyDescent="0.25"/>
    <row r="20" spans="378:385" ht="9.75" customHeight="1" x14ac:dyDescent="0.25">
      <c r="NN20" s="536" t="s">
        <v>849</v>
      </c>
      <c r="NO20" s="536"/>
      <c r="NP20" s="536" t="s">
        <v>2602</v>
      </c>
      <c r="NQ20" s="536"/>
      <c r="NR20" s="536" t="s">
        <v>834</v>
      </c>
      <c r="NS20" s="536"/>
      <c r="NT20" s="536" t="s">
        <v>2798</v>
      </c>
      <c r="NU20" s="536"/>
    </row>
    <row r="21" spans="378:385" ht="9.75" customHeight="1" x14ac:dyDescent="0.25">
      <c r="NN21" s="533" t="s">
        <v>3446</v>
      </c>
      <c r="NO21" s="533"/>
      <c r="NP21" s="533" t="s">
        <v>3445</v>
      </c>
      <c r="NQ21" s="533"/>
      <c r="NR21" s="533" t="s">
        <v>3444</v>
      </c>
      <c r="NS21" s="533"/>
      <c r="NT21" s="533" t="s">
        <v>3443</v>
      </c>
      <c r="NU21" s="533"/>
    </row>
    <row r="22" spans="378:385" ht="9.75" customHeight="1" x14ac:dyDescent="0.25">
      <c r="NN22" s="533" t="s">
        <v>3442</v>
      </c>
      <c r="NO22" s="533"/>
      <c r="NP22" s="533" t="s">
        <v>1</v>
      </c>
      <c r="NQ22" s="533"/>
      <c r="NR22" s="533" t="s">
        <v>1</v>
      </c>
      <c r="NS22" s="533"/>
      <c r="NT22" s="533" t="s">
        <v>1</v>
      </c>
      <c r="NU22" s="533"/>
    </row>
    <row r="23" spans="378:385" ht="9.75" customHeight="1" x14ac:dyDescent="0.25">
      <c r="NN23" s="534" t="s">
        <v>1142</v>
      </c>
      <c r="NO23" s="534"/>
    </row>
    <row r="24" spans="378:385" ht="9.75" customHeight="1" x14ac:dyDescent="0.25">
      <c r="NN24" s="534" t="s">
        <v>3441</v>
      </c>
      <c r="NO24" s="534"/>
    </row>
    <row r="25" spans="378:385" ht="9.75" customHeight="1" x14ac:dyDescent="0.25">
      <c r="NN25" s="533" t="s">
        <v>2</v>
      </c>
      <c r="NO25" s="533"/>
    </row>
    <row r="26" spans="378:385" ht="9.75" customHeight="1" x14ac:dyDescent="0.25">
      <c r="NN26" s="533" t="s">
        <v>1</v>
      </c>
      <c r="NO26" s="533"/>
    </row>
    <row r="27" spans="378:385" ht="9.75" customHeight="1" x14ac:dyDescent="0.25">
      <c r="NN27" s="533" t="s">
        <v>0</v>
      </c>
      <c r="NO27" s="533"/>
    </row>
    <row r="28" spans="378:385" ht="9.75" customHeight="1" x14ac:dyDescent="0.25">
      <c r="NN28" s="534" t="s">
        <v>1142</v>
      </c>
      <c r="NO28" s="534"/>
    </row>
    <row r="29" spans="378:385" ht="9.75" customHeight="1" x14ac:dyDescent="0.25">
      <c r="NN29" s="534" t="s">
        <v>3440</v>
      </c>
      <c r="NO29" s="534"/>
    </row>
    <row r="30" spans="378:385" ht="9.75" customHeight="1" x14ac:dyDescent="0.25">
      <c r="NN30" s="533" t="s">
        <v>3439</v>
      </c>
      <c r="NO30" s="533"/>
    </row>
    <row r="31" spans="378:385" ht="9.75" customHeight="1" x14ac:dyDescent="0.25">
      <c r="NN31" s="533" t="s">
        <v>3438</v>
      </c>
      <c r="NO31" s="533"/>
    </row>
    <row r="32" spans="378:385" ht="9.75" customHeight="1" x14ac:dyDescent="0.25">
      <c r="NN32" s="533" t="s">
        <v>0</v>
      </c>
      <c r="NO32" s="533"/>
    </row>
    <row r="33" spans="354:643" ht="9.75" customHeight="1" x14ac:dyDescent="0.25">
      <c r="NN33" s="5"/>
      <c r="NO33" s="5"/>
    </row>
    <row r="34" spans="354:643" ht="9.75" customHeight="1" x14ac:dyDescent="0.25">
      <c r="NN34" s="30"/>
      <c r="NO34" s="20"/>
    </row>
    <row r="35" spans="354:643" ht="9.75" customHeight="1" x14ac:dyDescent="0.25">
      <c r="NN35" s="30"/>
      <c r="NO35" s="20"/>
    </row>
    <row r="36" spans="354:643" ht="9.75" customHeight="1" x14ac:dyDescent="0.25">
      <c r="NN36" s="30"/>
      <c r="NO36" s="20"/>
    </row>
    <row r="37" spans="354:643" s="2" customFormat="1" ht="9.75" customHeight="1" x14ac:dyDescent="0.25">
      <c r="NH37" s="3"/>
      <c r="OK37" s="30"/>
      <c r="OL37" s="21"/>
      <c r="OM37" s="21"/>
      <c r="ON37" s="30"/>
      <c r="OO37" s="30"/>
      <c r="OP37" s="30"/>
      <c r="VD37" s="534"/>
      <c r="VE37" s="534"/>
      <c r="VF37" s="534"/>
      <c r="VG37" s="534"/>
      <c r="VH37" s="534"/>
      <c r="VI37" s="534"/>
      <c r="VJ37" s="534"/>
      <c r="VK37" s="534"/>
      <c r="VL37" s="534"/>
      <c r="VM37" s="534"/>
      <c r="VN37" s="534"/>
      <c r="VO37" s="534"/>
      <c r="VP37" s="534"/>
      <c r="VQ37" s="534"/>
      <c r="VR37" s="534"/>
      <c r="VS37" s="534"/>
      <c r="VT37" s="534"/>
      <c r="VU37" s="534"/>
      <c r="VV37" s="534"/>
      <c r="VW37" s="534"/>
      <c r="VX37" s="534"/>
      <c r="VY37" s="534"/>
      <c r="VZ37" s="534"/>
      <c r="WA37" s="534"/>
      <c r="WB37" s="534"/>
      <c r="WC37" s="534"/>
      <c r="WD37" s="534"/>
      <c r="WE37" s="534"/>
      <c r="WF37" s="534"/>
      <c r="WG37" s="534"/>
      <c r="WH37" s="534"/>
      <c r="WI37" s="534"/>
      <c r="WJ37" s="534"/>
      <c r="WK37" s="534"/>
      <c r="WL37" s="534"/>
      <c r="WM37" s="534"/>
      <c r="WN37" s="534"/>
      <c r="WO37" s="534"/>
      <c r="WP37" s="534"/>
      <c r="WQ37" s="534"/>
      <c r="WR37" s="534"/>
      <c r="WS37" s="534"/>
      <c r="WT37" s="534"/>
      <c r="WU37" s="534"/>
      <c r="WV37" s="534"/>
      <c r="WW37" s="534"/>
      <c r="WX37" s="534"/>
      <c r="WY37" s="534"/>
      <c r="WZ37" s="534"/>
      <c r="XA37" s="534"/>
      <c r="XB37" s="534"/>
      <c r="XC37" s="534"/>
      <c r="XD37" s="534"/>
      <c r="XE37" s="534"/>
      <c r="XF37" s="534"/>
      <c r="XG37" s="534"/>
      <c r="XH37" s="534"/>
      <c r="XI37" s="534"/>
      <c r="XJ37" s="534"/>
      <c r="XK37" s="534"/>
      <c r="XL37" s="534"/>
      <c r="XM37" s="534"/>
      <c r="XN37" s="534"/>
      <c r="XO37" s="534"/>
      <c r="XP37" s="534"/>
      <c r="XQ37" s="534"/>
      <c r="XR37" s="534"/>
      <c r="XS37" s="534"/>
    </row>
    <row r="38" spans="354:643" s="2" customFormat="1" ht="9.75" customHeight="1" x14ac:dyDescent="0.25">
      <c r="MV38" s="536" t="s">
        <v>834</v>
      </c>
      <c r="MW38" s="536"/>
      <c r="MX38" s="18"/>
      <c r="MY38" s="18"/>
      <c r="MZ38" s="18"/>
      <c r="NA38" s="18"/>
      <c r="NB38" s="18"/>
      <c r="NC38" s="18"/>
      <c r="ND38" s="18"/>
      <c r="NE38" s="18"/>
      <c r="NF38" s="18"/>
      <c r="NG38" s="18"/>
      <c r="NH38" s="42"/>
      <c r="NI38" s="18"/>
      <c r="NJ38" s="18"/>
      <c r="NK38" s="18"/>
      <c r="NL38" s="536" t="s">
        <v>361</v>
      </c>
      <c r="NM38" s="536"/>
      <c r="NN38" s="536" t="s">
        <v>849</v>
      </c>
      <c r="NO38" s="536"/>
      <c r="NP38" s="536" t="s">
        <v>1594</v>
      </c>
      <c r="NQ38" s="536"/>
      <c r="NR38" s="18"/>
      <c r="NS38" s="18"/>
      <c r="NT38" s="18"/>
      <c r="NU38" s="18"/>
      <c r="NV38" s="18"/>
      <c r="NW38" s="18"/>
      <c r="NX38" s="536" t="s">
        <v>1142</v>
      </c>
      <c r="NY38" s="536"/>
      <c r="NZ38" s="553"/>
      <c r="OA38" s="553"/>
      <c r="OB38" s="553"/>
      <c r="OC38" s="553"/>
      <c r="OD38" s="553"/>
      <c r="OE38" s="553"/>
      <c r="OF38" s="553"/>
      <c r="OG38" s="553"/>
      <c r="OH38" s="553"/>
      <c r="OI38" s="553"/>
      <c r="OJ38" s="553"/>
      <c r="OK38" s="553"/>
      <c r="OL38" s="553"/>
      <c r="OM38" s="553"/>
      <c r="ON38" s="553"/>
      <c r="OO38" s="553"/>
      <c r="OP38" s="536"/>
      <c r="OQ38" s="536"/>
      <c r="OR38" s="536"/>
      <c r="OS38" s="536"/>
      <c r="OT38" s="536"/>
      <c r="OU38" s="536"/>
      <c r="OV38" s="536"/>
      <c r="OW38" s="536"/>
      <c r="OX38" s="536"/>
      <c r="OY38" s="536"/>
      <c r="OZ38" s="536"/>
      <c r="PA38" s="536"/>
      <c r="PB38" s="536"/>
      <c r="PC38" s="536"/>
      <c r="PD38" s="536"/>
      <c r="PE38" s="536"/>
      <c r="PF38" s="536"/>
      <c r="PG38" s="536"/>
      <c r="PH38" s="536" t="s">
        <v>1196</v>
      </c>
      <c r="PI38" s="536"/>
      <c r="PJ38" s="536" t="s">
        <v>869</v>
      </c>
      <c r="PK38" s="536"/>
      <c r="PL38" s="536" t="s">
        <v>9</v>
      </c>
      <c r="PM38" s="536"/>
      <c r="PN38" s="536" t="s">
        <v>510</v>
      </c>
      <c r="PO38" s="536"/>
      <c r="PP38" s="536" t="s">
        <v>2602</v>
      </c>
      <c r="PQ38" s="536"/>
      <c r="PR38" s="536" t="s">
        <v>3437</v>
      </c>
      <c r="PS38" s="536"/>
      <c r="PT38" s="534"/>
      <c r="PU38" s="534"/>
      <c r="PV38" s="534"/>
      <c r="PW38" s="534"/>
      <c r="PX38" s="534"/>
      <c r="PY38" s="534"/>
      <c r="PZ38" s="534"/>
      <c r="QA38" s="534"/>
      <c r="QB38" s="534"/>
      <c r="QC38" s="534"/>
      <c r="QD38" s="534"/>
      <c r="QE38" s="534"/>
      <c r="QF38" s="534"/>
      <c r="QG38" s="534"/>
      <c r="QH38" s="534"/>
      <c r="QI38" s="534"/>
      <c r="QJ38" s="534"/>
      <c r="QK38" s="534"/>
      <c r="QL38" s="534"/>
      <c r="QM38" s="534"/>
      <c r="QN38" s="534"/>
      <c r="QO38" s="534"/>
      <c r="QP38" s="534"/>
      <c r="QQ38" s="534"/>
      <c r="QR38" s="534"/>
      <c r="QS38" s="534"/>
      <c r="QT38" s="534"/>
      <c r="QU38" s="534"/>
      <c r="QV38" s="534"/>
      <c r="QW38" s="534"/>
      <c r="QX38" s="534"/>
      <c r="QY38" s="534"/>
      <c r="QZ38" s="534"/>
      <c r="RA38" s="534"/>
      <c r="RB38" s="534"/>
      <c r="RC38" s="534"/>
      <c r="TD38" s="534"/>
      <c r="TE38" s="534"/>
      <c r="TF38" s="534"/>
      <c r="TG38" s="534"/>
    </row>
    <row r="39" spans="354:643" s="2" customFormat="1" ht="9.75" customHeight="1" x14ac:dyDescent="0.25">
      <c r="MV39" s="533" t="s">
        <v>3377</v>
      </c>
      <c r="MW39" s="533"/>
      <c r="NH39" s="3"/>
      <c r="NL39" s="533" t="s">
        <v>3436</v>
      </c>
      <c r="NM39" s="533"/>
      <c r="NN39" s="533" t="s">
        <v>3375</v>
      </c>
      <c r="NO39" s="533"/>
      <c r="NP39" s="533" t="s">
        <v>3435</v>
      </c>
      <c r="NQ39" s="533"/>
      <c r="NX39" s="533" t="s">
        <v>3434</v>
      </c>
      <c r="NY39" s="533"/>
      <c r="OP39" s="533"/>
      <c r="OQ39" s="533"/>
      <c r="PH39" s="533" t="s">
        <v>3433</v>
      </c>
      <c r="PI39" s="533"/>
      <c r="PJ39" s="533" t="s">
        <v>3432</v>
      </c>
      <c r="PK39" s="533"/>
      <c r="PL39" s="533" t="s">
        <v>3432</v>
      </c>
      <c r="PM39" s="533"/>
      <c r="PN39" s="533" t="s">
        <v>3431</v>
      </c>
      <c r="PO39" s="533"/>
      <c r="PP39" s="533" t="s">
        <v>3430</v>
      </c>
      <c r="PQ39" s="533"/>
      <c r="PR39" s="533" t="s">
        <v>3430</v>
      </c>
      <c r="PS39" s="533"/>
    </row>
    <row r="40" spans="354:643" s="2" customFormat="1" ht="9.75" customHeight="1" x14ac:dyDescent="0.25">
      <c r="MV40" s="533" t="s">
        <v>1</v>
      </c>
      <c r="MW40" s="533"/>
      <c r="NH40" s="3"/>
      <c r="NL40" s="533" t="s">
        <v>3429</v>
      </c>
      <c r="NM40" s="533"/>
      <c r="NN40" s="533" t="s">
        <v>3428</v>
      </c>
      <c r="NO40" s="533"/>
      <c r="NP40" s="533" t="s">
        <v>1</v>
      </c>
      <c r="NQ40" s="533"/>
      <c r="NX40" s="533" t="s">
        <v>1</v>
      </c>
      <c r="NY40" s="533"/>
      <c r="OP40" s="533"/>
      <c r="OQ40" s="533"/>
      <c r="PH40" s="533" t="s">
        <v>1</v>
      </c>
      <c r="PI40" s="533"/>
      <c r="PJ40" s="533" t="s">
        <v>1</v>
      </c>
      <c r="PK40" s="533"/>
      <c r="PL40" s="533" t="s">
        <v>1</v>
      </c>
      <c r="PM40" s="533"/>
      <c r="PN40" s="533" t="s">
        <v>1</v>
      </c>
      <c r="PO40" s="533"/>
      <c r="PP40" s="533" t="s">
        <v>1</v>
      </c>
      <c r="PQ40" s="533"/>
      <c r="PR40" s="533" t="s">
        <v>1</v>
      </c>
      <c r="PS40" s="533"/>
    </row>
    <row r="41" spans="354:643" s="2" customFormat="1" ht="9" customHeight="1" x14ac:dyDescent="0.25">
      <c r="MV41" s="534" t="s">
        <v>361</v>
      </c>
      <c r="MW41" s="534"/>
      <c r="NH41" s="3"/>
      <c r="NL41" s="534" t="s">
        <v>1196</v>
      </c>
      <c r="NM41" s="534"/>
      <c r="NN41" s="534" t="s">
        <v>1142</v>
      </c>
      <c r="NO41" s="534"/>
      <c r="NP41" s="534" t="s">
        <v>1610</v>
      </c>
      <c r="NQ41" s="534"/>
      <c r="NX41" s="534" t="s">
        <v>1594</v>
      </c>
      <c r="NY41" s="534"/>
      <c r="OP41" s="534"/>
      <c r="OQ41" s="534"/>
      <c r="PH41" s="534" t="s">
        <v>1142</v>
      </c>
      <c r="PI41" s="534"/>
      <c r="PJ41" s="534"/>
      <c r="PK41" s="534"/>
      <c r="PL41" s="534"/>
      <c r="PM41" s="534"/>
      <c r="PN41" s="534"/>
      <c r="PO41" s="534"/>
      <c r="PP41" s="534"/>
      <c r="PQ41" s="534"/>
      <c r="PR41" s="534"/>
      <c r="PS41" s="534"/>
    </row>
    <row r="42" spans="354:643" s="2" customFormat="1" ht="9" customHeight="1" x14ac:dyDescent="0.25">
      <c r="MP42" s="21"/>
      <c r="MQ42" s="21"/>
      <c r="MV42" s="534" t="s">
        <v>3419</v>
      </c>
      <c r="MW42" s="534"/>
      <c r="NH42" s="3"/>
      <c r="NL42" s="534" t="s">
        <v>3419</v>
      </c>
      <c r="NM42" s="534"/>
      <c r="NN42" s="534" t="s">
        <v>3419</v>
      </c>
      <c r="NO42" s="534"/>
      <c r="NP42" s="534" t="s">
        <v>1610</v>
      </c>
      <c r="NQ42" s="534"/>
      <c r="NR42" s="32"/>
      <c r="NS42" s="32"/>
      <c r="NT42" s="32"/>
      <c r="NU42" s="32"/>
      <c r="NV42" s="32"/>
      <c r="NW42" s="32"/>
      <c r="NX42" s="534" t="s">
        <v>3427</v>
      </c>
      <c r="NY42" s="534"/>
      <c r="OP42" s="534"/>
      <c r="OQ42" s="534"/>
      <c r="PH42" s="534" t="s">
        <v>1610</v>
      </c>
      <c r="PI42" s="534"/>
      <c r="PJ42" s="534"/>
      <c r="PK42" s="534"/>
      <c r="PL42" s="534"/>
      <c r="PM42" s="534"/>
      <c r="PN42" s="534"/>
      <c r="PO42" s="534"/>
      <c r="PP42" s="534"/>
      <c r="PQ42" s="534"/>
      <c r="PR42" s="534"/>
      <c r="PS42" s="534"/>
    </row>
    <row r="43" spans="354:643" s="2" customFormat="1" ht="9" customHeight="1" x14ac:dyDescent="0.25">
      <c r="MP43" s="21"/>
      <c r="MQ43" s="21"/>
      <c r="MV43" s="533" t="s">
        <v>3393</v>
      </c>
      <c r="MW43" s="533"/>
      <c r="NH43" s="3"/>
      <c r="NL43" s="533" t="s">
        <v>3426</v>
      </c>
      <c r="NM43" s="533"/>
      <c r="NN43" s="533" t="s">
        <v>3425</v>
      </c>
      <c r="NO43" s="533"/>
      <c r="NP43" s="533" t="s">
        <v>2</v>
      </c>
      <c r="NQ43" s="533"/>
      <c r="NR43" s="32"/>
      <c r="NS43" s="32"/>
      <c r="NT43" s="32"/>
      <c r="NU43" s="32"/>
      <c r="NV43" s="32"/>
      <c r="NW43" s="32"/>
      <c r="NX43" s="533" t="s">
        <v>3424</v>
      </c>
      <c r="NY43" s="533"/>
      <c r="OP43" s="533"/>
      <c r="OQ43" s="533"/>
      <c r="PH43" s="533" t="s">
        <v>2</v>
      </c>
      <c r="PI43" s="533"/>
      <c r="PJ43" s="533"/>
      <c r="PK43" s="533"/>
      <c r="PL43" s="533"/>
      <c r="PM43" s="533"/>
      <c r="PN43" s="533"/>
      <c r="PO43" s="533"/>
      <c r="PP43" s="533"/>
      <c r="PQ43" s="533"/>
      <c r="PR43" s="533"/>
      <c r="PS43" s="533"/>
    </row>
    <row r="44" spans="354:643" s="2" customFormat="1" ht="9" customHeight="1" x14ac:dyDescent="0.25">
      <c r="MP44" s="21"/>
      <c r="MQ44" s="21"/>
      <c r="MV44" s="533" t="s">
        <v>1</v>
      </c>
      <c r="MW44" s="533"/>
      <c r="NH44" s="3"/>
      <c r="NL44" s="533" t="s">
        <v>3423</v>
      </c>
      <c r="NM44" s="533"/>
      <c r="NN44" s="533" t="s">
        <v>1489</v>
      </c>
      <c r="NO44" s="533"/>
      <c r="NP44" s="533" t="s">
        <v>1</v>
      </c>
      <c r="NQ44" s="533"/>
      <c r="NR44" s="32"/>
      <c r="NS44" s="32"/>
      <c r="NT44" s="32"/>
      <c r="NU44" s="32"/>
      <c r="NV44" s="32"/>
      <c r="NW44" s="32"/>
      <c r="NX44" s="533" t="s">
        <v>3422</v>
      </c>
      <c r="NY44" s="533"/>
      <c r="OP44" s="533"/>
      <c r="OQ44" s="533"/>
      <c r="PH44" s="533" t="s">
        <v>1</v>
      </c>
      <c r="PI44" s="533"/>
      <c r="PJ44" s="533"/>
      <c r="PK44" s="533"/>
      <c r="PL44" s="533"/>
      <c r="PM44" s="533"/>
      <c r="PN44" s="533"/>
      <c r="PO44" s="533"/>
      <c r="PP44" s="533"/>
      <c r="PQ44" s="533"/>
      <c r="PR44" s="533"/>
      <c r="PS44" s="533"/>
    </row>
    <row r="45" spans="354:643" s="2" customFormat="1" ht="9" customHeight="1" x14ac:dyDescent="0.25">
      <c r="MP45" s="21"/>
      <c r="MQ45" s="21"/>
      <c r="MV45" s="533" t="s">
        <v>0</v>
      </c>
      <c r="MW45" s="533"/>
      <c r="NH45" s="3"/>
      <c r="NL45" s="533" t="s">
        <v>0</v>
      </c>
      <c r="NM45" s="533"/>
      <c r="NN45" s="533" t="s">
        <v>0</v>
      </c>
      <c r="NO45" s="533"/>
      <c r="NP45" s="533" t="s">
        <v>0</v>
      </c>
      <c r="NQ45" s="533"/>
      <c r="NR45" s="32"/>
      <c r="NS45" s="32"/>
      <c r="NT45" s="32"/>
      <c r="NU45" s="32"/>
      <c r="NV45" s="32"/>
      <c r="NW45" s="32"/>
      <c r="NX45" s="533" t="s">
        <v>3421</v>
      </c>
      <c r="NY45" s="533"/>
      <c r="OP45" s="533"/>
      <c r="OQ45" s="533"/>
      <c r="PH45" s="533" t="s">
        <v>0</v>
      </c>
      <c r="PI45" s="533"/>
      <c r="PJ45" s="533"/>
      <c r="PK45" s="533"/>
      <c r="PL45" s="533"/>
      <c r="PM45" s="533"/>
      <c r="PN45" s="533"/>
      <c r="PO45" s="533"/>
      <c r="PP45" s="533"/>
      <c r="PQ45" s="533"/>
      <c r="PR45" s="533"/>
      <c r="PS45" s="533"/>
    </row>
    <row r="46" spans="354:643" s="2" customFormat="1" ht="9" customHeight="1" x14ac:dyDescent="0.25">
      <c r="MP46" s="21"/>
      <c r="MQ46" s="21"/>
      <c r="MV46" s="534" t="s">
        <v>361</v>
      </c>
      <c r="MW46" s="534"/>
      <c r="NH46" s="3"/>
      <c r="NL46" s="21"/>
      <c r="NM46" s="21"/>
      <c r="NN46" s="5"/>
      <c r="NO46" s="5"/>
      <c r="NQ46" s="32"/>
      <c r="NR46" s="32"/>
      <c r="NS46" s="32"/>
      <c r="NT46" s="32"/>
      <c r="NU46" s="32"/>
      <c r="NV46" s="32"/>
      <c r="NW46" s="32"/>
      <c r="NX46" s="534" t="s">
        <v>849</v>
      </c>
      <c r="NY46" s="534"/>
      <c r="PH46" s="534" t="s">
        <v>510</v>
      </c>
      <c r="PI46" s="534"/>
    </row>
    <row r="47" spans="354:643" s="2" customFormat="1" ht="9" customHeight="1" x14ac:dyDescent="0.25">
      <c r="MP47" s="21"/>
      <c r="MQ47" s="21"/>
      <c r="MV47" s="534" t="s">
        <v>3420</v>
      </c>
      <c r="MW47" s="534"/>
      <c r="NH47" s="3"/>
      <c r="NM47" s="8"/>
      <c r="NO47" s="20"/>
      <c r="NQ47" s="32"/>
      <c r="NR47" s="32"/>
      <c r="NS47" s="32"/>
      <c r="NT47" s="32"/>
      <c r="NU47" s="32"/>
      <c r="NV47" s="32"/>
      <c r="NW47" s="32"/>
      <c r="NX47" s="534" t="s">
        <v>3419</v>
      </c>
      <c r="NY47" s="534"/>
      <c r="PH47" s="534" t="s">
        <v>3418</v>
      </c>
      <c r="PI47" s="534"/>
    </row>
    <row r="48" spans="354:643" s="2" customFormat="1" ht="9" customHeight="1" x14ac:dyDescent="0.25">
      <c r="MP48" s="21"/>
      <c r="MQ48" s="21"/>
      <c r="MV48" s="533" t="s">
        <v>2</v>
      </c>
      <c r="MW48" s="533"/>
      <c r="NH48" s="3"/>
      <c r="NM48" s="8"/>
      <c r="NO48" s="20"/>
      <c r="NQ48" s="32"/>
      <c r="NR48" s="32"/>
      <c r="NS48" s="32"/>
      <c r="NT48" s="32"/>
      <c r="NU48" s="32"/>
      <c r="NV48" s="32"/>
      <c r="NW48" s="32"/>
      <c r="NX48" s="533" t="s">
        <v>3417</v>
      </c>
      <c r="NY48" s="533"/>
      <c r="PH48" s="533" t="s">
        <v>2</v>
      </c>
      <c r="PI48" s="533"/>
    </row>
    <row r="49" spans="354:425" s="2" customFormat="1" ht="9" customHeight="1" x14ac:dyDescent="0.25">
      <c r="MP49" s="21"/>
      <c r="MQ49" s="21"/>
      <c r="MV49" s="533" t="s">
        <v>1</v>
      </c>
      <c r="MW49" s="533"/>
      <c r="NH49" s="3"/>
      <c r="NM49" s="8"/>
      <c r="NO49" s="20"/>
      <c r="NQ49" s="32"/>
      <c r="NR49" s="32"/>
      <c r="NS49" s="32"/>
      <c r="NT49" s="32"/>
      <c r="NU49" s="32"/>
      <c r="NV49" s="32"/>
      <c r="NW49" s="32"/>
      <c r="NX49" s="533" t="s">
        <v>3416</v>
      </c>
      <c r="NY49" s="533"/>
      <c r="PH49" s="533" t="s">
        <v>1</v>
      </c>
      <c r="PI49" s="533"/>
    </row>
    <row r="50" spans="354:425" s="2" customFormat="1" ht="9" customHeight="1" x14ac:dyDescent="0.25">
      <c r="MP50" s="21"/>
      <c r="MQ50" s="21"/>
      <c r="MV50" s="533" t="s">
        <v>0</v>
      </c>
      <c r="MW50" s="533"/>
      <c r="NH50" s="3"/>
      <c r="NM50" s="8"/>
      <c r="NO50" s="20"/>
      <c r="NQ50" s="32"/>
      <c r="NR50" s="32"/>
      <c r="NS50" s="32"/>
      <c r="NT50" s="32"/>
      <c r="NU50" s="32"/>
      <c r="NV50" s="32"/>
      <c r="NW50" s="32"/>
      <c r="NX50" s="533" t="s">
        <v>3415</v>
      </c>
      <c r="NY50" s="533"/>
      <c r="PH50" s="533" t="s">
        <v>3414</v>
      </c>
      <c r="PI50" s="533"/>
    </row>
    <row r="51" spans="354:425" s="2" customFormat="1" ht="9" customHeight="1" x14ac:dyDescent="0.25">
      <c r="MP51" s="21"/>
      <c r="MQ51" s="21"/>
      <c r="NH51" s="3"/>
      <c r="NM51" s="8"/>
      <c r="NO51" s="20"/>
      <c r="NQ51" s="32"/>
      <c r="NR51" s="32"/>
      <c r="NS51" s="32"/>
      <c r="NT51" s="32"/>
      <c r="NU51" s="32"/>
      <c r="NV51" s="32"/>
      <c r="NW51" s="32"/>
      <c r="NX51" s="534" t="s">
        <v>1142</v>
      </c>
      <c r="NY51" s="534"/>
    </row>
    <row r="52" spans="354:425" s="2" customFormat="1" ht="9" customHeight="1" x14ac:dyDescent="0.25">
      <c r="MP52" s="21"/>
      <c r="MQ52" s="21"/>
      <c r="MW52" s="8"/>
      <c r="NH52" s="3"/>
      <c r="NM52" s="8"/>
      <c r="NO52" s="20"/>
      <c r="NQ52" s="32"/>
      <c r="NR52" s="32"/>
      <c r="NS52" s="32"/>
      <c r="NT52" s="32"/>
      <c r="NU52" s="32"/>
      <c r="NV52" s="32"/>
      <c r="NW52" s="32"/>
      <c r="NX52" s="534" t="s">
        <v>3413</v>
      </c>
      <c r="NY52" s="534"/>
      <c r="PI52" s="8"/>
    </row>
    <row r="53" spans="354:425" s="2" customFormat="1" ht="9" customHeight="1" x14ac:dyDescent="0.25">
      <c r="MP53" s="21"/>
      <c r="MQ53" s="21"/>
      <c r="MW53" s="8"/>
      <c r="NH53" s="3"/>
      <c r="NM53" s="8"/>
      <c r="NO53" s="20"/>
      <c r="NQ53" s="32"/>
      <c r="NR53" s="32"/>
      <c r="NS53" s="32"/>
      <c r="NT53" s="32"/>
      <c r="NU53" s="32"/>
      <c r="NV53" s="32"/>
      <c r="NW53" s="32"/>
      <c r="NX53" s="533" t="s">
        <v>2</v>
      </c>
      <c r="NY53" s="533"/>
      <c r="PI53" s="8"/>
    </row>
    <row r="54" spans="354:425" s="2" customFormat="1" ht="9" customHeight="1" x14ac:dyDescent="0.25">
      <c r="MP54" s="21"/>
      <c r="MQ54" s="21"/>
      <c r="MW54" s="8"/>
      <c r="NH54" s="3"/>
      <c r="NM54" s="8"/>
      <c r="NO54" s="20"/>
      <c r="NQ54" s="32"/>
      <c r="NR54" s="32"/>
      <c r="NS54" s="32"/>
      <c r="NT54" s="32"/>
      <c r="NU54" s="32"/>
      <c r="NV54" s="32"/>
      <c r="NW54" s="32"/>
      <c r="NX54" s="533" t="s">
        <v>1</v>
      </c>
      <c r="NY54" s="533"/>
      <c r="PI54" s="8"/>
    </row>
    <row r="55" spans="354:425" s="2" customFormat="1" ht="9" customHeight="1" x14ac:dyDescent="0.25">
      <c r="MP55" s="21"/>
      <c r="MQ55" s="21"/>
      <c r="MW55" s="8"/>
      <c r="NH55" s="3"/>
      <c r="NM55" s="8"/>
      <c r="NO55" s="20"/>
      <c r="NQ55" s="32"/>
      <c r="NR55" s="32"/>
      <c r="NS55" s="32"/>
      <c r="NT55" s="32"/>
      <c r="NU55" s="32"/>
      <c r="NV55" s="32"/>
      <c r="NW55" s="32"/>
      <c r="NX55" s="533" t="s">
        <v>3412</v>
      </c>
      <c r="NY55" s="533"/>
      <c r="PI55" s="8"/>
    </row>
    <row r="56" spans="354:425" s="2" customFormat="1" ht="9" customHeight="1" x14ac:dyDescent="0.25">
      <c r="MP56" s="21"/>
      <c r="MQ56" s="21"/>
      <c r="MW56" s="8"/>
      <c r="NH56" s="3"/>
      <c r="NM56" s="8"/>
      <c r="NO56" s="20"/>
      <c r="NQ56" s="32"/>
      <c r="NR56" s="32"/>
      <c r="NS56" s="32"/>
      <c r="NT56" s="32"/>
      <c r="NU56" s="32"/>
      <c r="NV56" s="32"/>
      <c r="NW56" s="32"/>
      <c r="NX56" s="4"/>
      <c r="NY56" s="4"/>
      <c r="PI56" s="8"/>
    </row>
    <row r="57" spans="354:425" s="2" customFormat="1" ht="9" customHeight="1" x14ac:dyDescent="0.25">
      <c r="MP57" s="21"/>
      <c r="MQ57" s="21"/>
      <c r="MW57" s="8"/>
      <c r="NH57" s="3"/>
      <c r="NM57" s="8"/>
      <c r="NO57" s="20"/>
      <c r="NQ57" s="32"/>
      <c r="NR57" s="32"/>
      <c r="NS57" s="32"/>
      <c r="NT57" s="32"/>
      <c r="NU57" s="32"/>
      <c r="NV57" s="32"/>
      <c r="NW57" s="32"/>
      <c r="NY57" s="8"/>
      <c r="PI57" s="8"/>
    </row>
    <row r="58" spans="354:425" s="2" customFormat="1" ht="9" customHeight="1" x14ac:dyDescent="0.25">
      <c r="MP58" s="21"/>
      <c r="MQ58" s="21"/>
      <c r="MW58" s="8"/>
      <c r="NH58" s="3"/>
      <c r="NM58" s="8"/>
      <c r="NO58" s="20"/>
      <c r="NQ58" s="32"/>
      <c r="NR58" s="32"/>
      <c r="NS58" s="32"/>
      <c r="NT58" s="32"/>
      <c r="NU58" s="32"/>
      <c r="NV58" s="32"/>
      <c r="NW58" s="32"/>
      <c r="NY58" s="8"/>
      <c r="PI58" s="8"/>
    </row>
    <row r="59" spans="354:425" s="2" customFormat="1" ht="9" customHeight="1" x14ac:dyDescent="0.25">
      <c r="MP59" s="21"/>
      <c r="MQ59" s="21"/>
      <c r="MW59" s="8"/>
      <c r="NH59" s="3"/>
      <c r="NM59" s="8"/>
      <c r="NO59" s="20"/>
      <c r="NQ59" s="32"/>
      <c r="NR59" s="32"/>
      <c r="NS59" s="32"/>
      <c r="NT59" s="32"/>
      <c r="NU59" s="32"/>
      <c r="NV59" s="32"/>
      <c r="NW59" s="32"/>
      <c r="NY59" s="8"/>
      <c r="PI59" s="8"/>
    </row>
    <row r="60" spans="354:425" s="2" customFormat="1" ht="9" customHeight="1" x14ac:dyDescent="0.25">
      <c r="MP60" s="21"/>
      <c r="MQ60" s="21"/>
      <c r="MW60" s="8"/>
      <c r="NH60" s="3"/>
      <c r="NM60" s="8"/>
      <c r="NO60" s="20"/>
      <c r="NQ60" s="32"/>
      <c r="NR60" s="32"/>
      <c r="NS60" s="32"/>
      <c r="NT60" s="32"/>
      <c r="NU60" s="32"/>
      <c r="NX60" s="32"/>
      <c r="NY60" s="41"/>
      <c r="NZ60" s="39"/>
      <c r="OA60" s="39"/>
      <c r="OB60" s="40"/>
      <c r="OC60" s="40"/>
      <c r="OD60" s="39"/>
      <c r="OE60" s="39"/>
      <c r="OF60" s="39"/>
      <c r="OG60" s="39"/>
      <c r="OH60" s="39"/>
      <c r="OI60" s="39"/>
      <c r="OJ60" s="39"/>
      <c r="OK60" s="39"/>
      <c r="OL60" s="39"/>
      <c r="OM60" s="39"/>
      <c r="ON60" s="39"/>
      <c r="OO60" s="39"/>
      <c r="OP60" s="39"/>
      <c r="OQ60" s="39"/>
      <c r="OR60" s="39"/>
      <c r="OS60" s="39"/>
      <c r="OT60" s="38"/>
      <c r="PI60" s="8"/>
    </row>
    <row r="61" spans="354:425" s="2" customFormat="1" ht="9" customHeight="1" x14ac:dyDescent="0.25">
      <c r="MP61" s="21"/>
      <c r="MQ61" s="21"/>
      <c r="MW61" s="8"/>
      <c r="NH61" s="3"/>
      <c r="NM61" s="8"/>
      <c r="NO61" s="20"/>
      <c r="NQ61" s="32"/>
      <c r="NR61" s="32"/>
      <c r="NS61" s="32"/>
      <c r="NT61" s="32"/>
      <c r="NU61" s="32"/>
      <c r="NY61" s="8"/>
      <c r="OB61" s="4"/>
      <c r="OC61" s="4"/>
      <c r="OU61" s="8"/>
      <c r="PI61" s="8"/>
    </row>
    <row r="62" spans="354:425" s="2" customFormat="1" ht="9" customHeight="1" x14ac:dyDescent="0.25">
      <c r="MP62" s="21"/>
      <c r="MQ62" s="21"/>
      <c r="MW62" s="8"/>
      <c r="NH62" s="3"/>
      <c r="NM62" s="8"/>
      <c r="NO62" s="20"/>
      <c r="NQ62" s="32"/>
      <c r="NR62" s="32"/>
      <c r="NS62" s="32"/>
      <c r="NT62" s="32"/>
      <c r="NU62" s="32"/>
      <c r="NY62" s="8"/>
      <c r="OB62" s="4"/>
      <c r="OC62" s="4"/>
      <c r="OU62" s="8"/>
      <c r="PI62" s="8"/>
    </row>
    <row r="63" spans="354:425" s="2" customFormat="1" ht="9" customHeight="1" x14ac:dyDescent="0.25">
      <c r="MP63" s="21"/>
      <c r="MQ63" s="21"/>
      <c r="MW63" s="8"/>
      <c r="ND63" s="21"/>
      <c r="NE63" s="21"/>
      <c r="NH63" s="3"/>
      <c r="NO63" s="20"/>
      <c r="NQ63" s="32"/>
      <c r="NR63" s="32"/>
      <c r="NS63" s="32"/>
      <c r="NT63" s="32"/>
      <c r="NU63" s="32"/>
      <c r="NX63" s="32"/>
      <c r="NY63" s="32"/>
      <c r="PI63" s="8"/>
    </row>
    <row r="64" spans="354:425" s="2" customFormat="1" ht="9" customHeight="1" x14ac:dyDescent="0.25">
      <c r="MP64" s="21"/>
      <c r="MQ64" s="21"/>
      <c r="MW64" s="8"/>
      <c r="MX64" s="552" t="s">
        <v>3367</v>
      </c>
      <c r="MY64" s="552"/>
      <c r="MZ64" s="552" t="s">
        <v>3411</v>
      </c>
      <c r="NA64" s="552"/>
      <c r="NB64" s="552" t="s">
        <v>3403</v>
      </c>
      <c r="NC64" s="552"/>
      <c r="ND64" s="552" t="s">
        <v>3398</v>
      </c>
      <c r="NE64" s="552"/>
      <c r="NF64" s="552" t="s">
        <v>3399</v>
      </c>
      <c r="NG64" s="552"/>
      <c r="NH64" s="552" t="s">
        <v>3410</v>
      </c>
      <c r="NI64" s="552"/>
      <c r="NJ64" s="552" t="s">
        <v>3366</v>
      </c>
      <c r="NK64" s="552"/>
      <c r="NL64" s="552" t="s">
        <v>3409</v>
      </c>
      <c r="NM64" s="552"/>
      <c r="NO64" s="20"/>
      <c r="NX64" s="552" t="s">
        <v>3370</v>
      </c>
      <c r="NY64" s="552"/>
      <c r="NZ64" s="552" t="s">
        <v>3364</v>
      </c>
      <c r="OA64" s="552"/>
      <c r="OB64" s="552" t="s">
        <v>3367</v>
      </c>
      <c r="OC64" s="552"/>
      <c r="OD64" s="552" t="s">
        <v>3408</v>
      </c>
      <c r="OE64" s="552"/>
      <c r="OF64" s="552" t="s">
        <v>3407</v>
      </c>
      <c r="OG64" s="552"/>
      <c r="OH64" s="552" t="s">
        <v>3401</v>
      </c>
      <c r="OI64" s="552"/>
      <c r="OJ64" s="552" t="s">
        <v>3403</v>
      </c>
      <c r="OK64" s="552"/>
      <c r="OL64" s="552" t="s">
        <v>3406</v>
      </c>
      <c r="OM64" s="552"/>
      <c r="OP64" s="557" t="s">
        <v>3405</v>
      </c>
      <c r="OQ64" s="557"/>
      <c r="OR64" s="557" t="s">
        <v>3404</v>
      </c>
      <c r="OS64" s="557"/>
      <c r="OT64" s="552" t="s">
        <v>3403</v>
      </c>
      <c r="OU64" s="552"/>
      <c r="OV64" s="552" t="s">
        <v>3402</v>
      </c>
      <c r="OW64" s="552"/>
      <c r="OX64" s="552" t="s">
        <v>3401</v>
      </c>
      <c r="OY64" s="552"/>
      <c r="OZ64" s="552" t="s">
        <v>3400</v>
      </c>
      <c r="PA64" s="552"/>
      <c r="PB64" s="552" t="s">
        <v>3399</v>
      </c>
      <c r="PC64" s="552"/>
      <c r="PD64" s="552" t="s">
        <v>3398</v>
      </c>
      <c r="PE64" s="552"/>
      <c r="PI64" s="8"/>
    </row>
    <row r="65" spans="354:425" s="2" customFormat="1" ht="9" customHeight="1" x14ac:dyDescent="0.25">
      <c r="MP65" s="21"/>
      <c r="MQ65" s="21"/>
      <c r="MW65" s="8"/>
      <c r="MX65" s="532" t="s">
        <v>3397</v>
      </c>
      <c r="MY65" s="532"/>
      <c r="MZ65" s="532" t="s">
        <v>3396</v>
      </c>
      <c r="NA65" s="532"/>
      <c r="NB65" s="532" t="s">
        <v>3386</v>
      </c>
      <c r="NC65" s="532"/>
      <c r="ND65" s="532" t="s">
        <v>3385</v>
      </c>
      <c r="NE65" s="532"/>
      <c r="NF65" s="532" t="s">
        <v>3382</v>
      </c>
      <c r="NG65" s="532"/>
      <c r="NH65" s="532" t="s">
        <v>3395</v>
      </c>
      <c r="NI65" s="532"/>
      <c r="NJ65" s="532" t="s">
        <v>3394</v>
      </c>
      <c r="NK65" s="532"/>
      <c r="NL65" s="532" t="s">
        <v>3357</v>
      </c>
      <c r="NM65" s="532"/>
      <c r="NO65" s="20"/>
      <c r="NX65" s="532" t="s">
        <v>3393</v>
      </c>
      <c r="NY65" s="532"/>
      <c r="NZ65" s="532" t="s">
        <v>3392</v>
      </c>
      <c r="OA65" s="532"/>
      <c r="OB65" s="532" t="s">
        <v>3391</v>
      </c>
      <c r="OC65" s="532"/>
      <c r="OD65" s="532" t="s">
        <v>3390</v>
      </c>
      <c r="OE65" s="532"/>
      <c r="OF65" s="532" t="s">
        <v>3389</v>
      </c>
      <c r="OG65" s="532"/>
      <c r="OH65" s="532" t="s">
        <v>3388</v>
      </c>
      <c r="OI65" s="532"/>
      <c r="OJ65" s="532" t="s">
        <v>3387</v>
      </c>
      <c r="OK65" s="532"/>
      <c r="OL65" s="532" t="s">
        <v>3386</v>
      </c>
      <c r="OM65" s="532"/>
      <c r="OP65" s="532" t="s">
        <v>3387</v>
      </c>
      <c r="OQ65" s="532"/>
      <c r="OR65" s="532" t="s">
        <v>3386</v>
      </c>
      <c r="OS65" s="532"/>
      <c r="OT65" s="532" t="s">
        <v>3385</v>
      </c>
      <c r="OU65" s="532"/>
      <c r="OV65" s="532" t="s">
        <v>3384</v>
      </c>
      <c r="OW65" s="532"/>
      <c r="OX65" s="532" t="s">
        <v>3383</v>
      </c>
      <c r="OY65" s="532"/>
      <c r="OZ65" s="532" t="s">
        <v>3382</v>
      </c>
      <c r="PA65" s="532"/>
      <c r="PB65" s="532" t="s">
        <v>3381</v>
      </c>
      <c r="PC65" s="532"/>
      <c r="PD65" s="532" t="s">
        <v>3380</v>
      </c>
      <c r="PE65" s="532"/>
      <c r="PI65" s="8"/>
    </row>
    <row r="66" spans="354:425" s="2" customFormat="1" ht="9" customHeight="1" x14ac:dyDescent="0.25">
      <c r="MP66" s="21"/>
      <c r="MQ66" s="21"/>
      <c r="MW66" s="8"/>
      <c r="MX66" s="532" t="s">
        <v>1</v>
      </c>
      <c r="MY66" s="532"/>
      <c r="MZ66" s="532" t="s">
        <v>1</v>
      </c>
      <c r="NA66" s="532"/>
      <c r="NB66" s="532" t="s">
        <v>1</v>
      </c>
      <c r="NC66" s="532"/>
      <c r="ND66" s="532" t="s">
        <v>1</v>
      </c>
      <c r="NE66" s="532"/>
      <c r="NF66" s="532" t="s">
        <v>1</v>
      </c>
      <c r="NG66" s="532"/>
      <c r="NH66" s="532" t="s">
        <v>1</v>
      </c>
      <c r="NI66" s="532"/>
      <c r="NJ66" s="532" t="s">
        <v>1</v>
      </c>
      <c r="NK66" s="532"/>
      <c r="NL66" s="532" t="s">
        <v>1</v>
      </c>
      <c r="NM66" s="532"/>
      <c r="NO66" s="20"/>
      <c r="NX66" s="532" t="s">
        <v>1</v>
      </c>
      <c r="NY66" s="532"/>
      <c r="NZ66" s="532" t="s">
        <v>3379</v>
      </c>
      <c r="OA66" s="532"/>
      <c r="OB66" s="532" t="s">
        <v>1489</v>
      </c>
      <c r="OC66" s="532"/>
      <c r="OD66" s="532" t="s">
        <v>1</v>
      </c>
      <c r="OE66" s="532"/>
      <c r="OF66" s="532" t="s">
        <v>3349</v>
      </c>
      <c r="OG66" s="532"/>
      <c r="OH66" s="532" t="s">
        <v>1</v>
      </c>
      <c r="OI66" s="532"/>
      <c r="OJ66" s="532" t="s">
        <v>1</v>
      </c>
      <c r="OK66" s="532"/>
      <c r="OL66" s="532" t="s">
        <v>1</v>
      </c>
      <c r="OM66" s="532"/>
      <c r="OP66" s="532" t="s">
        <v>1</v>
      </c>
      <c r="OQ66" s="532"/>
      <c r="OR66" s="532" t="s">
        <v>1</v>
      </c>
      <c r="OS66" s="532"/>
      <c r="OT66" s="532" t="s">
        <v>1</v>
      </c>
      <c r="OU66" s="532"/>
      <c r="OV66" s="532" t="s">
        <v>1</v>
      </c>
      <c r="OW66" s="532"/>
      <c r="OX66" s="532" t="s">
        <v>1</v>
      </c>
      <c r="OY66" s="532"/>
      <c r="OZ66" s="532" t="s">
        <v>1</v>
      </c>
      <c r="PA66" s="532"/>
      <c r="PB66" s="532" t="s">
        <v>1</v>
      </c>
      <c r="PC66" s="532"/>
      <c r="PD66" s="532" t="s">
        <v>1</v>
      </c>
      <c r="PE66" s="532"/>
      <c r="PI66" s="8"/>
    </row>
    <row r="67" spans="354:425" s="2" customFormat="1" ht="9" customHeight="1" x14ac:dyDescent="0.25">
      <c r="MP67" s="21"/>
      <c r="MQ67" s="21"/>
      <c r="MW67" s="8"/>
      <c r="MX67" s="37"/>
      <c r="MY67" s="37"/>
      <c r="MZ67" s="37"/>
      <c r="NA67" s="37"/>
      <c r="NB67" s="37"/>
      <c r="NC67" s="37"/>
      <c r="ND67" s="37"/>
      <c r="NE67" s="37"/>
      <c r="NF67" s="37"/>
      <c r="NG67" s="37"/>
      <c r="NH67" s="535" t="s">
        <v>510</v>
      </c>
      <c r="NI67" s="535"/>
      <c r="NJ67" s="37"/>
      <c r="NK67" s="37"/>
      <c r="NO67" s="20"/>
      <c r="NX67" s="536" t="s">
        <v>834</v>
      </c>
      <c r="NY67" s="536"/>
      <c r="NZ67" s="535" t="s">
        <v>1142</v>
      </c>
      <c r="OA67" s="535"/>
      <c r="OB67" s="536" t="s">
        <v>849</v>
      </c>
      <c r="OC67" s="536"/>
      <c r="OD67" s="37"/>
      <c r="OE67" s="37"/>
      <c r="OF67" s="554" t="s">
        <v>510</v>
      </c>
      <c r="OG67" s="554"/>
      <c r="OH67" s="37"/>
      <c r="OI67" s="37"/>
      <c r="OJ67" s="37"/>
      <c r="OK67" s="37"/>
      <c r="OL67" s="37"/>
      <c r="OM67" s="37"/>
      <c r="PI67" s="8"/>
    </row>
    <row r="68" spans="354:425" s="2" customFormat="1" ht="9" customHeight="1" x14ac:dyDescent="0.25">
      <c r="MP68" s="21"/>
      <c r="MQ68" s="21"/>
      <c r="MW68" s="8"/>
      <c r="MX68" s="37"/>
      <c r="MY68" s="37"/>
      <c r="MZ68" s="37"/>
      <c r="NA68" s="37"/>
      <c r="NB68" s="37"/>
      <c r="NC68" s="37"/>
      <c r="ND68" s="37"/>
      <c r="NE68" s="37"/>
      <c r="NF68" s="37"/>
      <c r="NG68" s="37"/>
      <c r="NH68" s="535" t="s">
        <v>3344</v>
      </c>
      <c r="NI68" s="535"/>
      <c r="NJ68" s="37"/>
      <c r="NK68" s="37"/>
      <c r="NO68" s="20"/>
      <c r="NX68" s="536" t="s">
        <v>3378</v>
      </c>
      <c r="NY68" s="536"/>
      <c r="NZ68" s="535" t="s">
        <v>3378</v>
      </c>
      <c r="OA68" s="535"/>
      <c r="OB68" s="536" t="s">
        <v>3378</v>
      </c>
      <c r="OC68" s="536"/>
      <c r="OF68" s="554" t="s">
        <v>3344</v>
      </c>
      <c r="OG68" s="554"/>
      <c r="OH68" s="35"/>
      <c r="OI68" s="35"/>
      <c r="OJ68" s="35"/>
      <c r="OK68" s="35"/>
      <c r="OL68" s="35"/>
      <c r="OM68" s="35"/>
      <c r="PI68" s="8"/>
    </row>
    <row r="69" spans="354:425" s="2" customFormat="1" ht="9" customHeight="1" x14ac:dyDescent="0.25">
      <c r="MP69" s="21"/>
      <c r="MQ69" s="21"/>
      <c r="MW69" s="8"/>
      <c r="MX69" s="33"/>
      <c r="MY69" s="33"/>
      <c r="MZ69" s="33"/>
      <c r="NA69" s="33"/>
      <c r="NB69" s="33"/>
      <c r="NC69" s="33"/>
      <c r="ND69" s="33"/>
      <c r="NE69" s="33"/>
      <c r="NF69" s="33"/>
      <c r="NG69" s="33"/>
      <c r="NH69" s="532" t="s">
        <v>2</v>
      </c>
      <c r="NI69" s="532"/>
      <c r="NJ69" s="33"/>
      <c r="NK69" s="33"/>
      <c r="NO69" s="20"/>
      <c r="NX69" s="532" t="s">
        <v>3377</v>
      </c>
      <c r="NY69" s="532"/>
      <c r="NZ69" s="532" t="s">
        <v>3376</v>
      </c>
      <c r="OA69" s="532"/>
      <c r="OB69" s="532" t="s">
        <v>3375</v>
      </c>
      <c r="OC69" s="532"/>
      <c r="OF69" s="556" t="s">
        <v>2</v>
      </c>
      <c r="OG69" s="556"/>
      <c r="OH69" s="35"/>
      <c r="OI69" s="35"/>
      <c r="OJ69" s="35"/>
      <c r="OK69" s="35"/>
      <c r="OL69" s="35"/>
      <c r="OM69" s="35"/>
      <c r="PI69" s="8"/>
    </row>
    <row r="70" spans="354:425" s="2" customFormat="1" ht="9" customHeight="1" x14ac:dyDescent="0.25">
      <c r="MP70" s="21"/>
      <c r="MQ70" s="21"/>
      <c r="MW70" s="8"/>
      <c r="MX70" s="34"/>
      <c r="MY70" s="34"/>
      <c r="MZ70" s="34"/>
      <c r="NA70" s="34"/>
      <c r="NB70" s="34"/>
      <c r="NC70" s="33"/>
      <c r="ND70" s="33"/>
      <c r="NE70" s="33"/>
      <c r="NF70" s="33"/>
      <c r="NG70" s="33"/>
      <c r="NH70" s="532" t="s">
        <v>1</v>
      </c>
      <c r="NI70" s="532"/>
      <c r="NJ70" s="33"/>
      <c r="NK70" s="33"/>
      <c r="NO70" s="20"/>
      <c r="NX70" s="532" t="s">
        <v>1</v>
      </c>
      <c r="NY70" s="532"/>
      <c r="NZ70" s="532" t="s">
        <v>3374</v>
      </c>
      <c r="OA70" s="532"/>
      <c r="OB70" s="532" t="s">
        <v>3373</v>
      </c>
      <c r="OC70" s="532"/>
      <c r="OF70" s="556" t="s">
        <v>1</v>
      </c>
      <c r="OG70" s="556"/>
      <c r="OH70" s="35"/>
      <c r="OI70" s="35"/>
      <c r="OJ70" s="35"/>
      <c r="OK70" s="35"/>
      <c r="OL70" s="35"/>
      <c r="OM70" s="35"/>
      <c r="PI70" s="8"/>
    </row>
    <row r="71" spans="354:425" s="2" customFormat="1" ht="9" customHeight="1" x14ac:dyDescent="0.25">
      <c r="MP71" s="21"/>
      <c r="MQ71" s="21"/>
      <c r="MW71" s="8"/>
      <c r="MX71" s="34"/>
      <c r="MY71" s="34"/>
      <c r="MZ71" s="34"/>
      <c r="NA71" s="34"/>
      <c r="NB71" s="34"/>
      <c r="NC71" s="33"/>
      <c r="ND71" s="33"/>
      <c r="NE71" s="33"/>
      <c r="NF71" s="33"/>
      <c r="NG71" s="33"/>
      <c r="NH71" s="532" t="s">
        <v>3372</v>
      </c>
      <c r="NI71" s="532"/>
      <c r="NJ71" s="33"/>
      <c r="NK71" s="33"/>
      <c r="NO71" s="20"/>
      <c r="NX71" s="532" t="s">
        <v>0</v>
      </c>
      <c r="NY71" s="532"/>
      <c r="NZ71" s="532" t="s">
        <v>0</v>
      </c>
      <c r="OA71" s="532"/>
      <c r="OB71" s="532" t="s">
        <v>0</v>
      </c>
      <c r="OC71" s="532"/>
      <c r="OF71" s="556" t="s">
        <v>3371</v>
      </c>
      <c r="OG71" s="556"/>
      <c r="OH71" s="35"/>
      <c r="OI71" s="35"/>
      <c r="OJ71" s="35"/>
      <c r="OK71" s="35"/>
      <c r="OL71" s="35"/>
      <c r="OM71" s="35"/>
      <c r="PI71" s="8"/>
    </row>
    <row r="72" spans="354:425" s="2" customFormat="1" ht="9" customHeight="1" x14ac:dyDescent="0.25">
      <c r="MP72" s="21"/>
      <c r="MQ72" s="21"/>
      <c r="MW72" s="8"/>
      <c r="MX72" s="34"/>
      <c r="MY72" s="34"/>
      <c r="MZ72" s="34"/>
      <c r="NA72" s="34"/>
      <c r="NB72" s="34"/>
      <c r="NC72" s="33"/>
      <c r="ND72" s="33"/>
      <c r="NE72" s="33"/>
      <c r="NF72" s="33"/>
      <c r="NG72" s="33"/>
      <c r="NH72" s="35"/>
      <c r="NI72" s="35"/>
      <c r="NJ72" s="33"/>
      <c r="NK72" s="33"/>
      <c r="NO72" s="20"/>
      <c r="NP72" s="35"/>
      <c r="NQ72" s="35"/>
      <c r="NZ72" s="35"/>
      <c r="OA72" s="35"/>
      <c r="OB72" s="35"/>
      <c r="OC72" s="35"/>
      <c r="OF72" s="36"/>
      <c r="OG72" s="33"/>
      <c r="OH72" s="35"/>
      <c r="OI72" s="35"/>
      <c r="OJ72" s="35"/>
      <c r="OK72" s="35"/>
      <c r="OL72" s="35"/>
      <c r="OM72" s="35"/>
      <c r="PI72" s="8"/>
    </row>
    <row r="73" spans="354:425" s="2" customFormat="1" ht="9" customHeight="1" x14ac:dyDescent="0.25">
      <c r="MP73" s="21"/>
      <c r="MQ73" s="21"/>
      <c r="MW73" s="8"/>
      <c r="MX73" s="34"/>
      <c r="MY73" s="34"/>
      <c r="MZ73" s="34"/>
      <c r="NA73" s="34"/>
      <c r="NB73" s="34"/>
      <c r="NC73" s="33"/>
      <c r="ND73" s="33"/>
      <c r="NE73" s="33"/>
      <c r="NF73" s="33"/>
      <c r="NG73" s="33"/>
      <c r="NI73" s="8"/>
      <c r="NJ73" s="33"/>
      <c r="NK73" s="33"/>
      <c r="NO73" s="20"/>
      <c r="NP73" s="35"/>
      <c r="NQ73" s="35"/>
      <c r="OA73" s="8"/>
      <c r="OB73" s="35"/>
      <c r="OC73" s="35"/>
      <c r="OG73" s="8"/>
      <c r="OH73" s="35"/>
      <c r="OI73" s="35"/>
      <c r="OJ73" s="35"/>
      <c r="OK73" s="35"/>
      <c r="OL73" s="35"/>
      <c r="OM73" s="35"/>
      <c r="PI73" s="8"/>
    </row>
    <row r="74" spans="354:425" s="2" customFormat="1" ht="9" customHeight="1" x14ac:dyDescent="0.25">
      <c r="MP74" s="21"/>
      <c r="MQ74" s="21"/>
      <c r="MW74" s="8"/>
      <c r="MX74" s="34"/>
      <c r="MY74" s="34"/>
      <c r="MZ74" s="34"/>
      <c r="NA74" s="34"/>
      <c r="NB74" s="34"/>
      <c r="NC74" s="33"/>
      <c r="ND74" s="33"/>
      <c r="NE74" s="33"/>
      <c r="NF74" s="33"/>
      <c r="NG74" s="33"/>
      <c r="NI74" s="8"/>
      <c r="NJ74" s="33"/>
      <c r="NK74" s="33"/>
      <c r="NO74" s="20"/>
      <c r="NP74" s="35"/>
      <c r="NQ74" s="35"/>
      <c r="OA74" s="8"/>
      <c r="OB74" s="35"/>
      <c r="OC74" s="35"/>
      <c r="OG74" s="8"/>
      <c r="OH74" s="35"/>
      <c r="OI74" s="35"/>
      <c r="OJ74" s="35"/>
      <c r="OK74" s="35"/>
      <c r="OL74" s="35"/>
      <c r="OM74" s="35"/>
      <c r="PI74" s="8"/>
    </row>
    <row r="75" spans="354:425" s="2" customFormat="1" ht="9" customHeight="1" x14ac:dyDescent="0.25">
      <c r="MP75" s="21"/>
      <c r="MQ75" s="21"/>
      <c r="MW75" s="8"/>
      <c r="MX75" s="34"/>
      <c r="MY75" s="34"/>
      <c r="MZ75" s="34"/>
      <c r="NA75" s="34"/>
      <c r="NB75" s="34"/>
      <c r="NC75" s="33"/>
      <c r="ND75" s="33"/>
      <c r="NE75" s="33"/>
      <c r="NF75" s="555"/>
      <c r="NG75" s="555"/>
      <c r="NI75" s="8"/>
      <c r="NJ75" s="33"/>
      <c r="NK75" s="33"/>
      <c r="NO75" s="20"/>
      <c r="NP75" s="34"/>
      <c r="NQ75" s="33"/>
      <c r="OA75" s="8"/>
      <c r="OB75" s="33"/>
      <c r="OC75" s="33"/>
      <c r="OG75" s="8"/>
      <c r="OH75" s="35"/>
      <c r="OI75" s="35"/>
      <c r="OJ75" s="35"/>
      <c r="OK75" s="35"/>
      <c r="OL75" s="35"/>
      <c r="OM75" s="35"/>
      <c r="PI75" s="8"/>
    </row>
    <row r="76" spans="354:425" s="2" customFormat="1" ht="9" customHeight="1" x14ac:dyDescent="0.25">
      <c r="MP76" s="21"/>
      <c r="MQ76" s="21"/>
      <c r="MW76" s="8"/>
      <c r="MX76" s="34"/>
      <c r="MY76" s="34"/>
      <c r="MZ76" s="34"/>
      <c r="NA76" s="34"/>
      <c r="NB76" s="34"/>
      <c r="NC76" s="33"/>
      <c r="ND76" s="33"/>
      <c r="NE76" s="33"/>
      <c r="NF76" s="33"/>
      <c r="NG76" s="33"/>
      <c r="NH76" s="35"/>
      <c r="NI76" s="35"/>
      <c r="NJ76" s="33"/>
      <c r="NK76" s="33"/>
      <c r="NO76" s="20"/>
      <c r="NQ76" s="32"/>
      <c r="NR76" s="32"/>
      <c r="NS76" s="32"/>
      <c r="NT76" s="32"/>
      <c r="NU76" s="32"/>
      <c r="NV76" s="32"/>
      <c r="NW76" s="32"/>
      <c r="PI76" s="8"/>
    </row>
    <row r="77" spans="354:425" s="2" customFormat="1" ht="9" customHeight="1" x14ac:dyDescent="0.25">
      <c r="MP77" s="21"/>
      <c r="MQ77" s="21"/>
      <c r="MW77" s="8"/>
      <c r="MX77" s="34"/>
      <c r="MY77" s="34"/>
      <c r="MZ77" s="34"/>
      <c r="NA77" s="34"/>
      <c r="NB77" s="34"/>
      <c r="NC77" s="33"/>
      <c r="ND77" s="554"/>
      <c r="NE77" s="554"/>
      <c r="NF77" s="552" t="s">
        <v>3370</v>
      </c>
      <c r="NG77" s="552"/>
      <c r="NH77" s="552" t="s">
        <v>3366</v>
      </c>
      <c r="NI77" s="552"/>
      <c r="NJ77" s="33"/>
      <c r="NK77" s="33"/>
      <c r="NO77" s="20"/>
      <c r="NP77" s="552" t="s">
        <v>3369</v>
      </c>
      <c r="NQ77" s="552"/>
      <c r="NR77" s="552" t="s">
        <v>3368</v>
      </c>
      <c r="NS77" s="552"/>
      <c r="NT77" s="552" t="s">
        <v>3363</v>
      </c>
      <c r="NU77" s="552"/>
      <c r="NV77" s="552" t="s">
        <v>3364</v>
      </c>
      <c r="NW77" s="552"/>
      <c r="NX77" s="552" t="s">
        <v>3367</v>
      </c>
      <c r="NY77" s="552"/>
      <c r="NZ77" s="552" t="s">
        <v>3366</v>
      </c>
      <c r="OA77" s="552"/>
      <c r="OB77" s="552" t="s">
        <v>3365</v>
      </c>
      <c r="OC77" s="552"/>
      <c r="OF77" s="552" t="s">
        <v>3364</v>
      </c>
      <c r="OG77" s="552"/>
      <c r="OH77" s="552" t="s">
        <v>3363</v>
      </c>
      <c r="OI77" s="552"/>
      <c r="OJ77" s="552" t="s">
        <v>3362</v>
      </c>
      <c r="OK77" s="552"/>
      <c r="OL77" s="552" t="s">
        <v>3361</v>
      </c>
      <c r="OM77" s="552"/>
      <c r="PI77" s="8"/>
    </row>
    <row r="78" spans="354:425" s="2" customFormat="1" ht="9" customHeight="1" x14ac:dyDescent="0.25">
      <c r="MP78" s="21"/>
      <c r="MQ78" s="21"/>
      <c r="MW78" s="8"/>
      <c r="MX78" s="34"/>
      <c r="MY78" s="34"/>
      <c r="MZ78" s="34"/>
      <c r="NA78" s="34"/>
      <c r="NB78" s="34"/>
      <c r="NC78" s="33"/>
      <c r="ND78" s="532"/>
      <c r="NE78" s="532"/>
      <c r="NF78" s="532" t="s">
        <v>3360</v>
      </c>
      <c r="NG78" s="532"/>
      <c r="NH78" s="532" t="s">
        <v>3359</v>
      </c>
      <c r="NI78" s="532"/>
      <c r="NJ78" s="33"/>
      <c r="NK78" s="33"/>
      <c r="NO78" s="20"/>
      <c r="NP78" s="532" t="s">
        <v>3358</v>
      </c>
      <c r="NQ78" s="532"/>
      <c r="NR78" s="532" t="s">
        <v>3357</v>
      </c>
      <c r="NS78" s="532"/>
      <c r="NT78" s="532" t="s">
        <v>3356</v>
      </c>
      <c r="NU78" s="532"/>
      <c r="NV78" s="532" t="s">
        <v>3355</v>
      </c>
      <c r="NW78" s="532"/>
      <c r="NX78" s="532" t="s">
        <v>3353</v>
      </c>
      <c r="NY78" s="532"/>
      <c r="NZ78" s="532" t="s">
        <v>3354</v>
      </c>
      <c r="OA78" s="532"/>
      <c r="OB78" s="532" t="s">
        <v>3350</v>
      </c>
      <c r="OC78" s="532"/>
      <c r="OF78" s="532" t="s">
        <v>3353</v>
      </c>
      <c r="OG78" s="532"/>
      <c r="OH78" s="532" t="s">
        <v>3352</v>
      </c>
      <c r="OI78" s="532"/>
      <c r="OJ78" s="532" t="s">
        <v>3351</v>
      </c>
      <c r="OK78" s="532"/>
      <c r="OL78" s="532" t="s">
        <v>3350</v>
      </c>
      <c r="OM78" s="532"/>
      <c r="PI78" s="8"/>
    </row>
    <row r="79" spans="354:425" s="2" customFormat="1" ht="9" customHeight="1" x14ac:dyDescent="0.25">
      <c r="MP79" s="21"/>
      <c r="MQ79" s="21"/>
      <c r="MW79" s="8"/>
      <c r="MX79" s="34"/>
      <c r="MY79" s="34"/>
      <c r="MZ79" s="34"/>
      <c r="NA79" s="34"/>
      <c r="NB79" s="34"/>
      <c r="NC79" s="33"/>
      <c r="ND79" s="532"/>
      <c r="NE79" s="532"/>
      <c r="NF79" s="532" t="s">
        <v>3349</v>
      </c>
      <c r="NG79" s="532"/>
      <c r="NH79" s="532" t="s">
        <v>1</v>
      </c>
      <c r="NI79" s="532"/>
      <c r="NJ79" s="33"/>
      <c r="NK79" s="33"/>
      <c r="NO79" s="20"/>
      <c r="NP79" s="532" t="s">
        <v>3348</v>
      </c>
      <c r="NQ79" s="532"/>
      <c r="NR79" s="532" t="s">
        <v>1</v>
      </c>
      <c r="NS79" s="532"/>
      <c r="NT79" s="532" t="s">
        <v>1</v>
      </c>
      <c r="NU79" s="532"/>
      <c r="NV79" s="532" t="s">
        <v>3347</v>
      </c>
      <c r="NW79" s="532"/>
      <c r="NX79" s="532" t="s">
        <v>1</v>
      </c>
      <c r="NY79" s="532"/>
      <c r="NZ79" s="532" t="s">
        <v>3346</v>
      </c>
      <c r="OA79" s="532"/>
      <c r="OB79" s="532" t="s">
        <v>1</v>
      </c>
      <c r="OC79" s="532"/>
      <c r="OF79" s="532" t="s">
        <v>3345</v>
      </c>
      <c r="OG79" s="532"/>
      <c r="OH79" s="532" t="s">
        <v>1</v>
      </c>
      <c r="OI79" s="532"/>
      <c r="OJ79" s="532" t="s">
        <v>1</v>
      </c>
      <c r="OK79" s="532"/>
      <c r="OL79" s="532" t="s">
        <v>1</v>
      </c>
      <c r="OM79" s="532"/>
      <c r="PI79" s="8"/>
    </row>
    <row r="80" spans="354:425" s="2" customFormat="1" ht="9" customHeight="1" x14ac:dyDescent="0.25">
      <c r="MP80" s="21"/>
      <c r="MQ80" s="21"/>
      <c r="MW80" s="8"/>
      <c r="ND80" s="21"/>
      <c r="NE80" s="21"/>
      <c r="NH80" s="3"/>
      <c r="NO80" s="20"/>
      <c r="NP80" s="554" t="s">
        <v>361</v>
      </c>
      <c r="NQ80" s="554"/>
      <c r="NR80" s="35"/>
      <c r="NS80" s="35"/>
      <c r="NT80" s="35"/>
      <c r="NU80" s="35"/>
      <c r="NV80" s="35"/>
      <c r="NW80" s="35"/>
      <c r="NX80" s="35"/>
      <c r="NY80" s="35"/>
      <c r="NZ80" s="554" t="s">
        <v>2602</v>
      </c>
      <c r="OA80" s="554"/>
      <c r="OB80" s="35"/>
      <c r="OC80" s="35"/>
      <c r="OF80" s="33"/>
      <c r="OG80" s="33"/>
      <c r="OH80" s="35"/>
      <c r="OI80" s="35"/>
      <c r="OJ80" s="35"/>
      <c r="OK80" s="35"/>
      <c r="OL80" s="35"/>
      <c r="OM80" s="35"/>
      <c r="PI80" s="8"/>
    </row>
    <row r="81" spans="136:437" s="2" customFormat="1" ht="9" customHeight="1" x14ac:dyDescent="0.25">
      <c r="MP81" s="21"/>
      <c r="MQ81" s="21"/>
      <c r="MW81" s="8"/>
      <c r="ND81" s="21"/>
      <c r="NE81" s="21"/>
      <c r="NH81" s="3"/>
      <c r="NO81" s="20"/>
      <c r="NP81" s="554" t="s">
        <v>3344</v>
      </c>
      <c r="NQ81" s="554"/>
      <c r="NT81" s="35"/>
      <c r="NU81" s="35"/>
      <c r="NV81" s="35"/>
      <c r="NW81" s="35"/>
      <c r="NX81" s="35"/>
      <c r="NY81" s="35"/>
      <c r="NZ81" s="554" t="s">
        <v>3343</v>
      </c>
      <c r="OA81" s="554"/>
      <c r="PI81" s="8"/>
    </row>
    <row r="82" spans="136:437" s="2" customFormat="1" ht="9" customHeight="1" x14ac:dyDescent="0.25">
      <c r="MP82" s="21"/>
      <c r="MQ82" s="21"/>
      <c r="MW82" s="8"/>
      <c r="ND82" s="21"/>
      <c r="NE82" s="21"/>
      <c r="NH82" s="3"/>
      <c r="NO82" s="20"/>
      <c r="NP82" s="556" t="s">
        <v>2</v>
      </c>
      <c r="NQ82" s="556"/>
      <c r="NT82" s="35"/>
      <c r="NU82" s="35"/>
      <c r="NV82" s="35"/>
      <c r="NW82" s="35"/>
      <c r="NX82" s="35"/>
      <c r="NY82" s="35"/>
      <c r="NZ82" s="556" t="s">
        <v>3247</v>
      </c>
      <c r="OA82" s="556"/>
      <c r="PI82" s="8"/>
    </row>
    <row r="83" spans="136:437" s="2" customFormat="1" ht="9" customHeight="1" x14ac:dyDescent="0.25">
      <c r="MP83" s="21"/>
      <c r="MQ83" s="21"/>
      <c r="MW83" s="8"/>
      <c r="ND83" s="21"/>
      <c r="NE83" s="21"/>
      <c r="NH83" s="3"/>
      <c r="NO83" s="20"/>
      <c r="NP83" s="556" t="s">
        <v>1</v>
      </c>
      <c r="NQ83" s="556"/>
      <c r="NT83" s="34"/>
      <c r="NU83" s="33"/>
      <c r="NV83" s="33"/>
      <c r="NW83" s="33"/>
      <c r="NX83" s="33"/>
      <c r="NY83" s="33"/>
      <c r="NZ83" s="556" t="s">
        <v>1</v>
      </c>
      <c r="OA83" s="556"/>
      <c r="PI83" s="8"/>
    </row>
    <row r="84" spans="136:437" s="2" customFormat="1" ht="9" customHeight="1" x14ac:dyDescent="0.25">
      <c r="MP84" s="21"/>
      <c r="MQ84" s="21"/>
      <c r="MW84" s="8"/>
      <c r="ND84" s="21"/>
      <c r="NE84" s="21"/>
      <c r="NH84" s="3"/>
      <c r="NO84" s="20"/>
      <c r="NP84" s="556" t="s">
        <v>3342</v>
      </c>
      <c r="NQ84" s="556"/>
      <c r="NR84" s="32"/>
      <c r="NS84" s="32"/>
      <c r="NT84" s="32"/>
      <c r="NU84" s="32"/>
      <c r="NV84" s="32"/>
      <c r="NW84" s="32"/>
      <c r="NZ84" s="556" t="s">
        <v>3341</v>
      </c>
      <c r="OA84" s="556"/>
      <c r="PI84" s="8"/>
    </row>
    <row r="85" spans="136:437" s="2" customFormat="1" ht="9" customHeight="1" x14ac:dyDescent="0.25">
      <c r="MP85" s="21"/>
      <c r="MQ85" s="21"/>
      <c r="MW85" s="8"/>
      <c r="ND85" s="21"/>
      <c r="NE85" s="21"/>
      <c r="NH85" s="3"/>
      <c r="NO85" s="20"/>
      <c r="NQ85" s="32"/>
      <c r="NR85" s="32"/>
      <c r="NS85" s="32"/>
      <c r="NT85" s="32"/>
      <c r="NU85" s="32"/>
      <c r="NV85" s="32"/>
      <c r="NW85" s="32"/>
      <c r="PI85" s="8"/>
    </row>
    <row r="86" spans="136:437" s="2" customFormat="1" ht="9" customHeight="1" x14ac:dyDescent="0.25">
      <c r="MP86" s="21"/>
      <c r="MQ86" s="21"/>
      <c r="MW86" s="8"/>
      <c r="ND86" s="21"/>
      <c r="NE86" s="21"/>
      <c r="NH86" s="3"/>
      <c r="NO86" s="20"/>
      <c r="NQ86" s="32"/>
      <c r="NR86" s="32"/>
      <c r="NS86" s="32"/>
      <c r="NT86" s="32"/>
      <c r="NU86" s="32"/>
      <c r="NV86" s="32"/>
      <c r="NW86" s="32"/>
      <c r="PI86" s="8"/>
    </row>
    <row r="87" spans="136:437" s="2" customFormat="1" ht="9" customHeight="1" x14ac:dyDescent="0.25">
      <c r="MV87" s="30"/>
      <c r="MW87" s="8"/>
      <c r="NF87" s="30"/>
      <c r="NG87" s="30"/>
      <c r="NH87" s="31"/>
      <c r="NI87" s="30"/>
      <c r="NJ87" s="30"/>
      <c r="NK87" s="30"/>
      <c r="NL87" s="30"/>
      <c r="NM87" s="30"/>
      <c r="NN87" s="30"/>
      <c r="NO87" s="20"/>
      <c r="PI87" s="8"/>
      <c r="PP87" s="30"/>
      <c r="PQ87" s="30"/>
      <c r="PR87" s="30"/>
      <c r="PS87" s="30"/>
    </row>
    <row r="88" spans="136:437" s="2" customFormat="1" ht="9" customHeight="1" x14ac:dyDescent="0.25">
      <c r="NH88" s="3"/>
    </row>
    <row r="89" spans="136:437" s="2" customFormat="1" ht="9" customHeight="1" x14ac:dyDescent="0.25">
      <c r="FP89" s="17"/>
      <c r="FQ89" s="17"/>
      <c r="GH89" s="534"/>
      <c r="GI89" s="534"/>
      <c r="LJ89" s="536" t="s">
        <v>1196</v>
      </c>
      <c r="LK89" s="536"/>
      <c r="LL89" s="536" t="s">
        <v>3340</v>
      </c>
      <c r="LM89" s="536"/>
      <c r="LN89" s="536" t="s">
        <v>834</v>
      </c>
      <c r="LO89" s="536"/>
      <c r="LP89" s="19"/>
      <c r="LQ89" s="19"/>
      <c r="LR89" s="19"/>
      <c r="LS89" s="19"/>
      <c r="LT89" s="536" t="s">
        <v>849</v>
      </c>
      <c r="LU89" s="536"/>
      <c r="LV89" s="19"/>
      <c r="LW89" s="19"/>
      <c r="LX89" s="19"/>
      <c r="LY89" s="19"/>
      <c r="LZ89" s="19"/>
      <c r="MA89" s="19"/>
      <c r="MB89" s="536"/>
      <c r="MC89" s="536"/>
      <c r="MD89" s="536" t="s">
        <v>869</v>
      </c>
      <c r="ME89" s="536"/>
      <c r="MF89" s="19"/>
      <c r="MG89" s="19"/>
      <c r="MH89" s="19"/>
      <c r="MI89" s="19"/>
      <c r="MJ89" s="19"/>
      <c r="MK89" s="19"/>
      <c r="ML89" s="536" t="s">
        <v>871</v>
      </c>
      <c r="MM89" s="536"/>
      <c r="MN89" s="19"/>
      <c r="MO89" s="19"/>
      <c r="MP89" s="19"/>
      <c r="MQ89" s="19"/>
      <c r="MR89" s="536" t="s">
        <v>510</v>
      </c>
      <c r="MS89" s="536"/>
      <c r="MT89" s="536" t="s">
        <v>1594</v>
      </c>
      <c r="MU89" s="536"/>
      <c r="MV89" s="536" t="s">
        <v>2976</v>
      </c>
      <c r="MW89" s="536"/>
      <c r="MX89" s="536" t="s">
        <v>3339</v>
      </c>
      <c r="MY89" s="536"/>
      <c r="ND89" s="536" t="s">
        <v>834</v>
      </c>
      <c r="NE89" s="536"/>
      <c r="NF89" s="536" t="s">
        <v>1142</v>
      </c>
      <c r="NG89" s="536"/>
      <c r="NH89" s="536" t="s">
        <v>3338</v>
      </c>
      <c r="NI89" s="536"/>
      <c r="NJ89" s="536" t="s">
        <v>849</v>
      </c>
      <c r="NK89" s="536"/>
      <c r="NL89" s="10"/>
      <c r="NM89" s="10"/>
      <c r="NN89" s="536" t="s">
        <v>540</v>
      </c>
      <c r="NO89" s="536"/>
      <c r="NP89" s="536" t="s">
        <v>510</v>
      </c>
      <c r="NQ89" s="536"/>
      <c r="NR89" s="536" t="s">
        <v>3337</v>
      </c>
      <c r="NS89" s="536"/>
      <c r="NT89" s="536" t="s">
        <v>3336</v>
      </c>
      <c r="NU89" s="536"/>
      <c r="PH89" s="536" t="s">
        <v>1196</v>
      </c>
      <c r="PI89" s="536"/>
      <c r="PJ89" s="536" t="s">
        <v>1454</v>
      </c>
      <c r="PK89" s="536"/>
      <c r="PL89" s="536" t="s">
        <v>834</v>
      </c>
      <c r="PM89" s="536"/>
      <c r="PN89" s="536" t="s">
        <v>1454</v>
      </c>
      <c r="PO89" s="536"/>
      <c r="PP89" s="536" t="s">
        <v>1196</v>
      </c>
      <c r="PQ89" s="536"/>
      <c r="PR89" s="536" t="s">
        <v>849</v>
      </c>
      <c r="PS89" s="536"/>
      <c r="PT89" s="536" t="s">
        <v>540</v>
      </c>
      <c r="PU89" s="536"/>
    </row>
    <row r="90" spans="136:437" s="2" customFormat="1" ht="9" customHeight="1" x14ac:dyDescent="0.25">
      <c r="FP90" s="17"/>
      <c r="FQ90" s="17"/>
      <c r="GH90" s="533"/>
      <c r="GI90" s="533"/>
      <c r="JL90" s="533"/>
      <c r="JM90" s="533"/>
      <c r="JP90" s="4"/>
      <c r="JQ90" s="4"/>
      <c r="JR90" s="4"/>
      <c r="JS90" s="4"/>
      <c r="LJ90" s="533" t="s">
        <v>3335</v>
      </c>
      <c r="LK90" s="533"/>
      <c r="LL90" s="533" t="s">
        <v>3334</v>
      </c>
      <c r="LM90" s="533"/>
      <c r="LN90" s="533" t="s">
        <v>3333</v>
      </c>
      <c r="LO90" s="533"/>
      <c r="LT90" s="533" t="s">
        <v>3332</v>
      </c>
      <c r="LU90" s="533"/>
      <c r="MB90" s="533"/>
      <c r="MC90" s="533"/>
      <c r="MD90" s="533" t="s">
        <v>3331</v>
      </c>
      <c r="ME90" s="533"/>
      <c r="ML90" s="533" t="s">
        <v>3330</v>
      </c>
      <c r="MM90" s="533"/>
      <c r="MR90" s="533" t="s">
        <v>3329</v>
      </c>
      <c r="MS90" s="533"/>
      <c r="MT90" s="533" t="s">
        <v>3328</v>
      </c>
      <c r="MU90" s="533"/>
      <c r="MV90" s="533" t="s">
        <v>3327</v>
      </c>
      <c r="MW90" s="533"/>
      <c r="MX90" s="533" t="s">
        <v>3287</v>
      </c>
      <c r="MY90" s="533"/>
      <c r="ND90" s="533" t="s">
        <v>3326</v>
      </c>
      <c r="NE90" s="533"/>
      <c r="NF90" s="533" t="s">
        <v>3325</v>
      </c>
      <c r="NG90" s="533"/>
      <c r="NH90" s="533" t="s">
        <v>3324</v>
      </c>
      <c r="NI90" s="533"/>
      <c r="NJ90" s="533" t="s">
        <v>3323</v>
      </c>
      <c r="NK90" s="533"/>
      <c r="NL90" s="4"/>
      <c r="NM90" s="4"/>
      <c r="NN90" s="533" t="s">
        <v>3322</v>
      </c>
      <c r="NO90" s="533"/>
      <c r="NP90" s="533" t="s">
        <v>2</v>
      </c>
      <c r="NQ90" s="533"/>
      <c r="NR90" s="533" t="s">
        <v>3321</v>
      </c>
      <c r="NS90" s="533"/>
      <c r="NT90" s="533" t="s">
        <v>3317</v>
      </c>
      <c r="NU90" s="533"/>
      <c r="PH90" s="533" t="s">
        <v>3320</v>
      </c>
      <c r="PI90" s="533"/>
      <c r="PJ90" s="533" t="s">
        <v>3319</v>
      </c>
      <c r="PK90" s="533"/>
      <c r="PL90" s="533" t="s">
        <v>3318</v>
      </c>
      <c r="PM90" s="533"/>
      <c r="PN90" s="533">
        <v>1795</v>
      </c>
      <c r="PO90" s="533"/>
      <c r="PP90" s="533" t="s">
        <v>3317</v>
      </c>
      <c r="PQ90" s="533"/>
      <c r="PR90" s="533" t="s">
        <v>3316</v>
      </c>
      <c r="PS90" s="533"/>
      <c r="PT90" s="533" t="s">
        <v>3315</v>
      </c>
      <c r="PU90" s="533"/>
    </row>
    <row r="91" spans="136:437" s="2" customFormat="1" ht="9" customHeight="1" x14ac:dyDescent="0.25">
      <c r="FP91" s="17"/>
      <c r="FQ91" s="17"/>
      <c r="GD91" s="534"/>
      <c r="GE91" s="534"/>
      <c r="GH91" s="533"/>
      <c r="GI91" s="533"/>
      <c r="JL91" s="533"/>
      <c r="JM91" s="533"/>
      <c r="JP91" s="4"/>
      <c r="JQ91" s="4"/>
      <c r="JR91" s="4"/>
      <c r="JS91" s="4"/>
      <c r="LJ91" s="533" t="s">
        <v>1</v>
      </c>
      <c r="LK91" s="533"/>
      <c r="LL91" s="533" t="s">
        <v>3314</v>
      </c>
      <c r="LM91" s="533"/>
      <c r="LN91" s="533" t="s">
        <v>3313</v>
      </c>
      <c r="LO91" s="533"/>
      <c r="LT91" s="533" t="s">
        <v>1</v>
      </c>
      <c r="LU91" s="533"/>
      <c r="MB91" s="533"/>
      <c r="MC91" s="533"/>
      <c r="MD91" s="533" t="s">
        <v>3312</v>
      </c>
      <c r="ME91" s="533"/>
      <c r="ML91" s="533" t="s">
        <v>3311</v>
      </c>
      <c r="MM91" s="533"/>
      <c r="MR91" s="533" t="s">
        <v>3310</v>
      </c>
      <c r="MS91" s="533"/>
      <c r="MT91" s="533" t="s">
        <v>1</v>
      </c>
      <c r="MU91" s="533"/>
      <c r="MV91" s="533" t="s">
        <v>1</v>
      </c>
      <c r="MW91" s="533"/>
      <c r="MX91" s="533" t="s">
        <v>1</v>
      </c>
      <c r="MY91" s="533"/>
      <c r="ND91" s="533" t="s">
        <v>1</v>
      </c>
      <c r="NE91" s="533"/>
      <c r="NF91" s="533" t="s">
        <v>1</v>
      </c>
      <c r="NG91" s="533"/>
      <c r="NH91" s="533" t="s">
        <v>3276</v>
      </c>
      <c r="NI91" s="533"/>
      <c r="NJ91" s="533" t="s">
        <v>3309</v>
      </c>
      <c r="NK91" s="533"/>
      <c r="NL91" s="4"/>
      <c r="NM91" s="4"/>
      <c r="NN91" s="533" t="s">
        <v>3308</v>
      </c>
      <c r="NO91" s="533"/>
      <c r="NP91" s="533" t="s">
        <v>1</v>
      </c>
      <c r="NQ91" s="533"/>
      <c r="NR91" s="533" t="s">
        <v>3307</v>
      </c>
      <c r="NS91" s="533"/>
      <c r="NT91" s="533" t="s">
        <v>1</v>
      </c>
      <c r="NU91" s="533"/>
      <c r="PH91" s="533" t="s">
        <v>3306</v>
      </c>
      <c r="PI91" s="533"/>
      <c r="PJ91" s="533" t="s">
        <v>1</v>
      </c>
      <c r="PK91" s="533"/>
      <c r="PL91" s="533" t="s">
        <v>3305</v>
      </c>
      <c r="PM91" s="533"/>
      <c r="PN91" s="533" t="s">
        <v>1</v>
      </c>
      <c r="PO91" s="533"/>
      <c r="PP91" s="533" t="s">
        <v>1</v>
      </c>
      <c r="PQ91" s="533"/>
      <c r="PR91" s="533" t="s">
        <v>1</v>
      </c>
      <c r="PS91" s="533"/>
      <c r="PT91" s="533" t="s">
        <v>1</v>
      </c>
      <c r="PU91" s="533"/>
    </row>
    <row r="92" spans="136:437" s="2" customFormat="1" ht="9" customHeight="1" x14ac:dyDescent="0.25">
      <c r="EF92" s="5"/>
      <c r="EG92" s="5"/>
      <c r="EI92" s="5"/>
      <c r="GD92" s="533"/>
      <c r="GE92" s="533"/>
      <c r="GH92" s="534"/>
      <c r="GI92" s="534"/>
      <c r="JB92" s="5"/>
      <c r="LL92" s="534" t="s">
        <v>869</v>
      </c>
      <c r="LM92" s="534"/>
      <c r="LN92" s="534" t="s">
        <v>2602</v>
      </c>
      <c r="LO92" s="534"/>
      <c r="LT92" s="534" t="s">
        <v>3106</v>
      </c>
      <c r="LU92" s="534"/>
      <c r="MD92" s="534" t="s">
        <v>3304</v>
      </c>
      <c r="ME92" s="534"/>
      <c r="ML92" s="534" t="s">
        <v>2602</v>
      </c>
      <c r="MM92" s="534"/>
      <c r="MR92" s="534" t="s">
        <v>834</v>
      </c>
      <c r="MS92" s="534"/>
      <c r="NF92" s="534" t="s">
        <v>851</v>
      </c>
      <c r="NG92" s="534"/>
      <c r="NJ92" s="534" t="s">
        <v>1142</v>
      </c>
      <c r="NK92" s="534"/>
      <c r="NL92" s="5"/>
      <c r="NM92" s="5"/>
      <c r="NN92" s="534" t="s">
        <v>3303</v>
      </c>
      <c r="NO92" s="534"/>
      <c r="NP92" s="5"/>
      <c r="NQ92" s="5"/>
      <c r="NR92" s="534" t="s">
        <v>361</v>
      </c>
      <c r="NS92" s="534"/>
      <c r="NT92" s="534" t="s">
        <v>869</v>
      </c>
      <c r="NU92" s="534"/>
      <c r="PL92" s="534" t="s">
        <v>3302</v>
      </c>
      <c r="PM92" s="534"/>
    </row>
    <row r="93" spans="136:437" s="2" customFormat="1" ht="9" customHeight="1" x14ac:dyDescent="0.25">
      <c r="EF93" s="4"/>
      <c r="EH93" s="4"/>
      <c r="EI93" s="4"/>
      <c r="EP93" s="533"/>
      <c r="EQ93" s="533"/>
      <c r="ER93" s="4"/>
      <c r="ES93" s="4"/>
      <c r="ET93" s="4"/>
      <c r="EU93" s="4"/>
      <c r="EV93" s="4"/>
      <c r="EW93" s="4"/>
      <c r="EX93" s="4"/>
      <c r="EY93" s="4"/>
      <c r="EZ93" s="4"/>
      <c r="FA93" s="4"/>
      <c r="FB93" s="4"/>
      <c r="FC93" s="4"/>
      <c r="FD93" s="4"/>
      <c r="FE93" s="4"/>
      <c r="FF93" s="4"/>
      <c r="FG93" s="4"/>
      <c r="FH93" s="4"/>
      <c r="FI93" s="4"/>
      <c r="FJ93" s="4"/>
      <c r="FK93" s="4"/>
      <c r="FL93" s="4"/>
      <c r="FM93" s="4"/>
      <c r="FN93" s="4"/>
      <c r="FO93" s="4"/>
      <c r="GD93" s="533"/>
      <c r="GE93" s="533"/>
      <c r="GH93" s="534"/>
      <c r="GI93" s="534"/>
      <c r="JC93" s="4"/>
      <c r="LL93" s="534" t="s">
        <v>3301</v>
      </c>
      <c r="LM93" s="534"/>
      <c r="LN93" s="534" t="s">
        <v>3300</v>
      </c>
      <c r="LO93" s="534"/>
      <c r="LT93" s="534" t="s">
        <v>3299</v>
      </c>
      <c r="LU93" s="534"/>
      <c r="MD93" s="534" t="s">
        <v>3298</v>
      </c>
      <c r="ME93" s="534"/>
      <c r="ML93" s="539" t="s">
        <v>3297</v>
      </c>
      <c r="MM93" s="539"/>
      <c r="MR93" s="539" t="s">
        <v>3296</v>
      </c>
      <c r="MS93" s="539"/>
      <c r="NF93" s="534" t="s">
        <v>3295</v>
      </c>
      <c r="NG93" s="534"/>
      <c r="NJ93" s="534" t="s">
        <v>3294</v>
      </c>
      <c r="NK93" s="534"/>
      <c r="NL93" s="5"/>
      <c r="NM93" s="5"/>
      <c r="NN93" s="534" t="s">
        <v>3265</v>
      </c>
      <c r="NO93" s="534"/>
      <c r="NR93" s="534" t="s">
        <v>3293</v>
      </c>
      <c r="NS93" s="534"/>
      <c r="NT93" s="534" t="s">
        <v>3292</v>
      </c>
      <c r="NU93" s="534"/>
      <c r="PL93" s="534" t="s">
        <v>3291</v>
      </c>
      <c r="PM93" s="534"/>
    </row>
    <row r="94" spans="136:437" s="2" customFormat="1" ht="9" customHeight="1" x14ac:dyDescent="0.25">
      <c r="EF94" s="4"/>
      <c r="EH94" s="4"/>
      <c r="EI94" s="4"/>
      <c r="EP94" s="533"/>
      <c r="EQ94" s="533"/>
      <c r="ER94" s="4"/>
      <c r="ES94" s="4"/>
      <c r="ET94" s="4"/>
      <c r="EU94" s="4"/>
      <c r="EV94" s="4"/>
      <c r="EW94" s="4"/>
      <c r="EX94" s="4"/>
      <c r="EY94" s="4"/>
      <c r="EZ94" s="4"/>
      <c r="FA94" s="4"/>
      <c r="FB94" s="4"/>
      <c r="FC94" s="4"/>
      <c r="FD94" s="4"/>
      <c r="FE94" s="4"/>
      <c r="FF94" s="4"/>
      <c r="FG94" s="4"/>
      <c r="FH94" s="4"/>
      <c r="FI94" s="4"/>
      <c r="FJ94" s="4"/>
      <c r="FK94" s="4"/>
      <c r="FL94" s="4"/>
      <c r="FM94" s="4"/>
      <c r="FN94" s="4"/>
      <c r="FO94" s="4"/>
      <c r="GD94" s="534"/>
      <c r="GE94" s="534"/>
      <c r="GH94" s="533"/>
      <c r="GI94" s="533"/>
      <c r="JC94" s="4"/>
      <c r="LL94" s="533" t="s">
        <v>3290</v>
      </c>
      <c r="LM94" s="533"/>
      <c r="LN94" s="533" t="s">
        <v>3289</v>
      </c>
      <c r="LO94" s="533"/>
      <c r="LT94" s="533" t="s">
        <v>2</v>
      </c>
      <c r="LU94" s="533"/>
      <c r="MD94" s="533" t="s">
        <v>3288</v>
      </c>
      <c r="ME94" s="533"/>
      <c r="ML94" s="533" t="s">
        <v>3287</v>
      </c>
      <c r="MM94" s="533"/>
      <c r="MR94" s="533" t="s">
        <v>2</v>
      </c>
      <c r="MS94" s="533"/>
      <c r="NF94" s="533" t="s">
        <v>3286</v>
      </c>
      <c r="NG94" s="533"/>
      <c r="NJ94" s="533" t="s">
        <v>3285</v>
      </c>
      <c r="NK94" s="533"/>
      <c r="NL94" s="4"/>
      <c r="NM94" s="4"/>
      <c r="NN94" s="533" t="s">
        <v>3284</v>
      </c>
      <c r="NO94" s="533"/>
      <c r="NR94" s="533" t="s">
        <v>3283</v>
      </c>
      <c r="NS94" s="533"/>
      <c r="NT94" s="533" t="s">
        <v>3282</v>
      </c>
      <c r="NU94" s="533"/>
      <c r="PL94" s="533" t="s">
        <v>3281</v>
      </c>
      <c r="PM94" s="533"/>
    </row>
    <row r="95" spans="136:437" s="2" customFormat="1" ht="9" customHeight="1" x14ac:dyDescent="0.25">
      <c r="EP95" s="533"/>
      <c r="EQ95" s="533"/>
      <c r="ER95" s="4"/>
      <c r="ES95" s="4"/>
      <c r="ET95" s="4"/>
      <c r="EU95" s="4"/>
      <c r="EV95" s="4"/>
      <c r="EW95" s="4"/>
      <c r="EX95" s="4"/>
      <c r="EY95" s="4"/>
      <c r="EZ95" s="4"/>
      <c r="FA95" s="4"/>
      <c r="FB95" s="4"/>
      <c r="FC95" s="4"/>
      <c r="FD95" s="4"/>
      <c r="FE95" s="4"/>
      <c r="FF95" s="4"/>
      <c r="FG95" s="4"/>
      <c r="FH95" s="4"/>
      <c r="FI95" s="4"/>
      <c r="FJ95" s="4"/>
      <c r="FK95" s="4"/>
      <c r="FL95" s="4"/>
      <c r="FM95" s="4"/>
      <c r="FN95" s="4"/>
      <c r="FO95" s="4"/>
      <c r="GD95" s="533"/>
      <c r="GE95" s="533"/>
      <c r="GH95" s="533"/>
      <c r="GI95" s="533"/>
      <c r="JC95" s="4"/>
      <c r="LL95" s="533" t="s">
        <v>3011</v>
      </c>
      <c r="LM95" s="533"/>
      <c r="LN95" s="533" t="s">
        <v>3002</v>
      </c>
      <c r="LO95" s="533"/>
      <c r="LT95" s="533" t="s">
        <v>1</v>
      </c>
      <c r="LU95" s="533"/>
      <c r="MD95" s="533" t="s">
        <v>1</v>
      </c>
      <c r="ME95" s="533"/>
      <c r="ML95" s="533" t="s">
        <v>3280</v>
      </c>
      <c r="MM95" s="533"/>
      <c r="MR95" s="533" t="s">
        <v>1</v>
      </c>
      <c r="MS95" s="533"/>
      <c r="NF95" s="533" t="s">
        <v>1</v>
      </c>
      <c r="NG95" s="533"/>
      <c r="NJ95" s="533" t="s">
        <v>1547</v>
      </c>
      <c r="NK95" s="533"/>
      <c r="NL95" s="4"/>
      <c r="NM95" s="4"/>
      <c r="NN95" s="533" t="s">
        <v>3279</v>
      </c>
      <c r="NO95" s="533"/>
      <c r="NR95" s="533" t="s">
        <v>3278</v>
      </c>
      <c r="NS95" s="533"/>
      <c r="NT95" s="533" t="s">
        <v>3277</v>
      </c>
      <c r="NU95" s="533"/>
      <c r="PL95" s="533" t="s">
        <v>3276</v>
      </c>
      <c r="PM95" s="533"/>
    </row>
    <row r="96" spans="136:437" s="2" customFormat="1" ht="9" customHeight="1" x14ac:dyDescent="0.25">
      <c r="GD96" s="533"/>
      <c r="GE96" s="533"/>
      <c r="GH96" s="533"/>
      <c r="GI96" s="533"/>
      <c r="GY96" s="29"/>
      <c r="LL96" s="533" t="s">
        <v>0</v>
      </c>
      <c r="LM96" s="533"/>
      <c r="LN96" s="533" t="s">
        <v>0</v>
      </c>
      <c r="LO96" s="533"/>
      <c r="LT96" s="533" t="s">
        <v>0</v>
      </c>
      <c r="LU96" s="533"/>
      <c r="MD96" s="533" t="s">
        <v>3275</v>
      </c>
      <c r="ME96" s="533"/>
      <c r="ML96" s="533" t="s">
        <v>3274</v>
      </c>
      <c r="MM96" s="533"/>
      <c r="MR96" s="533" t="s">
        <v>3273</v>
      </c>
      <c r="MS96" s="533"/>
      <c r="NF96" s="533" t="s">
        <v>3272</v>
      </c>
      <c r="NG96" s="533"/>
      <c r="NJ96" s="533" t="s">
        <v>3271</v>
      </c>
      <c r="NK96" s="533"/>
      <c r="NL96" s="4"/>
      <c r="NM96" s="4"/>
      <c r="NN96" s="533" t="s">
        <v>3270</v>
      </c>
      <c r="NO96" s="533"/>
      <c r="NR96" s="533" t="s">
        <v>3269</v>
      </c>
      <c r="NS96" s="533"/>
      <c r="NT96" s="533" t="s">
        <v>3268</v>
      </c>
      <c r="NU96" s="533"/>
      <c r="PL96" s="533" t="s">
        <v>0</v>
      </c>
      <c r="PM96" s="533"/>
    </row>
    <row r="97" spans="70:523" s="2" customFormat="1" ht="9" customHeight="1" x14ac:dyDescent="0.25">
      <c r="GD97" s="4"/>
      <c r="GE97" s="4"/>
      <c r="GH97" s="4"/>
      <c r="GI97" s="4"/>
      <c r="GT97" s="4"/>
      <c r="GU97" s="4"/>
      <c r="LN97" s="4"/>
      <c r="LO97" s="4"/>
      <c r="ML97" s="534" t="s">
        <v>2602</v>
      </c>
      <c r="MM97" s="534"/>
      <c r="NF97" s="3"/>
      <c r="NJ97" s="534" t="s">
        <v>3267</v>
      </c>
      <c r="NK97" s="534"/>
      <c r="NL97" s="5"/>
      <c r="NM97" s="5"/>
      <c r="NR97" s="534" t="s">
        <v>1142</v>
      </c>
      <c r="NS97" s="534"/>
    </row>
    <row r="98" spans="70:523" s="2" customFormat="1" ht="9" customHeight="1" x14ac:dyDescent="0.25">
      <c r="GD98" s="4"/>
      <c r="GE98" s="4"/>
      <c r="GT98" s="4"/>
      <c r="GU98" s="4"/>
      <c r="LO98" s="8"/>
      <c r="LU98" s="8"/>
      <c r="ME98" s="8"/>
      <c r="ML98" s="539" t="s">
        <v>3266</v>
      </c>
      <c r="MM98" s="539"/>
      <c r="NF98" s="3"/>
      <c r="NJ98" s="534" t="s">
        <v>3265</v>
      </c>
      <c r="NK98" s="534"/>
      <c r="NL98" s="5"/>
      <c r="NM98" s="5"/>
      <c r="NO98" s="20"/>
      <c r="NR98" s="534" t="s">
        <v>1341</v>
      </c>
      <c r="NS98" s="534"/>
      <c r="PM98" s="8"/>
    </row>
    <row r="99" spans="70:523" s="2" customFormat="1" ht="9" customHeight="1" x14ac:dyDescent="0.25">
      <c r="GD99" s="4"/>
      <c r="GE99" s="4"/>
      <c r="GT99" s="4"/>
      <c r="GU99" s="4"/>
      <c r="LO99" s="8"/>
      <c r="LU99" s="8"/>
      <c r="ME99" s="8"/>
      <c r="ML99" s="533" t="s">
        <v>1510</v>
      </c>
      <c r="MM99" s="533"/>
      <c r="NF99" s="3"/>
      <c r="NJ99" s="533" t="s">
        <v>3264</v>
      </c>
      <c r="NK99" s="533"/>
      <c r="NL99" s="4"/>
      <c r="NM99" s="4"/>
      <c r="NO99" s="20"/>
      <c r="NR99" s="533" t="s">
        <v>3263</v>
      </c>
      <c r="NS99" s="533"/>
      <c r="PM99" s="8"/>
    </row>
    <row r="100" spans="70:523" s="2" customFormat="1" ht="9" customHeight="1" x14ac:dyDescent="0.25">
      <c r="GD100" s="4"/>
      <c r="GE100" s="4"/>
      <c r="GT100" s="4"/>
      <c r="GU100" s="4"/>
      <c r="LO100" s="8"/>
      <c r="LU100" s="8"/>
      <c r="ME100" s="8"/>
      <c r="ML100" s="533" t="s">
        <v>3262</v>
      </c>
      <c r="MM100" s="533"/>
      <c r="NF100" s="3"/>
      <c r="NJ100" s="533" t="s">
        <v>1379</v>
      </c>
      <c r="NK100" s="533"/>
      <c r="NL100" s="4"/>
      <c r="NM100" s="4"/>
      <c r="NO100" s="20"/>
      <c r="NR100" s="533" t="s">
        <v>3261</v>
      </c>
      <c r="NS100" s="533"/>
      <c r="PM100" s="8"/>
    </row>
    <row r="101" spans="70:523" s="2" customFormat="1" ht="9" customHeight="1" x14ac:dyDescent="0.25">
      <c r="GD101" s="4"/>
      <c r="GE101" s="4"/>
      <c r="GT101" s="4"/>
      <c r="GU101" s="4"/>
      <c r="LO101" s="8"/>
      <c r="LU101" s="8"/>
      <c r="ME101" s="8"/>
      <c r="ML101" s="533" t="s">
        <v>3260</v>
      </c>
      <c r="MM101" s="533"/>
      <c r="NJ101" s="533" t="s">
        <v>3259</v>
      </c>
      <c r="NK101" s="533"/>
      <c r="NL101" s="4"/>
      <c r="NM101" s="4"/>
      <c r="NO101" s="20"/>
      <c r="NR101" s="533" t="s">
        <v>3258</v>
      </c>
      <c r="NS101" s="533"/>
      <c r="PM101" s="8"/>
    </row>
    <row r="102" spans="70:523" s="2" customFormat="1" ht="9" customHeight="1" x14ac:dyDescent="0.25">
      <c r="GD102" s="4"/>
      <c r="GE102" s="4"/>
      <c r="GT102" s="4"/>
      <c r="GU102" s="4"/>
      <c r="LO102" s="8"/>
      <c r="LU102" s="8"/>
      <c r="ME102" s="8"/>
      <c r="ML102" s="534" t="s">
        <v>1142</v>
      </c>
      <c r="MM102" s="534"/>
      <c r="NJ102" s="4"/>
      <c r="NK102" s="4"/>
      <c r="NL102" s="4"/>
      <c r="NM102" s="4"/>
      <c r="NO102" s="20"/>
      <c r="NR102" s="4"/>
      <c r="NS102" s="4"/>
      <c r="PM102" s="8"/>
    </row>
    <row r="103" spans="70:523" s="2" customFormat="1" ht="9" customHeight="1" x14ac:dyDescent="0.25">
      <c r="GD103" s="4"/>
      <c r="GE103" s="4"/>
      <c r="GT103" s="4"/>
      <c r="GU103" s="4"/>
      <c r="LO103" s="8"/>
      <c r="LU103" s="8"/>
      <c r="ME103" s="8"/>
      <c r="ML103" s="534" t="s">
        <v>1610</v>
      </c>
      <c r="MM103" s="534"/>
      <c r="NK103" s="8"/>
      <c r="NO103" s="20"/>
      <c r="NS103" s="8"/>
      <c r="PM103" s="8"/>
    </row>
    <row r="104" spans="70:523" s="2" customFormat="1" ht="9" customHeight="1" x14ac:dyDescent="0.25">
      <c r="GD104" s="4"/>
      <c r="GE104" s="4"/>
      <c r="GT104" s="4"/>
      <c r="GU104" s="4"/>
      <c r="LO104" s="8"/>
      <c r="LU104" s="8"/>
      <c r="ME104" s="8"/>
      <c r="ML104" s="533" t="s">
        <v>3257</v>
      </c>
      <c r="MM104" s="533"/>
      <c r="NK104" s="8"/>
      <c r="NO104" s="20"/>
      <c r="NS104" s="8"/>
      <c r="PM104" s="8"/>
    </row>
    <row r="105" spans="70:523" s="2" customFormat="1" ht="9" customHeight="1" x14ac:dyDescent="0.25">
      <c r="GD105" s="4"/>
      <c r="GE105" s="4"/>
      <c r="GT105" s="4"/>
      <c r="GU105" s="4"/>
      <c r="LO105" s="8"/>
      <c r="LU105" s="8"/>
      <c r="ME105" s="8"/>
      <c r="ML105" s="533" t="s">
        <v>3256</v>
      </c>
      <c r="MM105" s="533"/>
      <c r="NK105" s="8"/>
      <c r="NO105" s="20"/>
      <c r="NS105" s="8"/>
      <c r="PM105" s="8"/>
    </row>
    <row r="106" spans="70:523" s="2" customFormat="1" ht="9" customHeight="1" x14ac:dyDescent="0.25">
      <c r="GD106" s="4"/>
      <c r="GE106" s="4"/>
      <c r="GT106" s="4"/>
      <c r="GU106" s="4"/>
      <c r="LO106" s="8"/>
      <c r="LU106" s="8"/>
      <c r="ME106" s="8"/>
      <c r="ML106" s="533" t="s">
        <v>0</v>
      </c>
      <c r="MM106" s="533"/>
      <c r="NK106" s="8"/>
      <c r="NO106" s="20"/>
      <c r="NS106" s="8"/>
      <c r="PM106" s="8"/>
    </row>
    <row r="107" spans="70:523" s="2" customFormat="1" ht="9" customHeight="1" x14ac:dyDescent="0.25">
      <c r="GD107" s="4"/>
      <c r="GE107" s="4"/>
      <c r="GT107" s="4"/>
      <c r="GU107" s="4"/>
      <c r="LO107" s="8"/>
      <c r="LU107" s="8"/>
      <c r="ME107" s="8"/>
      <c r="NK107" s="8"/>
      <c r="NO107" s="20"/>
      <c r="NS107" s="8"/>
      <c r="PM107" s="8"/>
    </row>
    <row r="108" spans="70:523" s="2" customFormat="1" ht="9" customHeight="1" x14ac:dyDescent="0.25">
      <c r="GD108" s="4"/>
      <c r="GE108" s="4"/>
      <c r="GT108" s="4"/>
      <c r="GU108" s="4"/>
      <c r="LO108" s="8"/>
      <c r="LU108" s="8"/>
      <c r="ME108" s="8"/>
      <c r="MM108" s="8"/>
      <c r="NK108" s="8"/>
      <c r="NO108" s="20"/>
      <c r="NS108" s="8"/>
      <c r="PM108" s="8"/>
    </row>
    <row r="109" spans="70:523" s="2" customFormat="1" ht="9" customHeight="1" x14ac:dyDescent="0.25">
      <c r="GD109" s="4"/>
      <c r="GE109" s="4"/>
      <c r="GT109" s="4"/>
      <c r="GU109" s="4"/>
      <c r="LO109" s="8"/>
      <c r="LU109" s="8"/>
      <c r="ME109" s="8"/>
      <c r="MM109" s="8"/>
      <c r="NK109" s="8"/>
      <c r="NO109" s="20"/>
      <c r="NS109" s="8"/>
      <c r="PM109" s="8"/>
    </row>
    <row r="110" spans="70:523" s="2" customFormat="1" ht="9" customHeight="1" x14ac:dyDescent="0.25">
      <c r="GD110" s="4"/>
      <c r="GE110" s="4"/>
      <c r="GT110" s="4"/>
      <c r="GU110" s="4"/>
      <c r="LO110" s="8"/>
      <c r="LU110" s="8"/>
      <c r="ME110" s="8"/>
      <c r="MM110" s="8"/>
      <c r="NK110" s="8"/>
      <c r="NO110" s="20"/>
      <c r="NS110" s="8"/>
      <c r="PM110" s="8"/>
    </row>
    <row r="111" spans="70:523" s="2" customFormat="1" ht="9" customHeight="1" x14ac:dyDescent="0.25">
      <c r="EN111" s="533"/>
      <c r="EO111" s="533"/>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S111" s="4"/>
      <c r="FT111" s="4"/>
      <c r="GD111" s="4"/>
      <c r="GE111" s="4"/>
      <c r="GH111" s="4"/>
      <c r="GI111" s="4"/>
      <c r="NK111" s="8"/>
      <c r="NO111" s="20"/>
    </row>
    <row r="112" spans="70:523" s="2" customFormat="1" ht="9" customHeight="1" x14ac:dyDescent="0.25">
      <c r="BR112" s="541" t="s">
        <v>361</v>
      </c>
      <c r="BS112" s="541"/>
      <c r="BT112" s="541" t="s">
        <v>849</v>
      </c>
      <c r="BU112" s="541"/>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541" t="s">
        <v>540</v>
      </c>
      <c r="CS112" s="541"/>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3"/>
      <c r="DS112" s="19"/>
      <c r="DT112" s="19"/>
      <c r="DU112" s="28"/>
      <c r="DV112" s="541" t="s">
        <v>2978</v>
      </c>
      <c r="DW112" s="541"/>
      <c r="DX112" s="19"/>
      <c r="DY112" s="19"/>
      <c r="DZ112" s="19"/>
      <c r="EA112" s="19"/>
      <c r="EB112" s="19"/>
      <c r="EC112" s="19"/>
      <c r="ED112" s="19"/>
      <c r="EE112" s="19"/>
      <c r="EF112" s="541" t="s">
        <v>3106</v>
      </c>
      <c r="EG112" s="541"/>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c r="FJ112" s="19"/>
      <c r="FK112" s="19"/>
      <c r="FL112" s="19"/>
      <c r="FM112" s="19"/>
      <c r="FN112" s="19"/>
      <c r="FO112" s="19"/>
      <c r="FP112" s="19"/>
      <c r="FQ112" s="19"/>
      <c r="FR112" s="19"/>
      <c r="FS112" s="19"/>
      <c r="FT112" s="19"/>
      <c r="FU112" s="19"/>
      <c r="FV112" s="19"/>
      <c r="FW112" s="19"/>
      <c r="FX112" s="19"/>
      <c r="FY112" s="19"/>
      <c r="FZ112" s="19"/>
      <c r="GA112" s="19"/>
      <c r="GB112" s="19"/>
      <c r="GC112" s="19"/>
      <c r="GD112" s="19"/>
      <c r="GE112" s="19"/>
      <c r="GF112" s="19"/>
      <c r="GG112" s="19"/>
      <c r="GH112" s="19"/>
      <c r="GI112" s="19"/>
      <c r="GJ112" s="19"/>
      <c r="GK112" s="19"/>
      <c r="GL112" s="19"/>
      <c r="GM112" s="19"/>
      <c r="GN112" s="19"/>
      <c r="GO112" s="19"/>
      <c r="GP112" s="19"/>
      <c r="GQ112" s="19"/>
      <c r="GR112" s="19"/>
      <c r="GS112" s="19"/>
      <c r="GT112" s="19"/>
      <c r="GU112" s="19"/>
      <c r="GV112" s="19"/>
      <c r="GW112" s="19"/>
      <c r="GX112" s="19"/>
      <c r="GY112" s="19"/>
      <c r="GZ112" s="19"/>
      <c r="HA112" s="19"/>
      <c r="HB112" s="19"/>
      <c r="HC112" s="19"/>
      <c r="HD112" s="19"/>
      <c r="HE112" s="19"/>
      <c r="HF112" s="536" t="s">
        <v>2976</v>
      </c>
      <c r="HG112" s="536"/>
      <c r="HH112" s="19"/>
      <c r="HI112" s="19"/>
      <c r="HJ112" s="19"/>
      <c r="HK112" s="19"/>
      <c r="HL112" s="19"/>
      <c r="HM112" s="19"/>
      <c r="HN112" s="19"/>
      <c r="HO112" s="19"/>
      <c r="HP112" s="19"/>
      <c r="HQ112" s="19"/>
      <c r="HR112" s="19"/>
      <c r="HS112" s="19"/>
      <c r="HT112" s="19"/>
      <c r="HU112" s="19"/>
      <c r="HV112" s="19"/>
      <c r="HW112" s="19"/>
      <c r="HX112" s="19"/>
      <c r="HY112" s="19"/>
      <c r="HZ112" s="19"/>
      <c r="IA112" s="19"/>
      <c r="IB112" s="19"/>
      <c r="IC112" s="19"/>
      <c r="ID112" s="19"/>
      <c r="IE112" s="19"/>
      <c r="IF112" s="19"/>
      <c r="IG112" s="19"/>
      <c r="IH112" s="19"/>
      <c r="II112" s="19"/>
      <c r="IJ112" s="19"/>
      <c r="IK112" s="19"/>
      <c r="IL112" s="19"/>
      <c r="IM112" s="19"/>
      <c r="IN112" s="541" t="s">
        <v>1142</v>
      </c>
      <c r="IO112" s="541"/>
      <c r="IP112" s="19"/>
      <c r="IQ112" s="19"/>
      <c r="IR112" s="19"/>
      <c r="IS112" s="19"/>
      <c r="IT112" s="19"/>
      <c r="IU112" s="19"/>
      <c r="IV112" s="19"/>
      <c r="IW112" s="19"/>
      <c r="IX112" s="19"/>
      <c r="IY112" s="19"/>
      <c r="IZ112" s="19"/>
      <c r="JA112" s="19"/>
      <c r="JB112" s="19"/>
      <c r="JC112" s="19"/>
      <c r="JD112" s="19"/>
      <c r="JE112" s="19"/>
      <c r="JF112" s="19"/>
      <c r="JG112" s="19"/>
      <c r="JH112" s="19"/>
      <c r="JI112" s="19"/>
      <c r="JJ112" s="19"/>
      <c r="JK112" s="19"/>
      <c r="JL112" s="541" t="s">
        <v>3255</v>
      </c>
      <c r="JM112" s="541"/>
      <c r="JN112" s="19"/>
      <c r="JO112" s="19"/>
      <c r="JP112" s="19"/>
      <c r="JQ112" s="19"/>
      <c r="JR112" s="19"/>
      <c r="JS112" s="19"/>
      <c r="JT112" s="19"/>
      <c r="JU112" s="19"/>
      <c r="JV112" s="19"/>
      <c r="JW112" s="19"/>
      <c r="JX112" s="19"/>
      <c r="JY112" s="19"/>
      <c r="JZ112" s="19"/>
      <c r="KA112" s="19"/>
      <c r="KB112" s="19"/>
      <c r="KC112" s="19"/>
      <c r="KD112" s="19"/>
      <c r="KE112" s="19"/>
      <c r="KF112" s="19"/>
      <c r="KG112" s="19"/>
      <c r="KH112" s="19"/>
      <c r="KI112" s="19"/>
      <c r="KJ112" s="19"/>
      <c r="KK112" s="19"/>
      <c r="KL112" s="19"/>
      <c r="KM112" s="19"/>
      <c r="KN112" s="19"/>
      <c r="KO112" s="19"/>
      <c r="KP112" s="19"/>
      <c r="KQ112" s="19"/>
      <c r="KR112" s="19"/>
      <c r="KS112" s="19"/>
      <c r="KT112" s="19"/>
      <c r="KU112" s="19"/>
      <c r="KV112" s="19"/>
      <c r="KW112" s="19"/>
      <c r="KX112" s="19"/>
      <c r="KY112" s="19"/>
      <c r="KZ112" s="19"/>
      <c r="LA112" s="19"/>
      <c r="LB112" s="19"/>
      <c r="LC112" s="19"/>
      <c r="LD112" s="19"/>
      <c r="LE112" s="19"/>
      <c r="LF112" s="19"/>
      <c r="LG112" s="19"/>
      <c r="LH112" s="19"/>
      <c r="LI112" s="19"/>
      <c r="LJ112" s="19"/>
      <c r="LK112" s="19"/>
      <c r="LL112" s="536"/>
      <c r="LM112" s="536"/>
      <c r="LN112" s="544" t="s">
        <v>1182</v>
      </c>
      <c r="LO112" s="544"/>
      <c r="LR112" s="536" t="s">
        <v>1603</v>
      </c>
      <c r="LS112" s="536"/>
      <c r="LT112" s="536" t="s">
        <v>832</v>
      </c>
      <c r="LU112" s="536"/>
      <c r="LV112" s="536" t="s">
        <v>1196</v>
      </c>
      <c r="LW112" s="536"/>
      <c r="LX112" s="536" t="s">
        <v>3254</v>
      </c>
      <c r="LY112" s="536"/>
      <c r="MB112" s="536" t="s">
        <v>849</v>
      </c>
      <c r="MC112" s="536"/>
      <c r="MD112" s="536" t="s">
        <v>2976</v>
      </c>
      <c r="ME112" s="536"/>
      <c r="MF112" s="536" t="s">
        <v>1142</v>
      </c>
      <c r="MG112" s="536"/>
      <c r="MH112" s="536" t="s">
        <v>543</v>
      </c>
      <c r="MI112" s="536"/>
      <c r="ML112" s="536" t="s">
        <v>834</v>
      </c>
      <c r="MM112" s="536"/>
      <c r="MN112" s="536" t="s">
        <v>361</v>
      </c>
      <c r="MO112" s="536"/>
      <c r="MP112" s="536" t="s">
        <v>543</v>
      </c>
      <c r="MQ112" s="536"/>
      <c r="MR112" s="536" t="s">
        <v>510</v>
      </c>
      <c r="MS112" s="536"/>
      <c r="MT112" s="536" t="s">
        <v>849</v>
      </c>
      <c r="MU112" s="536"/>
      <c r="MV112" s="536" t="s">
        <v>2602</v>
      </c>
      <c r="MW112" s="536"/>
      <c r="MX112" s="536" t="s">
        <v>1142</v>
      </c>
      <c r="MY112" s="536"/>
      <c r="NH112" s="3"/>
      <c r="NK112" s="8"/>
      <c r="NN112" s="4"/>
      <c r="NO112" s="20"/>
      <c r="NR112" s="536" t="s">
        <v>3253</v>
      </c>
      <c r="NS112" s="536"/>
      <c r="NT112" s="536" t="s">
        <v>3252</v>
      </c>
      <c r="NU112" s="536"/>
      <c r="NV112" s="536" t="s">
        <v>3251</v>
      </c>
      <c r="NW112" s="536"/>
      <c r="NX112" s="536" t="s">
        <v>3250</v>
      </c>
      <c r="NY112" s="536"/>
      <c r="OB112" s="5"/>
      <c r="OC112" s="21"/>
      <c r="OD112" s="21"/>
      <c r="OF112" s="21"/>
      <c r="OG112" s="21"/>
      <c r="PH112" s="536" t="s">
        <v>849</v>
      </c>
      <c r="PI112" s="536"/>
      <c r="PJ112" s="19"/>
      <c r="PK112" s="10"/>
      <c r="PL112" s="10"/>
      <c r="PM112" s="10"/>
      <c r="PN112" s="10"/>
      <c r="PO112" s="19"/>
      <c r="PP112" s="19"/>
      <c r="PQ112" s="19"/>
      <c r="PR112" s="19"/>
      <c r="PS112" s="19"/>
      <c r="PT112" s="19"/>
      <c r="PU112" s="19"/>
      <c r="PV112" s="19"/>
      <c r="PW112" s="19"/>
      <c r="PX112" s="19"/>
      <c r="PY112" s="19"/>
      <c r="PZ112" s="19"/>
      <c r="QA112" s="19"/>
      <c r="QB112" s="536" t="s">
        <v>2972</v>
      </c>
      <c r="QC112" s="536"/>
      <c r="QD112" s="19"/>
      <c r="QE112" s="19"/>
      <c r="QF112" s="19"/>
      <c r="QG112" s="19"/>
      <c r="QH112" s="19"/>
      <c r="QI112" s="19"/>
      <c r="QJ112" s="19"/>
      <c r="QK112" s="19"/>
      <c r="QL112" s="19"/>
      <c r="QM112" s="19"/>
      <c r="QN112" s="19"/>
      <c r="QO112" s="19"/>
      <c r="QP112" s="19"/>
      <c r="QQ112" s="19"/>
      <c r="QR112" s="19"/>
      <c r="QS112" s="19"/>
      <c r="QT112" s="19"/>
      <c r="QU112" s="19"/>
      <c r="QV112" s="19"/>
      <c r="QW112" s="19"/>
      <c r="QX112" s="19"/>
      <c r="QY112" s="19"/>
      <c r="QZ112" s="19"/>
      <c r="RA112" s="19"/>
      <c r="RB112" s="19"/>
      <c r="RC112" s="19"/>
      <c r="RD112" s="19"/>
      <c r="RE112" s="19"/>
      <c r="RF112" s="19"/>
      <c r="RG112" s="19"/>
      <c r="RH112" s="536" t="s">
        <v>3249</v>
      </c>
      <c r="RI112" s="536"/>
      <c r="RJ112" s="26"/>
      <c r="RK112" s="26"/>
      <c r="RL112" s="26"/>
      <c r="RM112" s="26"/>
      <c r="RN112" s="26"/>
      <c r="RO112" s="26"/>
      <c r="RP112" s="26"/>
      <c r="RQ112" s="26"/>
      <c r="RR112" s="26"/>
      <c r="RS112" s="26"/>
      <c r="RT112" s="26"/>
      <c r="RU112" s="26"/>
      <c r="RV112" s="26"/>
      <c r="RW112" s="26"/>
      <c r="RX112" s="26"/>
      <c r="RY112" s="26"/>
      <c r="RZ112" s="26"/>
      <c r="SA112" s="26"/>
      <c r="SB112" s="26"/>
      <c r="SC112" s="26"/>
      <c r="SD112" s="26"/>
      <c r="SE112" s="26"/>
      <c r="SF112" s="26"/>
      <c r="SG112" s="26"/>
      <c r="SH112" s="26"/>
      <c r="SI112" s="26"/>
      <c r="SJ112" s="26"/>
      <c r="SK112" s="26"/>
      <c r="SL112" s="26"/>
      <c r="SM112" s="26"/>
      <c r="SN112" s="26"/>
      <c r="SO112" s="19"/>
      <c r="SP112" s="19"/>
      <c r="SQ112" s="19"/>
      <c r="SR112" s="536" t="s">
        <v>1577</v>
      </c>
      <c r="SS112" s="536"/>
      <c r="ST112" s="536"/>
      <c r="SU112" s="536"/>
      <c r="SV112" s="536"/>
      <c r="SW112" s="536"/>
      <c r="SX112" s="536" t="s">
        <v>540</v>
      </c>
      <c r="SY112" s="536"/>
      <c r="SZ112" s="536" t="s">
        <v>856</v>
      </c>
      <c r="TA112" s="536"/>
      <c r="TB112" s="536" t="s">
        <v>3248</v>
      </c>
      <c r="TC112" s="536"/>
    </row>
    <row r="113" spans="70:523" s="2" customFormat="1" ht="9" customHeight="1" x14ac:dyDescent="0.25">
      <c r="BR113" s="533" t="s">
        <v>3247</v>
      </c>
      <c r="BS113" s="533"/>
      <c r="BT113" s="533" t="s">
        <v>3246</v>
      </c>
      <c r="BU113" s="533"/>
      <c r="CR113" s="533" t="s">
        <v>3245</v>
      </c>
      <c r="CS113" s="533"/>
      <c r="DR113" s="4"/>
      <c r="DU113" s="4"/>
      <c r="DV113" s="533" t="s">
        <v>3244</v>
      </c>
      <c r="DW113" s="533"/>
      <c r="EF113" s="533" t="s">
        <v>3243</v>
      </c>
      <c r="EG113" s="533"/>
      <c r="HF113" s="533" t="s">
        <v>3170</v>
      </c>
      <c r="HG113" s="533"/>
      <c r="HN113" s="4"/>
      <c r="HO113" s="4"/>
      <c r="IN113" s="533" t="s">
        <v>3175</v>
      </c>
      <c r="IO113" s="533"/>
      <c r="JJ113" s="4"/>
      <c r="JK113" s="4"/>
      <c r="JL113" s="533" t="s">
        <v>3231</v>
      </c>
      <c r="JM113" s="533"/>
      <c r="JN113" s="4"/>
      <c r="JO113" s="4"/>
      <c r="JP113" s="4"/>
      <c r="JQ113" s="4"/>
      <c r="JR113" s="4"/>
      <c r="JS113" s="4"/>
      <c r="JT113" s="4"/>
      <c r="JU113" s="4"/>
      <c r="JV113" s="4"/>
      <c r="JW113" s="4"/>
      <c r="JX113" s="4"/>
      <c r="JY113" s="4"/>
      <c r="JZ113" s="4"/>
      <c r="KA113" s="4"/>
      <c r="KB113" s="4"/>
      <c r="KC113" s="4"/>
      <c r="KD113" s="4"/>
      <c r="KE113" s="4"/>
      <c r="KF113" s="4"/>
      <c r="KG113" s="4"/>
      <c r="KH113" s="4"/>
      <c r="KI113" s="4"/>
      <c r="KJ113" s="4"/>
      <c r="KK113" s="4"/>
      <c r="KL113" s="4"/>
      <c r="KM113" s="4"/>
      <c r="KN113" s="4"/>
      <c r="KO113" s="4"/>
      <c r="KP113" s="4"/>
      <c r="KQ113" s="4"/>
      <c r="KR113" s="4"/>
      <c r="KS113" s="4"/>
      <c r="KT113" s="4"/>
      <c r="KU113" s="4"/>
      <c r="KV113" s="4"/>
      <c r="KW113" s="4"/>
      <c r="KX113" s="4"/>
      <c r="KY113" s="4"/>
      <c r="KZ113" s="4"/>
      <c r="LA113" s="4"/>
      <c r="LL113" s="533"/>
      <c r="LM113" s="533"/>
      <c r="LN113" s="533" t="s">
        <v>3242</v>
      </c>
      <c r="LO113" s="533"/>
      <c r="LR113" s="533" t="s">
        <v>3241</v>
      </c>
      <c r="LS113" s="533"/>
      <c r="LT113" s="533" t="s">
        <v>3240</v>
      </c>
      <c r="LU113" s="533"/>
      <c r="LV113" s="533" t="s">
        <v>3239</v>
      </c>
      <c r="LW113" s="533"/>
      <c r="LX113" s="533" t="s">
        <v>3238</v>
      </c>
      <c r="LY113" s="533"/>
      <c r="MB113" s="533" t="s">
        <v>3237</v>
      </c>
      <c r="MC113" s="533"/>
      <c r="MD113" s="533" t="s">
        <v>3236</v>
      </c>
      <c r="ME113" s="533"/>
      <c r="MF113" s="533" t="s">
        <v>3235</v>
      </c>
      <c r="MG113" s="533"/>
      <c r="MH113" s="533" t="s">
        <v>3234</v>
      </c>
      <c r="MI113" s="533"/>
      <c r="ML113" s="533" t="s">
        <v>3233</v>
      </c>
      <c r="MM113" s="533"/>
      <c r="MN113" s="533" t="s">
        <v>2</v>
      </c>
      <c r="MO113" s="533"/>
      <c r="MP113" s="533" t="s">
        <v>3232</v>
      </c>
      <c r="MQ113" s="533"/>
      <c r="MR113" s="533" t="s">
        <v>3231</v>
      </c>
      <c r="MS113" s="533"/>
      <c r="MT113" s="533" t="s">
        <v>3230</v>
      </c>
      <c r="MU113" s="533"/>
      <c r="MV113" s="533" t="s">
        <v>2927</v>
      </c>
      <c r="MW113" s="533"/>
      <c r="MX113" s="533" t="s">
        <v>3229</v>
      </c>
      <c r="MY113" s="533"/>
      <c r="NH113" s="3"/>
      <c r="NK113" s="8"/>
      <c r="NN113" s="4"/>
      <c r="NO113" s="20"/>
      <c r="NR113" s="533" t="s">
        <v>3225</v>
      </c>
      <c r="NS113" s="533"/>
      <c r="NT113" s="533" t="s">
        <v>3228</v>
      </c>
      <c r="NU113" s="533"/>
      <c r="NV113" s="533" t="s">
        <v>3227</v>
      </c>
      <c r="NW113" s="533"/>
      <c r="NX113" s="533" t="s">
        <v>3226</v>
      </c>
      <c r="NY113" s="533"/>
      <c r="OB113" s="4"/>
      <c r="OC113" s="21"/>
      <c r="OD113" s="21"/>
      <c r="OF113" s="21"/>
      <c r="OG113" s="21"/>
      <c r="PH113" s="533" t="s">
        <v>3225</v>
      </c>
      <c r="PI113" s="533"/>
      <c r="PN113" s="4"/>
      <c r="QB113" s="533" t="s">
        <v>3167</v>
      </c>
      <c r="QC113" s="533"/>
      <c r="RH113" s="533" t="s">
        <v>3224</v>
      </c>
      <c r="RI113" s="533"/>
      <c r="SN113" s="21"/>
      <c r="SR113" s="533" t="s">
        <v>3223</v>
      </c>
      <c r="SS113" s="533"/>
      <c r="ST113" s="533"/>
      <c r="SU113" s="533"/>
      <c r="SX113" s="533" t="s">
        <v>3222</v>
      </c>
      <c r="SY113" s="533"/>
      <c r="SZ113" s="533" t="s">
        <v>3221</v>
      </c>
      <c r="TA113" s="533"/>
      <c r="TB113" s="533" t="s">
        <v>3220</v>
      </c>
      <c r="TC113" s="533"/>
    </row>
    <row r="114" spans="70:523" s="2" customFormat="1" ht="9" customHeight="1" x14ac:dyDescent="0.25">
      <c r="BR114" s="533" t="s">
        <v>1</v>
      </c>
      <c r="BS114" s="533"/>
      <c r="BT114" s="533" t="s">
        <v>2668</v>
      </c>
      <c r="BU114" s="533"/>
      <c r="CR114" s="533" t="s">
        <v>3219</v>
      </c>
      <c r="CS114" s="533"/>
      <c r="DR114" s="4"/>
      <c r="DU114" s="4"/>
      <c r="DV114" s="533" t="s">
        <v>3218</v>
      </c>
      <c r="DW114" s="533"/>
      <c r="EF114" s="533" t="s">
        <v>3217</v>
      </c>
      <c r="EG114" s="533"/>
      <c r="HF114" s="533" t="s">
        <v>3154</v>
      </c>
      <c r="HG114" s="533"/>
      <c r="HN114" s="4"/>
      <c r="HO114" s="4"/>
      <c r="IN114" s="533" t="s">
        <v>1</v>
      </c>
      <c r="IO114" s="533"/>
      <c r="JJ114" s="4"/>
      <c r="JK114" s="4"/>
      <c r="JL114" s="533" t="s">
        <v>3216</v>
      </c>
      <c r="JM114" s="533"/>
      <c r="JN114" s="4"/>
      <c r="JO114" s="4"/>
      <c r="JP114" s="4"/>
      <c r="JQ114" s="4"/>
      <c r="JR114" s="4"/>
      <c r="JS114" s="4"/>
      <c r="JT114" s="4"/>
      <c r="JU114" s="4"/>
      <c r="JV114" s="4"/>
      <c r="JW114" s="4"/>
      <c r="JX114" s="4"/>
      <c r="JY114" s="4"/>
      <c r="JZ114" s="4"/>
      <c r="KA114" s="4"/>
      <c r="KB114" s="4"/>
      <c r="KC114" s="4"/>
      <c r="KD114" s="4"/>
      <c r="KE114" s="4"/>
      <c r="KF114" s="4"/>
      <c r="KG114" s="4"/>
      <c r="KH114" s="4"/>
      <c r="KI114" s="4"/>
      <c r="KJ114" s="4"/>
      <c r="KK114" s="4"/>
      <c r="KL114" s="4"/>
      <c r="KM114" s="4"/>
      <c r="KN114" s="4"/>
      <c r="KO114" s="4"/>
      <c r="KP114" s="4"/>
      <c r="KQ114" s="4"/>
      <c r="KR114" s="4"/>
      <c r="KS114" s="4"/>
      <c r="KT114" s="4"/>
      <c r="KU114" s="4"/>
      <c r="KV114" s="4"/>
      <c r="KW114" s="4"/>
      <c r="KX114" s="4"/>
      <c r="KY114" s="4"/>
      <c r="KZ114" s="4"/>
      <c r="LA114" s="4"/>
      <c r="LB114" s="4"/>
      <c r="LC114" s="4"/>
      <c r="LL114" s="533"/>
      <c r="LM114" s="533"/>
      <c r="LN114" s="533" t="s">
        <v>3215</v>
      </c>
      <c r="LO114" s="533"/>
      <c r="LR114" s="533" t="s">
        <v>1</v>
      </c>
      <c r="LS114" s="533"/>
      <c r="LT114" s="533" t="s">
        <v>1</v>
      </c>
      <c r="LU114" s="533"/>
      <c r="LV114" s="533" t="s">
        <v>1</v>
      </c>
      <c r="LW114" s="533"/>
      <c r="LX114" s="533" t="s">
        <v>1</v>
      </c>
      <c r="LY114" s="533"/>
      <c r="MB114" s="533" t="s">
        <v>3214</v>
      </c>
      <c r="MC114" s="533"/>
      <c r="MD114" s="533" t="s">
        <v>3213</v>
      </c>
      <c r="ME114" s="533"/>
      <c r="MF114" s="533" t="s">
        <v>1</v>
      </c>
      <c r="MG114" s="533"/>
      <c r="MH114" s="533" t="s">
        <v>3212</v>
      </c>
      <c r="MI114" s="533"/>
      <c r="ML114" s="533" t="s">
        <v>3211</v>
      </c>
      <c r="MM114" s="533"/>
      <c r="MN114" s="533" t="s">
        <v>1</v>
      </c>
      <c r="MO114" s="533"/>
      <c r="MP114" s="533" t="s">
        <v>3008</v>
      </c>
      <c r="MQ114" s="533"/>
      <c r="MR114" s="533" t="s">
        <v>3210</v>
      </c>
      <c r="MS114" s="533"/>
      <c r="MT114" s="533" t="s">
        <v>3209</v>
      </c>
      <c r="MU114" s="533"/>
      <c r="MV114" s="533" t="s">
        <v>3208</v>
      </c>
      <c r="MW114" s="533"/>
      <c r="MX114" s="533" t="s">
        <v>1</v>
      </c>
      <c r="MY114" s="533"/>
      <c r="NH114" s="3"/>
      <c r="NK114" s="8"/>
      <c r="NN114" s="4"/>
      <c r="NO114" s="20"/>
      <c r="NR114" s="533" t="s">
        <v>3207</v>
      </c>
      <c r="NS114" s="533"/>
      <c r="NT114" s="533" t="s">
        <v>3206</v>
      </c>
      <c r="NU114" s="533"/>
      <c r="NV114" s="533" t="s">
        <v>1</v>
      </c>
      <c r="NW114" s="533"/>
      <c r="NX114" s="533" t="s">
        <v>1</v>
      </c>
      <c r="NY114" s="533"/>
      <c r="OA114" s="4"/>
      <c r="OB114" s="4"/>
      <c r="OC114" s="21"/>
      <c r="OD114" s="21"/>
      <c r="OF114" s="21"/>
      <c r="OG114" s="21"/>
      <c r="PH114" s="533" t="s">
        <v>2983</v>
      </c>
      <c r="PI114" s="533"/>
      <c r="PN114" s="4"/>
      <c r="QB114" s="533" t="s">
        <v>3205</v>
      </c>
      <c r="QC114" s="533"/>
      <c r="RH114" s="533" t="s">
        <v>1</v>
      </c>
      <c r="RI114" s="533"/>
      <c r="SN114" s="21"/>
      <c r="SR114" s="533" t="s">
        <v>1</v>
      </c>
      <c r="SS114" s="533"/>
      <c r="ST114" s="533"/>
      <c r="SU114" s="533"/>
      <c r="SX114" s="533" t="s">
        <v>3204</v>
      </c>
      <c r="SY114" s="533"/>
      <c r="SZ114" s="533" t="s">
        <v>1</v>
      </c>
      <c r="TA114" s="533"/>
      <c r="TB114" s="533" t="s">
        <v>1</v>
      </c>
      <c r="TC114" s="533"/>
    </row>
    <row r="115" spans="70:523" s="2" customFormat="1" ht="9" customHeight="1" x14ac:dyDescent="0.25">
      <c r="BR115" s="534" t="s">
        <v>829</v>
      </c>
      <c r="BS115" s="534"/>
      <c r="BT115" s="534" t="s">
        <v>361</v>
      </c>
      <c r="BU115" s="534"/>
      <c r="CR115" s="534" t="s">
        <v>2798</v>
      </c>
      <c r="CS115" s="534"/>
      <c r="DR115" s="5"/>
      <c r="DU115" s="4"/>
      <c r="DV115" s="534" t="s">
        <v>361</v>
      </c>
      <c r="DW115" s="534"/>
      <c r="EA115" s="1"/>
      <c r="EB115" s="1"/>
      <c r="EC115" s="1"/>
      <c r="EF115" s="534" t="s">
        <v>2976</v>
      </c>
      <c r="EG115" s="534"/>
      <c r="GT115" s="4"/>
      <c r="HF115" s="534" t="s">
        <v>543</v>
      </c>
      <c r="HG115" s="534"/>
      <c r="HL115" s="5"/>
      <c r="HM115" s="5"/>
      <c r="HN115" s="5"/>
      <c r="HO115" s="5"/>
      <c r="IN115" s="534" t="s">
        <v>3203</v>
      </c>
      <c r="IO115" s="534"/>
      <c r="JJ115" s="5"/>
      <c r="JK115" s="5"/>
      <c r="JL115" s="534" t="s">
        <v>361</v>
      </c>
      <c r="JM115" s="534"/>
      <c r="JN115" s="5"/>
      <c r="JO115" s="5"/>
      <c r="JP115" s="5"/>
      <c r="JQ115" s="5"/>
      <c r="JR115" s="5"/>
      <c r="JS115" s="5"/>
      <c r="JT115" s="5"/>
      <c r="JU115" s="5"/>
      <c r="JV115" s="5"/>
      <c r="JW115" s="5"/>
      <c r="JX115" s="5"/>
      <c r="JY115" s="5"/>
      <c r="JZ115" s="5"/>
      <c r="KA115" s="5"/>
      <c r="KB115" s="5"/>
      <c r="KC115" s="5"/>
      <c r="KD115" s="5"/>
      <c r="KE115" s="5"/>
      <c r="KF115" s="5"/>
      <c r="KG115" s="5"/>
      <c r="KH115" s="5"/>
      <c r="KI115" s="5"/>
      <c r="KJ115" s="5"/>
      <c r="KK115" s="5"/>
      <c r="KL115" s="5"/>
      <c r="KM115" s="5"/>
      <c r="KN115" s="5"/>
      <c r="KO115" s="5"/>
      <c r="KP115" s="5"/>
      <c r="KQ115" s="5"/>
      <c r="KR115" s="5"/>
      <c r="KS115" s="5"/>
      <c r="KT115" s="5"/>
      <c r="KU115" s="5"/>
      <c r="KV115" s="5"/>
      <c r="KW115" s="5"/>
      <c r="KX115" s="5"/>
      <c r="KY115" s="5"/>
      <c r="KZ115" s="5"/>
      <c r="LA115" s="5"/>
      <c r="LB115" s="5"/>
      <c r="LC115" s="5"/>
      <c r="LN115" s="534" t="s">
        <v>3202</v>
      </c>
      <c r="LO115" s="534"/>
      <c r="MF115" s="534" t="s">
        <v>869</v>
      </c>
      <c r="MG115" s="534"/>
      <c r="ML115" s="534" t="s">
        <v>3201</v>
      </c>
      <c r="MM115" s="534"/>
      <c r="MP115" s="534" t="s">
        <v>2976</v>
      </c>
      <c r="MQ115" s="534"/>
      <c r="MV115" s="534" t="s">
        <v>832</v>
      </c>
      <c r="MW115" s="534"/>
      <c r="MX115" s="534" t="s">
        <v>834</v>
      </c>
      <c r="MY115" s="534"/>
      <c r="NH115" s="3"/>
      <c r="NK115" s="8"/>
      <c r="NN115" s="4"/>
      <c r="NO115" s="20"/>
      <c r="NR115" s="4"/>
      <c r="NS115" s="4"/>
      <c r="NU115" s="4"/>
      <c r="NV115" s="534" t="s">
        <v>543</v>
      </c>
      <c r="NW115" s="534"/>
      <c r="NY115" s="5"/>
      <c r="OA115" s="4"/>
      <c r="OB115" s="4"/>
      <c r="OC115" s="21"/>
      <c r="OD115" s="21"/>
      <c r="OF115" s="21"/>
      <c r="OG115" s="21"/>
      <c r="PH115" s="534" t="s">
        <v>2972</v>
      </c>
      <c r="PI115" s="534"/>
      <c r="PK115" s="5"/>
      <c r="PN115" s="5"/>
      <c r="QB115" s="534" t="s">
        <v>3200</v>
      </c>
      <c r="QC115" s="534"/>
      <c r="RH115" s="534" t="s">
        <v>3199</v>
      </c>
      <c r="RI115" s="534"/>
      <c r="SN115" s="21"/>
      <c r="SO115" s="21"/>
      <c r="SP115" s="21"/>
      <c r="SR115" s="534" t="s">
        <v>1196</v>
      </c>
      <c r="SS115" s="534"/>
      <c r="ST115" s="534"/>
      <c r="SU115" s="534"/>
      <c r="SX115" s="534" t="s">
        <v>856</v>
      </c>
      <c r="SY115" s="534"/>
      <c r="SZ115" s="534" t="s">
        <v>851</v>
      </c>
      <c r="TA115" s="534"/>
      <c r="TB115" s="534" t="s">
        <v>540</v>
      </c>
      <c r="TC115" s="534"/>
    </row>
    <row r="116" spans="70:523" s="2" customFormat="1" ht="9" customHeight="1" x14ac:dyDescent="0.25">
      <c r="BR116" s="534" t="s">
        <v>3198</v>
      </c>
      <c r="BS116" s="534"/>
      <c r="BT116" s="534" t="s">
        <v>3197</v>
      </c>
      <c r="BU116" s="534"/>
      <c r="CR116" s="534" t="s">
        <v>3196</v>
      </c>
      <c r="CS116" s="534"/>
      <c r="DR116" s="5"/>
      <c r="DU116" s="4"/>
      <c r="DV116" s="534" t="s">
        <v>3195</v>
      </c>
      <c r="DW116" s="534"/>
      <c r="DX116" s="27"/>
      <c r="EA116" s="27"/>
      <c r="EB116" s="27"/>
      <c r="EC116" s="27"/>
      <c r="EF116" s="534" t="s">
        <v>3194</v>
      </c>
      <c r="EG116" s="534"/>
      <c r="HF116" s="536" t="s">
        <v>781</v>
      </c>
      <c r="HG116" s="536"/>
      <c r="HL116" s="5"/>
      <c r="HM116" s="5"/>
      <c r="HN116" s="5"/>
      <c r="HO116" s="5"/>
      <c r="IN116" s="534" t="s">
        <v>3193</v>
      </c>
      <c r="IO116" s="534"/>
      <c r="JJ116" s="5"/>
      <c r="JK116" s="5"/>
      <c r="JL116" s="534" t="s">
        <v>2967</v>
      </c>
      <c r="JM116" s="534"/>
      <c r="JN116" s="5"/>
      <c r="JO116" s="5"/>
      <c r="JP116" s="5"/>
      <c r="JQ116" s="5"/>
      <c r="JR116" s="5"/>
      <c r="JS116" s="5"/>
      <c r="JT116" s="5"/>
      <c r="JU116" s="5"/>
      <c r="JV116" s="5"/>
      <c r="JW116" s="5"/>
      <c r="JX116" s="5"/>
      <c r="JY116" s="5"/>
      <c r="JZ116" s="5"/>
      <c r="KA116" s="5"/>
      <c r="KB116" s="5"/>
      <c r="KC116" s="5"/>
      <c r="KD116" s="5"/>
      <c r="KE116" s="5"/>
      <c r="KF116" s="5"/>
      <c r="KG116" s="5"/>
      <c r="KH116" s="5"/>
      <c r="KI116" s="5"/>
      <c r="KJ116" s="5"/>
      <c r="KK116" s="5"/>
      <c r="KL116" s="5"/>
      <c r="KM116" s="5"/>
      <c r="KN116" s="5"/>
      <c r="KO116" s="5"/>
      <c r="KP116" s="5"/>
      <c r="KQ116" s="5"/>
      <c r="KR116" s="5"/>
      <c r="KS116" s="5"/>
      <c r="KT116" s="5"/>
      <c r="KU116" s="5"/>
      <c r="KV116" s="5"/>
      <c r="KW116" s="5"/>
      <c r="KX116" s="5"/>
      <c r="KY116" s="5"/>
      <c r="KZ116" s="5"/>
      <c r="LA116" s="5"/>
      <c r="LB116" s="5"/>
      <c r="LC116" s="5"/>
      <c r="LN116" s="534" t="s">
        <v>3192</v>
      </c>
      <c r="LO116" s="534"/>
      <c r="MF116" s="534" t="s">
        <v>3191</v>
      </c>
      <c r="MG116" s="534"/>
      <c r="ML116" s="534" t="s">
        <v>3190</v>
      </c>
      <c r="MM116" s="534"/>
      <c r="MP116" s="536" t="s">
        <v>781</v>
      </c>
      <c r="MQ116" s="536"/>
      <c r="MV116" s="534" t="s">
        <v>3189</v>
      </c>
      <c r="MW116" s="534"/>
      <c r="MX116" s="534" t="s">
        <v>3188</v>
      </c>
      <c r="MY116" s="534"/>
      <c r="NH116" s="3"/>
      <c r="NK116" s="8"/>
      <c r="NN116" s="4"/>
      <c r="NO116" s="20"/>
      <c r="NR116" s="4"/>
      <c r="NS116" s="4"/>
      <c r="NU116" s="4"/>
      <c r="NV116" s="534" t="s">
        <v>1326</v>
      </c>
      <c r="NW116" s="534"/>
      <c r="NY116" s="5"/>
      <c r="OA116" s="4"/>
      <c r="OB116" s="4"/>
      <c r="OC116" s="21"/>
      <c r="OD116" s="21"/>
      <c r="OF116" s="21"/>
      <c r="OG116" s="21"/>
      <c r="PH116" s="534" t="s">
        <v>3187</v>
      </c>
      <c r="PI116" s="534"/>
      <c r="PK116" s="5"/>
      <c r="QB116" s="534" t="s">
        <v>3186</v>
      </c>
      <c r="QC116" s="534"/>
      <c r="RH116" s="534" t="s">
        <v>3185</v>
      </c>
      <c r="RI116" s="534"/>
      <c r="SN116" s="21"/>
      <c r="SO116" s="21"/>
      <c r="SP116" s="21"/>
      <c r="SR116" s="534" t="s">
        <v>3184</v>
      </c>
      <c r="SS116" s="534"/>
      <c r="ST116" s="534"/>
      <c r="SU116" s="534"/>
      <c r="SX116" s="534" t="s">
        <v>3183</v>
      </c>
      <c r="SY116" s="534"/>
      <c r="SZ116" s="534" t="s">
        <v>3182</v>
      </c>
      <c r="TA116" s="534"/>
      <c r="TB116" s="534" t="s">
        <v>3181</v>
      </c>
      <c r="TC116" s="534"/>
    </row>
    <row r="117" spans="70:523" s="2" customFormat="1" ht="9" customHeight="1" x14ac:dyDescent="0.25">
      <c r="BR117" s="533" t="s">
        <v>3180</v>
      </c>
      <c r="BS117" s="533"/>
      <c r="BT117" s="533" t="s">
        <v>3179</v>
      </c>
      <c r="BU117" s="533"/>
      <c r="CR117" s="533" t="s">
        <v>3178</v>
      </c>
      <c r="CS117" s="533"/>
      <c r="DR117" s="4"/>
      <c r="DU117" s="4"/>
      <c r="DV117" s="533" t="s">
        <v>3177</v>
      </c>
      <c r="DW117" s="533"/>
      <c r="EF117" s="533" t="s">
        <v>3176</v>
      </c>
      <c r="EG117" s="533"/>
      <c r="HF117" s="533" t="s">
        <v>3171</v>
      </c>
      <c r="HG117" s="533"/>
      <c r="HL117" s="4"/>
      <c r="HM117" s="4"/>
      <c r="HN117" s="4"/>
      <c r="HO117" s="4"/>
      <c r="IN117" s="533" t="s">
        <v>3175</v>
      </c>
      <c r="IO117" s="533"/>
      <c r="JJ117" s="4"/>
      <c r="JK117" s="4"/>
      <c r="JL117" s="533" t="s">
        <v>3174</v>
      </c>
      <c r="JM117" s="533"/>
      <c r="JN117" s="4"/>
      <c r="JO117" s="4"/>
      <c r="JP117" s="4"/>
      <c r="JQ117" s="4"/>
      <c r="JR117" s="4"/>
      <c r="JS117" s="4"/>
      <c r="JT117" s="4"/>
      <c r="JU117" s="4"/>
      <c r="JV117" s="4"/>
      <c r="JW117" s="4"/>
      <c r="JX117" s="4"/>
      <c r="JY117" s="4"/>
      <c r="JZ117" s="4"/>
      <c r="KA117" s="4"/>
      <c r="KB117" s="4"/>
      <c r="KC117" s="4"/>
      <c r="KD117" s="4"/>
      <c r="KE117" s="4"/>
      <c r="KF117" s="4"/>
      <c r="KG117" s="4"/>
      <c r="KH117" s="4"/>
      <c r="KI117" s="4"/>
      <c r="KJ117" s="4"/>
      <c r="KK117" s="4"/>
      <c r="KL117" s="4"/>
      <c r="KM117" s="4"/>
      <c r="KN117" s="4"/>
      <c r="KO117" s="4"/>
      <c r="KP117" s="4"/>
      <c r="KQ117" s="4"/>
      <c r="KR117" s="4"/>
      <c r="KS117" s="4"/>
      <c r="KT117" s="4"/>
      <c r="KU117" s="4"/>
      <c r="KV117" s="4"/>
      <c r="KW117" s="4"/>
      <c r="KX117" s="4"/>
      <c r="KY117" s="4"/>
      <c r="KZ117" s="4"/>
      <c r="LA117" s="4"/>
      <c r="LB117" s="4"/>
      <c r="LC117" s="4"/>
      <c r="LN117" s="533" t="s">
        <v>3173</v>
      </c>
      <c r="LO117" s="533"/>
      <c r="MF117" s="533" t="s">
        <v>3172</v>
      </c>
      <c r="MG117" s="533"/>
      <c r="ML117" s="533" t="s">
        <v>3171</v>
      </c>
      <c r="MM117" s="533"/>
      <c r="MP117" s="533" t="s">
        <v>3170</v>
      </c>
      <c r="MQ117" s="533"/>
      <c r="MV117" s="533" t="s">
        <v>2932</v>
      </c>
      <c r="MW117" s="533"/>
      <c r="MX117" s="533" t="s">
        <v>3169</v>
      </c>
      <c r="MY117" s="533"/>
      <c r="NH117" s="3"/>
      <c r="NK117" s="8"/>
      <c r="NN117" s="4"/>
      <c r="NO117" s="20"/>
      <c r="NR117" s="4"/>
      <c r="NS117" s="4"/>
      <c r="NU117" s="4"/>
      <c r="NV117" s="533" t="s">
        <v>3168</v>
      </c>
      <c r="NW117" s="533"/>
      <c r="NY117" s="4"/>
      <c r="OA117" s="4"/>
      <c r="OB117" s="4"/>
      <c r="OC117" s="21"/>
      <c r="OD117" s="21"/>
      <c r="OF117" s="21"/>
      <c r="OG117" s="21"/>
      <c r="PH117" s="533" t="s">
        <v>3167</v>
      </c>
      <c r="PI117" s="533"/>
      <c r="PK117" s="4"/>
      <c r="QB117" s="533" t="s">
        <v>3166</v>
      </c>
      <c r="QC117" s="533"/>
      <c r="QH117" s="533"/>
      <c r="QI117" s="533"/>
      <c r="RH117" s="533" t="s">
        <v>3165</v>
      </c>
      <c r="RI117" s="533"/>
      <c r="SN117" s="21"/>
      <c r="SO117" s="21"/>
      <c r="SP117" s="21"/>
      <c r="SR117" s="533" t="s">
        <v>3164</v>
      </c>
      <c r="SS117" s="533"/>
      <c r="SX117" s="533" t="s">
        <v>3163</v>
      </c>
      <c r="SY117" s="533"/>
      <c r="SZ117" s="533" t="s">
        <v>3162</v>
      </c>
      <c r="TA117" s="533"/>
      <c r="TB117" s="533" t="s">
        <v>3161</v>
      </c>
      <c r="TC117" s="533"/>
    </row>
    <row r="118" spans="70:523" s="2" customFormat="1" ht="9" customHeight="1" x14ac:dyDescent="0.25">
      <c r="BR118" s="533" t="s">
        <v>1</v>
      </c>
      <c r="BS118" s="533"/>
      <c r="BT118" s="533" t="s">
        <v>3160</v>
      </c>
      <c r="BU118" s="533"/>
      <c r="CR118" s="533" t="s">
        <v>1</v>
      </c>
      <c r="CS118" s="533"/>
      <c r="DR118" s="4"/>
      <c r="DU118" s="4"/>
      <c r="DV118" s="533" t="s">
        <v>3159</v>
      </c>
      <c r="DW118" s="533"/>
      <c r="EF118" s="533" t="s">
        <v>3158</v>
      </c>
      <c r="EG118" s="533"/>
      <c r="HF118" s="533" t="s">
        <v>3008</v>
      </c>
      <c r="HG118" s="533"/>
      <c r="HL118" s="4"/>
      <c r="HM118" s="4"/>
      <c r="HN118" s="4"/>
      <c r="HO118" s="4"/>
      <c r="IN118" s="533" t="s">
        <v>1</v>
      </c>
      <c r="IO118" s="533"/>
      <c r="JJ118" s="4"/>
      <c r="JK118" s="4"/>
      <c r="JL118" s="533" t="s">
        <v>1</v>
      </c>
      <c r="JM118" s="533"/>
      <c r="JN118" s="4"/>
      <c r="JO118" s="4"/>
      <c r="JP118" s="4"/>
      <c r="JQ118" s="4"/>
      <c r="JR118" s="4"/>
      <c r="JS118" s="4"/>
      <c r="JT118" s="4"/>
      <c r="JU118" s="4"/>
      <c r="JV118" s="4"/>
      <c r="JW118" s="4"/>
      <c r="JX118" s="4"/>
      <c r="JY118" s="4"/>
      <c r="JZ118" s="4"/>
      <c r="KA118" s="4"/>
      <c r="KB118" s="4"/>
      <c r="KC118" s="4"/>
      <c r="KD118" s="4"/>
      <c r="KE118" s="4"/>
      <c r="KF118" s="4"/>
      <c r="KG118" s="4"/>
      <c r="KH118" s="4"/>
      <c r="KI118" s="4"/>
      <c r="KJ118" s="4"/>
      <c r="KK118" s="4"/>
      <c r="KL118" s="4"/>
      <c r="KM118" s="4"/>
      <c r="KN118" s="4"/>
      <c r="KO118" s="4"/>
      <c r="KP118" s="4"/>
      <c r="KQ118" s="4"/>
      <c r="KR118" s="4"/>
      <c r="KS118" s="4"/>
      <c r="KT118" s="4"/>
      <c r="KU118" s="4"/>
      <c r="KV118" s="4"/>
      <c r="KW118" s="4"/>
      <c r="KX118" s="4"/>
      <c r="KY118" s="4"/>
      <c r="KZ118" s="4"/>
      <c r="LA118" s="4"/>
      <c r="LB118" s="4"/>
      <c r="LC118" s="4"/>
      <c r="LN118" s="533" t="s">
        <v>3157</v>
      </c>
      <c r="LO118" s="533"/>
      <c r="MF118" s="533" t="s">
        <v>3156</v>
      </c>
      <c r="MG118" s="533"/>
      <c r="ML118" s="533" t="s">
        <v>3155</v>
      </c>
      <c r="MM118" s="533"/>
      <c r="MP118" s="533" t="s">
        <v>3154</v>
      </c>
      <c r="MQ118" s="533"/>
      <c r="MV118" s="533" t="s">
        <v>1</v>
      </c>
      <c r="MW118" s="533"/>
      <c r="MX118" s="533" t="s">
        <v>1</v>
      </c>
      <c r="MY118" s="533"/>
      <c r="NH118" s="3"/>
      <c r="NK118" s="8"/>
      <c r="NN118" s="4"/>
      <c r="NO118" s="20"/>
      <c r="NR118" s="4"/>
      <c r="NS118" s="4"/>
      <c r="NU118" s="4"/>
      <c r="NV118" s="533" t="s">
        <v>2991</v>
      </c>
      <c r="NW118" s="533"/>
      <c r="NY118" s="4"/>
      <c r="OA118" s="4"/>
      <c r="OB118" s="4"/>
      <c r="OC118" s="21"/>
      <c r="OD118" s="21"/>
      <c r="OF118" s="21"/>
      <c r="OG118" s="21"/>
      <c r="PH118" s="533" t="s">
        <v>3153</v>
      </c>
      <c r="PI118" s="533"/>
      <c r="PK118" s="4"/>
      <c r="QB118" s="533" t="s">
        <v>1</v>
      </c>
      <c r="QC118" s="533"/>
      <c r="QH118" s="533"/>
      <c r="QI118" s="533"/>
      <c r="RH118" s="533" t="s">
        <v>3152</v>
      </c>
      <c r="RI118" s="533"/>
      <c r="SN118" s="21"/>
      <c r="SO118" s="21"/>
      <c r="SP118" s="21"/>
      <c r="SR118" s="533" t="s">
        <v>1</v>
      </c>
      <c r="SS118" s="533"/>
      <c r="SX118" s="533" t="s">
        <v>1</v>
      </c>
      <c r="SY118" s="533"/>
      <c r="SZ118" s="533" t="s">
        <v>1</v>
      </c>
      <c r="TA118" s="533"/>
      <c r="TB118" s="533" t="s">
        <v>1</v>
      </c>
      <c r="TC118" s="533"/>
    </row>
    <row r="119" spans="70:523" s="2" customFormat="1" ht="9" customHeight="1" x14ac:dyDescent="0.25">
      <c r="BR119" s="533" t="s">
        <v>3151</v>
      </c>
      <c r="BS119" s="533"/>
      <c r="BT119" s="533" t="s">
        <v>3150</v>
      </c>
      <c r="BU119" s="533"/>
      <c r="CR119" s="533" t="s">
        <v>3149</v>
      </c>
      <c r="CS119" s="533"/>
      <c r="DR119" s="4"/>
      <c r="DU119" s="4"/>
      <c r="DV119" s="533" t="s">
        <v>3148</v>
      </c>
      <c r="DW119" s="533"/>
      <c r="EF119" s="533" t="s">
        <v>3147</v>
      </c>
      <c r="EG119" s="533"/>
      <c r="HF119" s="533" t="s">
        <v>3141</v>
      </c>
      <c r="HG119" s="533"/>
      <c r="HL119" s="4"/>
      <c r="HM119" s="4"/>
      <c r="HN119" s="4"/>
      <c r="HO119" s="4"/>
      <c r="IN119" s="533" t="s">
        <v>3146</v>
      </c>
      <c r="IO119" s="533"/>
      <c r="JJ119" s="4"/>
      <c r="JK119" s="4"/>
      <c r="JL119" s="533" t="s">
        <v>3145</v>
      </c>
      <c r="JM119" s="533"/>
      <c r="JN119" s="4"/>
      <c r="JO119" s="4"/>
      <c r="JP119" s="4"/>
      <c r="JQ119" s="4"/>
      <c r="JR119" s="4"/>
      <c r="JS119" s="4"/>
      <c r="JT119" s="4"/>
      <c r="JU119" s="4"/>
      <c r="JV119" s="4"/>
      <c r="JW119" s="4"/>
      <c r="JX119" s="4"/>
      <c r="JY119" s="4"/>
      <c r="JZ119" s="4"/>
      <c r="KA119" s="4"/>
      <c r="KB119" s="4"/>
      <c r="KC119" s="4"/>
      <c r="KD119" s="4"/>
      <c r="KE119" s="4"/>
      <c r="KF119" s="4"/>
      <c r="KG119" s="4"/>
      <c r="KH119" s="4"/>
      <c r="KI119" s="4"/>
      <c r="KJ119" s="4"/>
      <c r="KK119" s="4"/>
      <c r="KL119" s="4"/>
      <c r="KM119" s="4"/>
      <c r="KN119" s="4"/>
      <c r="KO119" s="4"/>
      <c r="KP119" s="4"/>
      <c r="KQ119" s="4"/>
      <c r="KR119" s="4"/>
      <c r="KS119" s="4"/>
      <c r="KT119" s="4"/>
      <c r="KU119" s="4"/>
      <c r="KV119" s="4"/>
      <c r="KW119" s="4"/>
      <c r="KX119" s="4"/>
      <c r="KY119" s="4"/>
      <c r="KZ119" s="4"/>
      <c r="LA119" s="4"/>
      <c r="LB119" s="4"/>
      <c r="LC119" s="4"/>
      <c r="LN119" s="533" t="s">
        <v>3144</v>
      </c>
      <c r="LO119" s="533"/>
      <c r="MF119" s="533" t="s">
        <v>3143</v>
      </c>
      <c r="MG119" s="533"/>
      <c r="ML119" s="533" t="s">
        <v>3142</v>
      </c>
      <c r="MM119" s="533"/>
      <c r="MP119" s="533" t="s">
        <v>3141</v>
      </c>
      <c r="MQ119" s="533"/>
      <c r="MV119" s="533" t="s">
        <v>3140</v>
      </c>
      <c r="MW119" s="533"/>
      <c r="MX119" s="533" t="s">
        <v>3139</v>
      </c>
      <c r="MY119" s="533"/>
      <c r="NH119" s="3"/>
      <c r="NK119" s="8"/>
      <c r="NN119" s="4"/>
      <c r="NO119" s="20"/>
      <c r="NR119" s="4"/>
      <c r="NS119" s="4"/>
      <c r="NU119" s="4"/>
      <c r="NV119" s="533" t="s">
        <v>3138</v>
      </c>
      <c r="NW119" s="533"/>
      <c r="NY119" s="4"/>
      <c r="OA119" s="4"/>
      <c r="OB119" s="4"/>
      <c r="OC119" s="21"/>
      <c r="OD119" s="21"/>
      <c r="OF119" s="21"/>
      <c r="OG119" s="21"/>
      <c r="PH119" s="533" t="s">
        <v>3137</v>
      </c>
      <c r="PI119" s="533"/>
      <c r="PK119" s="4"/>
      <c r="QB119" s="533" t="s">
        <v>3136</v>
      </c>
      <c r="QC119" s="533"/>
      <c r="QH119" s="533"/>
      <c r="QI119" s="533"/>
      <c r="RH119" s="533" t="s">
        <v>3135</v>
      </c>
      <c r="RI119" s="533"/>
      <c r="SN119" s="21"/>
      <c r="SO119" s="21"/>
      <c r="SP119" s="21"/>
      <c r="SR119" s="533" t="s">
        <v>3134</v>
      </c>
      <c r="SS119" s="533"/>
      <c r="SX119" s="533" t="s">
        <v>3133</v>
      </c>
      <c r="SY119" s="533"/>
      <c r="SZ119" s="533" t="s">
        <v>3132</v>
      </c>
      <c r="TA119" s="533"/>
      <c r="TB119" s="533" t="s">
        <v>3132</v>
      </c>
      <c r="TC119" s="533"/>
    </row>
    <row r="120" spans="70:523" s="2" customFormat="1" ht="9" customHeight="1" x14ac:dyDescent="0.25">
      <c r="DP120" s="5"/>
      <c r="DQ120" s="5"/>
      <c r="DR120" s="5"/>
      <c r="DU120" s="4"/>
      <c r="DV120" s="534" t="s">
        <v>3131</v>
      </c>
      <c r="DW120" s="534"/>
      <c r="HF120" s="534" t="s">
        <v>1142</v>
      </c>
      <c r="HG120" s="534"/>
      <c r="HL120" s="5"/>
      <c r="HM120" s="5"/>
      <c r="HN120" s="5"/>
      <c r="HO120" s="5"/>
      <c r="JJ120" s="5"/>
      <c r="JK120" s="5"/>
      <c r="JL120" s="534" t="s">
        <v>543</v>
      </c>
      <c r="JM120" s="534"/>
      <c r="JN120" s="5"/>
      <c r="JO120" s="5"/>
      <c r="JP120" s="5"/>
      <c r="JQ120" s="5"/>
      <c r="JR120" s="5"/>
      <c r="JS120" s="5"/>
      <c r="JT120" s="5"/>
      <c r="JU120" s="5"/>
      <c r="JV120" s="5"/>
      <c r="JW120" s="5"/>
      <c r="JX120" s="5"/>
      <c r="JY120" s="5"/>
      <c r="JZ120" s="5"/>
      <c r="KA120" s="5"/>
      <c r="KB120" s="5"/>
      <c r="KC120" s="5"/>
      <c r="KD120" s="5"/>
      <c r="KE120" s="5"/>
      <c r="KF120" s="5"/>
      <c r="KG120" s="5"/>
      <c r="KH120" s="5"/>
      <c r="KI120" s="5"/>
      <c r="KJ120" s="5"/>
      <c r="KK120" s="5"/>
      <c r="KL120" s="5"/>
      <c r="KM120" s="5"/>
      <c r="KN120" s="5"/>
      <c r="KO120" s="5"/>
      <c r="KP120" s="5"/>
      <c r="KQ120" s="5"/>
      <c r="KR120" s="5"/>
      <c r="KS120" s="5"/>
      <c r="KT120" s="5"/>
      <c r="KU120" s="5"/>
      <c r="KV120" s="5"/>
      <c r="KW120" s="5"/>
      <c r="KX120" s="5"/>
      <c r="KY120" s="5"/>
      <c r="KZ120" s="5"/>
      <c r="LA120" s="5"/>
      <c r="LB120" s="5"/>
      <c r="LC120" s="5"/>
      <c r="ML120" s="534" t="s">
        <v>3091</v>
      </c>
      <c r="MM120" s="534"/>
      <c r="NH120" s="3"/>
      <c r="NK120" s="8"/>
      <c r="NN120" s="4"/>
      <c r="NO120" s="20"/>
      <c r="NV120" s="534" t="s">
        <v>510</v>
      </c>
      <c r="NW120" s="534"/>
      <c r="NZ120" s="21"/>
      <c r="OA120" s="21"/>
      <c r="OB120" s="21"/>
      <c r="OC120" s="21"/>
      <c r="OD120" s="21"/>
      <c r="OF120" s="21"/>
      <c r="OG120" s="21"/>
      <c r="SN120" s="21"/>
      <c r="SO120" s="21"/>
      <c r="SP120" s="21"/>
      <c r="SR120" s="21"/>
      <c r="SS120" s="21"/>
    </row>
    <row r="121" spans="70:523" s="2" customFormat="1" ht="9" customHeight="1" x14ac:dyDescent="0.25">
      <c r="BU121" s="8"/>
      <c r="CS121" s="8"/>
      <c r="DP121" s="5"/>
      <c r="DQ121" s="5"/>
      <c r="DR121" s="5"/>
      <c r="DU121" s="4"/>
      <c r="DV121" s="534" t="s">
        <v>3130</v>
      </c>
      <c r="DW121" s="534"/>
      <c r="HF121" s="534" t="s">
        <v>3129</v>
      </c>
      <c r="HG121" s="534"/>
      <c r="HL121" s="5"/>
      <c r="HM121" s="5"/>
      <c r="HN121" s="5"/>
      <c r="HO121" s="5"/>
      <c r="JJ121" s="5"/>
      <c r="JK121" s="5"/>
      <c r="JL121" s="534" t="s">
        <v>3128</v>
      </c>
      <c r="JM121" s="534"/>
      <c r="JN121" s="5"/>
      <c r="JO121" s="5"/>
      <c r="JP121" s="5"/>
      <c r="JQ121" s="5"/>
      <c r="JR121" s="5"/>
      <c r="JS121" s="5"/>
      <c r="JT121" s="5"/>
      <c r="JU121" s="5"/>
      <c r="JV121" s="5"/>
      <c r="JW121" s="5"/>
      <c r="JX121" s="5"/>
      <c r="JY121" s="5"/>
      <c r="JZ121" s="5"/>
      <c r="KA121" s="5"/>
      <c r="KB121" s="5"/>
      <c r="KC121" s="5"/>
      <c r="KD121" s="5"/>
      <c r="KE121" s="5"/>
      <c r="KF121" s="5"/>
      <c r="KG121" s="5"/>
      <c r="KH121" s="5"/>
      <c r="KI121" s="5"/>
      <c r="KJ121" s="5"/>
      <c r="KK121" s="5"/>
      <c r="KL121" s="5"/>
      <c r="KM121" s="5"/>
      <c r="KN121" s="5"/>
      <c r="KO121" s="5"/>
      <c r="KP121" s="5"/>
      <c r="KQ121" s="5"/>
      <c r="KR121" s="5"/>
      <c r="KS121" s="5"/>
      <c r="KT121" s="5"/>
      <c r="KU121" s="5"/>
      <c r="KV121" s="5"/>
      <c r="KW121" s="5"/>
      <c r="KX121" s="5"/>
      <c r="KY121" s="5"/>
      <c r="KZ121" s="5"/>
      <c r="LA121" s="5"/>
      <c r="LB121" s="5"/>
      <c r="LC121" s="5"/>
      <c r="LO121" s="8"/>
      <c r="ML121" s="534" t="s">
        <v>3127</v>
      </c>
      <c r="MM121" s="534"/>
      <c r="NH121" s="3"/>
      <c r="NK121" s="8"/>
      <c r="NN121" s="4"/>
      <c r="NO121" s="20"/>
      <c r="NV121" s="534" t="s">
        <v>3126</v>
      </c>
      <c r="NW121" s="534"/>
      <c r="NZ121" s="21"/>
      <c r="OA121" s="21"/>
      <c r="OB121" s="21"/>
      <c r="OC121" s="21"/>
      <c r="OD121" s="21"/>
      <c r="OF121" s="21"/>
      <c r="OG121" s="21"/>
      <c r="PI121" s="8"/>
      <c r="RI121" s="8"/>
      <c r="SN121" s="21"/>
      <c r="SO121" s="21"/>
      <c r="SP121" s="21"/>
      <c r="SR121" s="21"/>
      <c r="SS121" s="21"/>
      <c r="SY121" s="8"/>
    </row>
    <row r="122" spans="70:523" s="2" customFormat="1" ht="9" customHeight="1" x14ac:dyDescent="0.25">
      <c r="BU122" s="8"/>
      <c r="CS122" s="8"/>
      <c r="DP122" s="5"/>
      <c r="DQ122" s="5"/>
      <c r="DR122" s="5"/>
      <c r="DU122" s="4"/>
      <c r="DV122" s="533" t="s">
        <v>3125</v>
      </c>
      <c r="DW122" s="533"/>
      <c r="HF122" s="533" t="s">
        <v>2932</v>
      </c>
      <c r="HG122" s="533"/>
      <c r="HL122" s="4"/>
      <c r="HM122" s="4"/>
      <c r="HN122" s="4"/>
      <c r="HO122" s="4"/>
      <c r="JJ122" s="4"/>
      <c r="JK122" s="4"/>
      <c r="JL122" s="534" t="s">
        <v>3124</v>
      </c>
      <c r="JM122" s="534"/>
      <c r="JN122" s="4"/>
      <c r="JO122" s="4"/>
      <c r="JP122" s="4"/>
      <c r="JQ122" s="4"/>
      <c r="JR122" s="4"/>
      <c r="JS122" s="4"/>
      <c r="JT122" s="4"/>
      <c r="JU122" s="4"/>
      <c r="JV122" s="4"/>
      <c r="JW122" s="4"/>
      <c r="JX122" s="4"/>
      <c r="JY122" s="4"/>
      <c r="JZ122" s="4"/>
      <c r="KA122" s="4"/>
      <c r="KB122" s="4"/>
      <c r="KC122" s="4"/>
      <c r="KD122" s="4"/>
      <c r="KE122" s="4"/>
      <c r="KF122" s="4"/>
      <c r="KG122" s="4"/>
      <c r="KH122" s="4"/>
      <c r="KI122" s="4"/>
      <c r="KJ122" s="4"/>
      <c r="KK122" s="4"/>
      <c r="KL122" s="4"/>
      <c r="KM122" s="4"/>
      <c r="KN122" s="4"/>
      <c r="KO122" s="4"/>
      <c r="KP122" s="4"/>
      <c r="KQ122" s="4"/>
      <c r="KR122" s="4"/>
      <c r="KS122" s="4"/>
      <c r="KT122" s="4"/>
      <c r="KU122" s="4"/>
      <c r="KV122" s="4"/>
      <c r="KW122" s="4"/>
      <c r="KX122" s="4"/>
      <c r="KY122" s="4"/>
      <c r="KZ122" s="4"/>
      <c r="LA122" s="4"/>
      <c r="LB122" s="4"/>
      <c r="LC122" s="4"/>
      <c r="LO122" s="8"/>
      <c r="ML122" s="533" t="s">
        <v>3123</v>
      </c>
      <c r="MM122" s="533"/>
      <c r="NH122" s="3"/>
      <c r="NK122" s="8"/>
      <c r="NN122" s="4"/>
      <c r="NO122" s="20"/>
      <c r="NV122" s="533" t="s">
        <v>3122</v>
      </c>
      <c r="NW122" s="533"/>
      <c r="NZ122" s="21"/>
      <c r="OA122" s="21"/>
      <c r="OB122" s="21"/>
      <c r="OC122" s="21"/>
      <c r="OD122" s="21"/>
      <c r="OF122" s="21"/>
      <c r="OG122" s="21"/>
      <c r="PI122" s="8"/>
      <c r="RI122" s="8"/>
      <c r="SN122" s="21"/>
      <c r="SO122" s="21"/>
      <c r="SP122" s="21"/>
      <c r="SR122" s="21"/>
      <c r="SS122" s="21"/>
      <c r="SY122" s="8"/>
    </row>
    <row r="123" spans="70:523" s="2" customFormat="1" ht="9" customHeight="1" x14ac:dyDescent="0.25">
      <c r="BU123" s="8"/>
      <c r="CS123" s="8"/>
      <c r="DP123" s="4"/>
      <c r="DQ123" s="4"/>
      <c r="DR123" s="4"/>
      <c r="DU123" s="4"/>
      <c r="DV123" s="533" t="s">
        <v>1</v>
      </c>
      <c r="DW123" s="533"/>
      <c r="HF123" s="533" t="s">
        <v>3121</v>
      </c>
      <c r="HG123" s="533"/>
      <c r="HL123" s="4"/>
      <c r="HM123" s="4"/>
      <c r="HN123" s="4"/>
      <c r="HO123" s="4"/>
      <c r="JJ123" s="4"/>
      <c r="JK123" s="4"/>
      <c r="JL123" s="533" t="s">
        <v>3120</v>
      </c>
      <c r="JM123" s="533"/>
      <c r="JN123" s="4"/>
      <c r="JO123" s="4"/>
      <c r="JP123" s="4"/>
      <c r="JQ123" s="4"/>
      <c r="JR123" s="4"/>
      <c r="JS123" s="4"/>
      <c r="JT123" s="4"/>
      <c r="JU123" s="4"/>
      <c r="JV123" s="4"/>
      <c r="JW123" s="4"/>
      <c r="JX123" s="4"/>
      <c r="JY123" s="4"/>
      <c r="JZ123" s="4"/>
      <c r="KA123" s="4"/>
      <c r="KB123" s="4"/>
      <c r="KC123" s="4"/>
      <c r="KD123" s="4"/>
      <c r="KE123" s="4"/>
      <c r="KF123" s="4"/>
      <c r="KG123" s="4"/>
      <c r="KH123" s="4"/>
      <c r="KI123" s="4"/>
      <c r="KJ123" s="4"/>
      <c r="KK123" s="4"/>
      <c r="KL123" s="4"/>
      <c r="KM123" s="4"/>
      <c r="KN123" s="4"/>
      <c r="KO123" s="4"/>
      <c r="KP123" s="4"/>
      <c r="KQ123" s="4"/>
      <c r="KR123" s="4"/>
      <c r="KS123" s="4"/>
      <c r="KT123" s="4"/>
      <c r="KU123" s="4"/>
      <c r="KV123" s="4"/>
      <c r="KW123" s="4"/>
      <c r="KX123" s="4"/>
      <c r="KY123" s="4"/>
      <c r="KZ123" s="4"/>
      <c r="LA123" s="4"/>
      <c r="LB123" s="4"/>
      <c r="LC123" s="4"/>
      <c r="LO123" s="8"/>
      <c r="ML123" s="533" t="s">
        <v>1</v>
      </c>
      <c r="MM123" s="533"/>
      <c r="NH123" s="3"/>
      <c r="NK123" s="8"/>
      <c r="NN123" s="4"/>
      <c r="NO123" s="20"/>
      <c r="NV123" s="533" t="s">
        <v>1</v>
      </c>
      <c r="NW123" s="533"/>
      <c r="NZ123" s="21"/>
      <c r="OA123" s="21"/>
      <c r="OB123" s="21"/>
      <c r="OC123" s="21"/>
      <c r="OD123" s="21"/>
      <c r="OF123" s="21"/>
      <c r="OG123" s="21"/>
      <c r="PI123" s="8"/>
      <c r="RI123" s="8"/>
      <c r="SN123" s="21"/>
      <c r="SO123" s="21"/>
      <c r="SP123" s="21"/>
      <c r="SR123" s="21"/>
      <c r="SS123" s="21"/>
      <c r="SY123" s="8"/>
    </row>
    <row r="124" spans="70:523" s="2" customFormat="1" ht="9" customHeight="1" x14ac:dyDescent="0.25">
      <c r="BU124" s="8"/>
      <c r="CH124" s="533"/>
      <c r="CI124" s="533"/>
      <c r="CS124" s="8"/>
      <c r="DR124" s="4"/>
      <c r="DU124" s="4"/>
      <c r="DV124" s="533" t="s">
        <v>3119</v>
      </c>
      <c r="DW124" s="533"/>
      <c r="HF124" s="533" t="s">
        <v>3118</v>
      </c>
      <c r="HG124" s="533"/>
      <c r="HL124" s="4"/>
      <c r="HM124" s="4"/>
      <c r="HN124" s="4"/>
      <c r="HO124" s="4"/>
      <c r="JJ124" s="4"/>
      <c r="JK124" s="4"/>
      <c r="JL124" s="533" t="s">
        <v>3117</v>
      </c>
      <c r="JM124" s="533"/>
      <c r="JN124" s="4"/>
      <c r="JO124" s="4"/>
      <c r="JP124" s="4"/>
      <c r="JQ124" s="4"/>
      <c r="JR124" s="4"/>
      <c r="JS124" s="4"/>
      <c r="JT124" s="4"/>
      <c r="JU124" s="4"/>
      <c r="JV124" s="4"/>
      <c r="JW124" s="4"/>
      <c r="JX124" s="4"/>
      <c r="JY124" s="4"/>
      <c r="JZ124" s="4"/>
      <c r="KA124" s="4"/>
      <c r="KB124" s="4"/>
      <c r="KC124" s="4"/>
      <c r="KD124" s="4"/>
      <c r="KE124" s="4"/>
      <c r="KF124" s="4"/>
      <c r="KG124" s="4"/>
      <c r="KH124" s="4"/>
      <c r="KI124" s="4"/>
      <c r="KJ124" s="4"/>
      <c r="KK124" s="4"/>
      <c r="KL124" s="4"/>
      <c r="KM124" s="4"/>
      <c r="KN124" s="4"/>
      <c r="KO124" s="4"/>
      <c r="KP124" s="4"/>
      <c r="KQ124" s="4"/>
      <c r="KR124" s="4"/>
      <c r="KS124" s="4"/>
      <c r="KT124" s="4"/>
      <c r="KU124" s="4"/>
      <c r="KV124" s="4"/>
      <c r="KW124" s="4"/>
      <c r="KX124" s="4"/>
      <c r="KY124" s="4"/>
      <c r="KZ124" s="4"/>
      <c r="LA124" s="4"/>
      <c r="LB124" s="4"/>
      <c r="LC124" s="4"/>
      <c r="LO124" s="8"/>
      <c r="ML124" s="533" t="s">
        <v>1476</v>
      </c>
      <c r="MM124" s="533"/>
      <c r="NH124" s="3"/>
      <c r="NK124" s="8"/>
      <c r="NN124" s="4"/>
      <c r="NO124" s="20"/>
      <c r="NV124" s="533" t="s">
        <v>3116</v>
      </c>
      <c r="NW124" s="533"/>
      <c r="NZ124" s="21"/>
      <c r="OA124" s="21"/>
      <c r="OB124" s="21"/>
      <c r="OC124" s="21"/>
      <c r="OD124" s="21"/>
      <c r="OF124" s="21"/>
      <c r="OG124" s="21"/>
      <c r="PI124" s="8"/>
      <c r="RI124" s="8"/>
      <c r="SN124" s="21"/>
      <c r="SO124" s="21"/>
      <c r="SP124" s="21"/>
      <c r="SR124" s="21"/>
      <c r="SS124" s="21"/>
      <c r="SY124" s="8"/>
    </row>
    <row r="125" spans="70:523" s="2" customFormat="1" ht="9" customHeight="1" x14ac:dyDescent="0.25">
      <c r="BU125" s="8"/>
      <c r="CS125" s="8"/>
      <c r="DR125" s="4"/>
      <c r="DU125" s="4"/>
      <c r="JL125" s="533" t="s">
        <v>3115</v>
      </c>
      <c r="JM125" s="533"/>
      <c r="LO125" s="8"/>
      <c r="NH125" s="3"/>
      <c r="NK125" s="8"/>
      <c r="NN125" s="4"/>
      <c r="NO125" s="20"/>
      <c r="NZ125" s="21"/>
      <c r="OA125" s="21"/>
      <c r="OB125" s="21"/>
      <c r="OC125" s="21"/>
      <c r="OD125" s="21"/>
      <c r="OF125" s="21"/>
      <c r="OG125" s="21"/>
      <c r="PI125" s="8"/>
      <c r="RI125" s="8"/>
      <c r="SN125" s="21"/>
      <c r="SO125" s="21"/>
      <c r="SP125" s="21"/>
      <c r="SR125" s="21"/>
      <c r="SS125" s="21"/>
      <c r="SY125" s="8"/>
    </row>
    <row r="126" spans="70:523" s="2" customFormat="1" ht="9" customHeight="1" x14ac:dyDescent="0.25">
      <c r="BU126" s="8"/>
      <c r="CS126" s="8"/>
      <c r="DR126" s="5"/>
      <c r="DU126" s="4"/>
      <c r="DW126" s="8"/>
      <c r="HG126" s="8"/>
      <c r="JL126" s="534" t="s">
        <v>2972</v>
      </c>
      <c r="JM126" s="534"/>
      <c r="LO126" s="8"/>
      <c r="MM126" s="8"/>
      <c r="NH126" s="3"/>
      <c r="NK126" s="8"/>
      <c r="NN126" s="4"/>
      <c r="NO126" s="20"/>
      <c r="NW126" s="8"/>
      <c r="NZ126" s="21"/>
      <c r="OA126" s="21"/>
      <c r="OB126" s="21"/>
      <c r="OC126" s="21"/>
      <c r="OD126" s="21"/>
      <c r="OF126" s="21"/>
      <c r="OG126" s="21"/>
      <c r="PI126" s="8"/>
      <c r="RI126" s="8"/>
      <c r="SN126" s="21"/>
      <c r="SO126" s="21"/>
      <c r="SP126" s="21"/>
      <c r="SR126" s="21"/>
      <c r="SS126" s="21"/>
      <c r="SY126" s="8"/>
    </row>
    <row r="127" spans="70:523" s="2" customFormat="1" ht="9" customHeight="1" x14ac:dyDescent="0.25">
      <c r="BU127" s="8"/>
      <c r="CS127" s="8"/>
      <c r="DR127" s="5"/>
      <c r="DU127" s="4"/>
      <c r="DW127" s="8"/>
      <c r="HG127" s="8"/>
      <c r="JL127" s="534" t="s">
        <v>3114</v>
      </c>
      <c r="JM127" s="534"/>
      <c r="LO127" s="8"/>
      <c r="MM127" s="8"/>
      <c r="NH127" s="3"/>
      <c r="NK127" s="8"/>
      <c r="NN127" s="4"/>
      <c r="NO127" s="20"/>
      <c r="NW127" s="8"/>
      <c r="NZ127" s="21"/>
      <c r="OA127" s="21"/>
      <c r="OB127" s="21"/>
      <c r="OC127" s="21"/>
      <c r="OD127" s="21"/>
      <c r="OF127" s="21"/>
      <c r="OG127" s="21"/>
      <c r="PI127" s="8"/>
      <c r="RI127" s="8"/>
      <c r="SN127" s="21"/>
      <c r="SO127" s="21"/>
      <c r="SP127" s="21"/>
      <c r="SR127" s="21"/>
      <c r="SS127" s="21"/>
      <c r="SY127" s="8"/>
    </row>
    <row r="128" spans="70:523" s="2" customFormat="1" ht="9" customHeight="1" x14ac:dyDescent="0.25">
      <c r="BU128" s="8"/>
      <c r="CS128" s="8"/>
      <c r="DR128" s="5"/>
      <c r="DU128" s="4"/>
      <c r="DW128" s="8"/>
      <c r="HG128" s="8"/>
      <c r="JL128" s="534" t="s">
        <v>3113</v>
      </c>
      <c r="JM128" s="534"/>
      <c r="LO128" s="8"/>
      <c r="MM128" s="8"/>
      <c r="NH128" s="3"/>
      <c r="NK128" s="8"/>
      <c r="NN128" s="4"/>
      <c r="NO128" s="20"/>
      <c r="NW128" s="8"/>
      <c r="NZ128" s="21"/>
      <c r="OA128" s="21"/>
      <c r="OB128" s="21"/>
      <c r="OC128" s="21"/>
      <c r="OD128" s="21"/>
      <c r="OF128" s="21"/>
      <c r="OG128" s="21"/>
      <c r="PI128" s="8"/>
      <c r="RI128" s="8"/>
      <c r="SN128" s="21"/>
      <c r="SO128" s="21"/>
      <c r="SP128" s="21"/>
      <c r="SR128" s="21"/>
      <c r="SS128" s="21"/>
      <c r="SY128" s="8"/>
    </row>
    <row r="129" spans="58:643" s="2" customFormat="1" ht="9" customHeight="1" x14ac:dyDescent="0.25">
      <c r="BU129" s="8"/>
      <c r="CS129" s="8"/>
      <c r="DR129" s="4"/>
      <c r="DU129" s="4"/>
      <c r="DW129" s="8"/>
      <c r="HG129" s="8"/>
      <c r="JL129" s="533" t="s">
        <v>3112</v>
      </c>
      <c r="JM129" s="533"/>
      <c r="LO129" s="8"/>
      <c r="MM129" s="8"/>
      <c r="NH129" s="3"/>
      <c r="NK129" s="8"/>
      <c r="NN129" s="4"/>
      <c r="NO129" s="20"/>
      <c r="NW129" s="8"/>
      <c r="PI129" s="8"/>
      <c r="QB129" s="21"/>
      <c r="QC129" s="21"/>
      <c r="QD129" s="21"/>
      <c r="QF129" s="21"/>
      <c r="QG129" s="21"/>
      <c r="RI129" s="8"/>
      <c r="SY129" s="8"/>
    </row>
    <row r="130" spans="58:643" s="2" customFormat="1" ht="9" customHeight="1" x14ac:dyDescent="0.25">
      <c r="BU130" s="8"/>
      <c r="CS130" s="8"/>
      <c r="DR130" s="4"/>
      <c r="DU130" s="4"/>
      <c r="DW130" s="8"/>
      <c r="HG130" s="8"/>
      <c r="JL130" s="533" t="s">
        <v>1</v>
      </c>
      <c r="JM130" s="533"/>
      <c r="LO130" s="8"/>
      <c r="MM130" s="8"/>
      <c r="NH130" s="3"/>
      <c r="NK130" s="8"/>
      <c r="NN130" s="4"/>
      <c r="NO130" s="20"/>
      <c r="NW130" s="8"/>
      <c r="PI130" s="8"/>
      <c r="RI130" s="8"/>
      <c r="SY130" s="8"/>
    </row>
    <row r="131" spans="58:643" s="2" customFormat="1" ht="9" customHeight="1" x14ac:dyDescent="0.25">
      <c r="BU131" s="8"/>
      <c r="CS131" s="8"/>
      <c r="DR131" s="4"/>
      <c r="DU131" s="4"/>
      <c r="DW131" s="8"/>
      <c r="DX131" s="27"/>
      <c r="HG131" s="8"/>
      <c r="JL131" s="533" t="s">
        <v>3111</v>
      </c>
      <c r="JM131" s="533"/>
      <c r="LO131" s="8"/>
      <c r="MM131" s="8"/>
      <c r="MO131" s="4"/>
      <c r="NH131" s="3"/>
      <c r="NK131" s="8"/>
      <c r="NN131" s="4"/>
      <c r="NO131" s="20"/>
      <c r="NW131" s="8"/>
      <c r="PI131" s="8"/>
      <c r="RI131" s="8"/>
      <c r="SY131" s="8"/>
    </row>
    <row r="132" spans="58:643" s="2" customFormat="1" ht="9" customHeight="1" x14ac:dyDescent="0.25">
      <c r="BU132" s="8"/>
      <c r="CS132" s="8"/>
      <c r="DT132" s="4"/>
      <c r="DU132" s="4"/>
      <c r="DW132" s="8"/>
      <c r="HG132" s="8"/>
      <c r="LO132" s="8"/>
      <c r="MM132" s="8"/>
      <c r="MO132" s="4"/>
      <c r="NH132" s="3"/>
      <c r="NK132" s="8"/>
      <c r="NN132" s="4"/>
      <c r="NO132" s="20"/>
      <c r="NW132" s="8"/>
      <c r="PI132" s="8"/>
      <c r="RI132" s="8"/>
      <c r="SY132" s="8"/>
    </row>
    <row r="133" spans="58:643" s="2" customFormat="1" ht="9" customHeight="1" x14ac:dyDescent="0.25">
      <c r="BU133" s="8"/>
      <c r="CS133" s="8"/>
      <c r="DT133" s="4"/>
      <c r="DU133" s="4"/>
      <c r="DW133" s="8"/>
      <c r="HG133" s="8"/>
      <c r="LO133" s="8"/>
      <c r="MM133" s="8"/>
      <c r="MO133" s="4"/>
      <c r="NH133" s="3"/>
      <c r="NK133" s="8"/>
      <c r="NN133" s="4"/>
      <c r="NO133" s="20"/>
      <c r="NW133" s="8"/>
      <c r="PI133" s="8"/>
    </row>
    <row r="134" spans="58:643" s="2" customFormat="1" ht="9" customHeight="1" x14ac:dyDescent="0.25">
      <c r="CK134" s="4"/>
      <c r="CQ134" s="4"/>
      <c r="CZ134" s="4"/>
      <c r="DA134" s="4"/>
      <c r="DB134" s="4"/>
      <c r="DC134" s="4"/>
      <c r="DD134" s="4"/>
      <c r="DE134" s="4"/>
      <c r="DF134" s="4"/>
      <c r="DI134" s="4"/>
      <c r="DJ134" s="4"/>
      <c r="DT134" s="4"/>
      <c r="DU134" s="4"/>
      <c r="NH134" s="3"/>
      <c r="NK134" s="8"/>
      <c r="NN134" s="4"/>
      <c r="NO134" s="20"/>
    </row>
    <row r="135" spans="58:643" s="2" customFormat="1" ht="9" customHeight="1" x14ac:dyDescent="0.25">
      <c r="BF135" s="541" t="s">
        <v>3110</v>
      </c>
      <c r="BG135" s="541"/>
      <c r="BH135" s="541" t="s">
        <v>849</v>
      </c>
      <c r="BI135" s="541"/>
      <c r="BJ135" s="541"/>
      <c r="BK135" s="541"/>
      <c r="BL135" s="541" t="s">
        <v>3109</v>
      </c>
      <c r="BM135" s="541"/>
      <c r="BN135" s="541"/>
      <c r="BO135" s="541"/>
      <c r="BP135" s="541"/>
      <c r="BQ135" s="541"/>
      <c r="BR135" s="541"/>
      <c r="BS135" s="541"/>
      <c r="BT135" s="541" t="s">
        <v>842</v>
      </c>
      <c r="BU135" s="541"/>
      <c r="BV135" s="541" t="s">
        <v>2602</v>
      </c>
      <c r="BW135" s="541"/>
      <c r="CP135" s="541" t="s">
        <v>3108</v>
      </c>
      <c r="CQ135" s="541"/>
      <c r="CR135" s="541" t="s">
        <v>3107</v>
      </c>
      <c r="CS135" s="541"/>
      <c r="CT135" s="541" t="s">
        <v>3106</v>
      </c>
      <c r="CU135" s="541"/>
      <c r="DV135" s="541" t="s">
        <v>3105</v>
      </c>
      <c r="DW135" s="541"/>
      <c r="DX135" s="541" t="s">
        <v>3104</v>
      </c>
      <c r="DY135" s="541"/>
      <c r="DZ135" s="547" t="s">
        <v>1350</v>
      </c>
      <c r="EA135" s="547"/>
      <c r="GD135" s="547" t="s">
        <v>3103</v>
      </c>
      <c r="GE135" s="547"/>
      <c r="GF135" s="541" t="s">
        <v>540</v>
      </c>
      <c r="GG135" s="541"/>
      <c r="GH135" s="541" t="s">
        <v>869</v>
      </c>
      <c r="GI135" s="541"/>
      <c r="GJ135" s="19"/>
      <c r="GK135" s="19"/>
      <c r="GL135" s="19"/>
      <c r="GM135" s="19"/>
      <c r="GN135" s="19"/>
      <c r="GO135" s="19"/>
      <c r="GP135" s="19"/>
      <c r="GQ135" s="19"/>
      <c r="GR135" s="19"/>
      <c r="GS135" s="19"/>
      <c r="GT135" s="19"/>
      <c r="GU135" s="19"/>
      <c r="GV135" s="19"/>
      <c r="GW135" s="19"/>
      <c r="GX135" s="19"/>
      <c r="GY135" s="19"/>
      <c r="GZ135" s="19"/>
      <c r="HA135" s="19"/>
      <c r="HB135" s="19"/>
      <c r="HC135" s="19"/>
      <c r="HD135" s="19"/>
      <c r="HE135" s="19"/>
      <c r="HF135" s="541" t="s">
        <v>829</v>
      </c>
      <c r="HG135" s="541"/>
      <c r="HH135" s="19"/>
      <c r="HI135" s="19"/>
      <c r="HJ135" s="19"/>
      <c r="HK135" s="19"/>
      <c r="HL135" s="13"/>
      <c r="HM135" s="13"/>
      <c r="HN135" s="541" t="s">
        <v>2602</v>
      </c>
      <c r="HO135" s="541"/>
      <c r="HP135" s="13"/>
      <c r="HQ135" s="13"/>
      <c r="HR135" s="13"/>
      <c r="HS135" s="13"/>
      <c r="HT135" s="13"/>
      <c r="HU135" s="13"/>
      <c r="HV135" s="13"/>
      <c r="HW135" s="13"/>
      <c r="HX135" s="13"/>
      <c r="HY135" s="13"/>
      <c r="HZ135" s="13"/>
      <c r="IA135" s="13"/>
      <c r="IB135" s="13"/>
      <c r="IC135" s="13"/>
      <c r="ID135" s="547" t="s">
        <v>834</v>
      </c>
      <c r="IE135" s="547"/>
      <c r="IF135" s="541" t="s">
        <v>1348</v>
      </c>
      <c r="IG135" s="541"/>
      <c r="IH135" s="541" t="s">
        <v>1142</v>
      </c>
      <c r="II135" s="541"/>
      <c r="LB135" s="536" t="s">
        <v>3102</v>
      </c>
      <c r="LC135" s="536"/>
      <c r="LD135" s="536" t="s">
        <v>1116</v>
      </c>
      <c r="LE135" s="536"/>
      <c r="LF135" s="536" t="s">
        <v>1184</v>
      </c>
      <c r="LG135" s="536"/>
      <c r="LH135" s="537" t="s">
        <v>540</v>
      </c>
      <c r="LI135" s="537"/>
      <c r="LJ135" s="536" t="s">
        <v>856</v>
      </c>
      <c r="LK135" s="536"/>
      <c r="LL135" s="536" t="s">
        <v>869</v>
      </c>
      <c r="LM135" s="536"/>
      <c r="LN135" s="536" t="s">
        <v>850</v>
      </c>
      <c r="LO135" s="536"/>
      <c r="ML135" s="536" t="s">
        <v>2602</v>
      </c>
      <c r="MM135" s="536"/>
      <c r="MN135" s="536" t="s">
        <v>2976</v>
      </c>
      <c r="MO135" s="536"/>
      <c r="MP135" s="536" t="s">
        <v>849</v>
      </c>
      <c r="MQ135" s="536"/>
      <c r="MR135" s="536" t="s">
        <v>543</v>
      </c>
      <c r="MS135" s="536"/>
      <c r="MT135" s="536" t="s">
        <v>540</v>
      </c>
      <c r="MU135" s="536"/>
      <c r="MV135" s="536" t="s">
        <v>3101</v>
      </c>
      <c r="MW135" s="536"/>
      <c r="MX135" s="536" t="s">
        <v>2820</v>
      </c>
      <c r="MY135" s="536"/>
      <c r="MZ135" s="536" t="s">
        <v>1603</v>
      </c>
      <c r="NA135" s="536"/>
      <c r="NB135" s="536" t="s">
        <v>1142</v>
      </c>
      <c r="NC135" s="536"/>
      <c r="ND135" s="536" t="s">
        <v>1182</v>
      </c>
      <c r="NE135" s="536"/>
      <c r="NF135" s="536" t="s">
        <v>3100</v>
      </c>
      <c r="NG135" s="536"/>
      <c r="NK135" s="8"/>
      <c r="NN135" s="4"/>
      <c r="NO135" s="20"/>
      <c r="NR135" s="536" t="s">
        <v>3099</v>
      </c>
      <c r="NS135" s="536"/>
      <c r="NT135" s="536" t="s">
        <v>3098</v>
      </c>
      <c r="NU135" s="536"/>
      <c r="NV135" s="536" t="s">
        <v>3097</v>
      </c>
      <c r="NW135" s="536"/>
      <c r="NX135" s="536" t="s">
        <v>1158</v>
      </c>
      <c r="NY135" s="536"/>
      <c r="NZ135" s="537" t="s">
        <v>3096</v>
      </c>
      <c r="OA135" s="537"/>
      <c r="OB135" s="536" t="s">
        <v>3095</v>
      </c>
      <c r="OC135" s="536"/>
      <c r="OD135" s="536" t="s">
        <v>832</v>
      </c>
      <c r="OE135" s="536"/>
      <c r="OF135" s="537" t="s">
        <v>869</v>
      </c>
      <c r="OG135" s="537"/>
      <c r="OH135" s="536" t="s">
        <v>555</v>
      </c>
      <c r="OI135" s="536"/>
      <c r="OJ135" s="536" t="s">
        <v>3094</v>
      </c>
      <c r="OK135" s="536"/>
      <c r="OL135" s="536" t="s">
        <v>540</v>
      </c>
      <c r="OM135" s="536"/>
      <c r="ON135" s="544" t="s">
        <v>1158</v>
      </c>
      <c r="OO135" s="544"/>
      <c r="PH135" s="536" t="s">
        <v>3093</v>
      </c>
      <c r="PI135" s="536"/>
      <c r="PJ135" s="536" t="s">
        <v>3092</v>
      </c>
      <c r="PK135" s="536"/>
      <c r="QN135" s="537" t="s">
        <v>3091</v>
      </c>
      <c r="QO135" s="537"/>
      <c r="QP135" s="536" t="s">
        <v>1441</v>
      </c>
      <c r="QQ135" s="536"/>
      <c r="QR135" s="26"/>
      <c r="QS135" s="19"/>
      <c r="QT135" s="26"/>
      <c r="QU135" s="19"/>
      <c r="QV135" s="26"/>
      <c r="QW135" s="19"/>
      <c r="QX135" s="26"/>
      <c r="QY135" s="19"/>
      <c r="QZ135" s="26"/>
      <c r="RA135" s="19"/>
      <c r="RB135" s="26"/>
      <c r="RC135" s="19"/>
      <c r="RD135" s="26"/>
      <c r="RE135" s="19"/>
      <c r="RF135" s="26"/>
      <c r="RG135" s="19"/>
      <c r="RH135" s="544" t="s">
        <v>540</v>
      </c>
      <c r="RI135" s="544"/>
      <c r="RJ135" s="26"/>
      <c r="RK135" s="19"/>
      <c r="RL135" s="26"/>
      <c r="RM135" s="19"/>
      <c r="RN135" s="26"/>
      <c r="RO135" s="19"/>
      <c r="RP135" s="26"/>
      <c r="RQ135" s="19"/>
      <c r="RR135" s="26"/>
      <c r="RS135" s="19"/>
      <c r="RT135" s="537" t="s">
        <v>3090</v>
      </c>
      <c r="RU135" s="537"/>
      <c r="RV135" s="26"/>
      <c r="RW135" s="26"/>
      <c r="RX135" s="26"/>
      <c r="RY135" s="26"/>
      <c r="RZ135" s="26"/>
      <c r="SA135" s="26"/>
      <c r="SB135" s="26"/>
      <c r="SC135" s="26"/>
      <c r="SD135" s="26"/>
      <c r="SE135" s="26"/>
      <c r="SF135" s="536" t="s">
        <v>3089</v>
      </c>
      <c r="SG135" s="536"/>
      <c r="SH135" s="26"/>
      <c r="SI135" s="26"/>
      <c r="SJ135" s="26"/>
      <c r="SK135" s="26"/>
      <c r="SL135" s="26"/>
      <c r="SM135" s="26"/>
      <c r="SN135" s="26"/>
      <c r="SO135" s="26"/>
      <c r="SP135" s="537" t="s">
        <v>1128</v>
      </c>
      <c r="SQ135" s="537"/>
      <c r="SR135" s="537" t="s">
        <v>3088</v>
      </c>
      <c r="SS135" s="537"/>
      <c r="ST135" s="544" t="s">
        <v>3087</v>
      </c>
      <c r="SU135" s="544"/>
      <c r="SX135" s="536" t="s">
        <v>3086</v>
      </c>
      <c r="SY135" s="536"/>
      <c r="SZ135" s="536" t="s">
        <v>3085</v>
      </c>
      <c r="TA135" s="536"/>
      <c r="TB135" s="536" t="s">
        <v>3084</v>
      </c>
      <c r="TC135" s="536"/>
      <c r="TD135" s="536" t="s">
        <v>3083</v>
      </c>
      <c r="TE135" s="536"/>
      <c r="TF135" s="536" t="s">
        <v>3082</v>
      </c>
      <c r="TG135" s="536"/>
      <c r="TH135" s="536" t="s">
        <v>1471</v>
      </c>
      <c r="TI135" s="536"/>
      <c r="TJ135" s="536" t="s">
        <v>9</v>
      </c>
      <c r="TK135" s="536"/>
      <c r="TL135" s="536" t="s">
        <v>1142</v>
      </c>
      <c r="TM135" s="536"/>
      <c r="TN135" s="536" t="s">
        <v>849</v>
      </c>
      <c r="TO135" s="536"/>
      <c r="TP135" s="536" t="s">
        <v>849</v>
      </c>
      <c r="TQ135" s="536"/>
    </row>
    <row r="136" spans="58:643" s="2" customFormat="1" ht="9" customHeight="1" x14ac:dyDescent="0.25">
      <c r="BF136" s="533" t="s">
        <v>3081</v>
      </c>
      <c r="BG136" s="533"/>
      <c r="BH136" s="533" t="s">
        <v>3080</v>
      </c>
      <c r="BI136" s="533"/>
      <c r="BL136" s="533" t="s">
        <v>3079</v>
      </c>
      <c r="BM136" s="533"/>
      <c r="BT136" s="533" t="s">
        <v>3078</v>
      </c>
      <c r="BU136" s="533"/>
      <c r="BV136" s="533" t="s">
        <v>3077</v>
      </c>
      <c r="BW136" s="533"/>
      <c r="CP136" s="533" t="s">
        <v>3076</v>
      </c>
      <c r="CQ136" s="533"/>
      <c r="CR136" s="533" t="s">
        <v>3075</v>
      </c>
      <c r="CS136" s="533"/>
      <c r="CT136" s="533" t="s">
        <v>3074</v>
      </c>
      <c r="CU136" s="533"/>
      <c r="DV136" s="533" t="s">
        <v>3073</v>
      </c>
      <c r="DW136" s="533"/>
      <c r="DX136" s="533" t="s">
        <v>3072</v>
      </c>
      <c r="DY136" s="533"/>
      <c r="DZ136" s="533" t="s">
        <v>1294</v>
      </c>
      <c r="EA136" s="533"/>
      <c r="GD136" s="533" t="s">
        <v>3071</v>
      </c>
      <c r="GE136" s="533"/>
      <c r="GF136" s="533" t="s">
        <v>3070</v>
      </c>
      <c r="GG136" s="533"/>
      <c r="GH136" s="533" t="s">
        <v>3069</v>
      </c>
      <c r="GI136" s="533"/>
      <c r="HF136" s="533" t="s">
        <v>3058</v>
      </c>
      <c r="HG136" s="533"/>
      <c r="HL136" s="4"/>
      <c r="HM136" s="4"/>
      <c r="HN136" s="533" t="s">
        <v>3057</v>
      </c>
      <c r="HO136" s="533"/>
      <c r="ID136" s="533" t="s">
        <v>3056</v>
      </c>
      <c r="IE136" s="533"/>
      <c r="IF136" s="533" t="s">
        <v>3068</v>
      </c>
      <c r="IG136" s="533"/>
      <c r="IH136" s="533" t="s">
        <v>3067</v>
      </c>
      <c r="II136" s="533"/>
      <c r="LB136" s="533" t="s">
        <v>3066</v>
      </c>
      <c r="LC136" s="533"/>
      <c r="LD136" s="533" t="s">
        <v>3065</v>
      </c>
      <c r="LE136" s="533"/>
      <c r="LF136" s="533" t="s">
        <v>1316</v>
      </c>
      <c r="LG136" s="533"/>
      <c r="LH136" s="533" t="s">
        <v>3064</v>
      </c>
      <c r="LI136" s="533"/>
      <c r="LJ136" s="533" t="s">
        <v>3063</v>
      </c>
      <c r="LK136" s="533"/>
      <c r="LL136" s="533" t="s">
        <v>3062</v>
      </c>
      <c r="LM136" s="533"/>
      <c r="LN136" s="533" t="s">
        <v>3061</v>
      </c>
      <c r="LO136" s="533"/>
      <c r="ML136" s="533" t="s">
        <v>3060</v>
      </c>
      <c r="MM136" s="533"/>
      <c r="MN136" s="533" t="s">
        <v>3059</v>
      </c>
      <c r="MO136" s="533"/>
      <c r="MP136" s="533" t="s">
        <v>3058</v>
      </c>
      <c r="MQ136" s="533"/>
      <c r="MR136" s="533" t="s">
        <v>3057</v>
      </c>
      <c r="MS136" s="533"/>
      <c r="MT136" s="533" t="s">
        <v>3056</v>
      </c>
      <c r="MU136" s="533"/>
      <c r="MV136" s="533" t="s">
        <v>3055</v>
      </c>
      <c r="MW136" s="533"/>
      <c r="MX136" s="533" t="s">
        <v>3054</v>
      </c>
      <c r="MY136" s="533"/>
      <c r="MZ136" s="533" t="s">
        <v>3053</v>
      </c>
      <c r="NA136" s="533"/>
      <c r="NB136" s="533" t="s">
        <v>3053</v>
      </c>
      <c r="NC136" s="533"/>
      <c r="ND136" s="533" t="s">
        <v>3052</v>
      </c>
      <c r="NE136" s="533"/>
      <c r="NF136" s="533" t="s">
        <v>3051</v>
      </c>
      <c r="NG136" s="533"/>
      <c r="NK136" s="8"/>
      <c r="NN136" s="4"/>
      <c r="NO136" s="20"/>
      <c r="NR136" s="533" t="s">
        <v>3050</v>
      </c>
      <c r="NS136" s="533"/>
      <c r="NT136" s="533" t="s">
        <v>3049</v>
      </c>
      <c r="NU136" s="533"/>
      <c r="NV136" s="533" t="s">
        <v>3048</v>
      </c>
      <c r="NW136" s="533"/>
      <c r="NX136" s="533" t="s">
        <v>3047</v>
      </c>
      <c r="NY136" s="533"/>
      <c r="NZ136" s="533" t="s">
        <v>3046</v>
      </c>
      <c r="OA136" s="533"/>
      <c r="OB136" s="533" t="s">
        <v>3045</v>
      </c>
      <c r="OC136" s="533"/>
      <c r="OD136" s="533" t="s">
        <v>3044</v>
      </c>
      <c r="OE136" s="533"/>
      <c r="OF136" s="533" t="s">
        <v>1291</v>
      </c>
      <c r="OG136" s="533"/>
      <c r="OH136" s="533" t="s">
        <v>3043</v>
      </c>
      <c r="OI136" s="533"/>
      <c r="OJ136" s="533" t="s">
        <v>3042</v>
      </c>
      <c r="OK136" s="533"/>
      <c r="OL136" s="533" t="s">
        <v>3041</v>
      </c>
      <c r="OM136" s="533"/>
      <c r="ON136" s="533" t="s">
        <v>3040</v>
      </c>
      <c r="OO136" s="533"/>
      <c r="PH136" s="533" t="s">
        <v>3039</v>
      </c>
      <c r="PI136" s="533"/>
      <c r="PJ136" s="533" t="s">
        <v>3038</v>
      </c>
      <c r="PK136" s="533"/>
      <c r="QN136" s="533" t="s">
        <v>3037</v>
      </c>
      <c r="QO136" s="533"/>
      <c r="QP136" s="533" t="s">
        <v>3036</v>
      </c>
      <c r="QQ136" s="533"/>
      <c r="RH136" s="533" t="s">
        <v>3035</v>
      </c>
      <c r="RI136" s="533"/>
      <c r="RT136" s="533" t="s">
        <v>3034</v>
      </c>
      <c r="RU136" s="533"/>
      <c r="SF136" s="533" t="s">
        <v>3033</v>
      </c>
      <c r="SG136" s="533"/>
      <c r="SP136" s="533" t="s">
        <v>3032</v>
      </c>
      <c r="SQ136" s="533"/>
      <c r="SR136" s="533" t="s">
        <v>3031</v>
      </c>
      <c r="SS136" s="533"/>
      <c r="ST136" s="533" t="s">
        <v>3030</v>
      </c>
      <c r="SU136" s="533"/>
      <c r="SX136" s="533" t="s">
        <v>3029</v>
      </c>
      <c r="SY136" s="533"/>
      <c r="SZ136" s="533" t="s">
        <v>3028</v>
      </c>
      <c r="TA136" s="533"/>
      <c r="TB136" s="533" t="s">
        <v>3027</v>
      </c>
      <c r="TC136" s="533"/>
      <c r="TD136" s="533" t="s">
        <v>3026</v>
      </c>
      <c r="TE136" s="533"/>
      <c r="TF136" s="533" t="s">
        <v>3025</v>
      </c>
      <c r="TG136" s="533"/>
      <c r="TH136" s="533" t="s">
        <v>3024</v>
      </c>
      <c r="TI136" s="533"/>
      <c r="TJ136" s="533" t="s">
        <v>3023</v>
      </c>
      <c r="TK136" s="533"/>
      <c r="TL136" s="533" t="s">
        <v>3022</v>
      </c>
      <c r="TM136" s="533"/>
      <c r="TN136" s="533" t="s">
        <v>3021</v>
      </c>
      <c r="TO136" s="533"/>
      <c r="TP136" s="533" t="s">
        <v>3020</v>
      </c>
      <c r="TQ136" s="533"/>
    </row>
    <row r="137" spans="58:643" s="2" customFormat="1" ht="9" customHeight="1" x14ac:dyDescent="0.25">
      <c r="BF137" s="533" t="s">
        <v>3019</v>
      </c>
      <c r="BG137" s="533"/>
      <c r="BH137" s="533" t="s">
        <v>3018</v>
      </c>
      <c r="BI137" s="533"/>
      <c r="BL137" s="533" t="s">
        <v>1</v>
      </c>
      <c r="BM137" s="533"/>
      <c r="BT137" s="533" t="s">
        <v>2208</v>
      </c>
      <c r="BU137" s="533"/>
      <c r="BV137" s="533" t="s">
        <v>3017</v>
      </c>
      <c r="BW137" s="533"/>
      <c r="CP137" s="533" t="s">
        <v>3016</v>
      </c>
      <c r="CQ137" s="533"/>
      <c r="CR137" s="533" t="s">
        <v>3015</v>
      </c>
      <c r="CS137" s="533"/>
      <c r="CT137" s="533" t="s">
        <v>3014</v>
      </c>
      <c r="CU137" s="533"/>
      <c r="DV137" s="533" t="s">
        <v>928</v>
      </c>
      <c r="DW137" s="533"/>
      <c r="DX137" s="533" t="s">
        <v>3013</v>
      </c>
      <c r="DY137" s="533"/>
      <c r="DZ137" s="533" t="s">
        <v>1266</v>
      </c>
      <c r="EA137" s="533"/>
      <c r="GD137" s="533" t="s">
        <v>3012</v>
      </c>
      <c r="GE137" s="533"/>
      <c r="GF137" s="533" t="s">
        <v>3011</v>
      </c>
      <c r="GG137" s="533"/>
      <c r="GH137" s="533" t="s">
        <v>2899</v>
      </c>
      <c r="GI137" s="533"/>
      <c r="HF137" s="533" t="s">
        <v>3010</v>
      </c>
      <c r="HG137" s="533"/>
      <c r="HL137" s="4"/>
      <c r="HM137" s="4"/>
      <c r="HN137" s="533" t="s">
        <v>1</v>
      </c>
      <c r="HO137" s="533"/>
      <c r="ID137" s="533" t="s">
        <v>3009</v>
      </c>
      <c r="IE137" s="533"/>
      <c r="IF137" s="533" t="s">
        <v>384</v>
      </c>
      <c r="IG137" s="533"/>
      <c r="IH137" s="533" t="s">
        <v>3008</v>
      </c>
      <c r="II137" s="533"/>
      <c r="LB137" s="533" t="s">
        <v>3007</v>
      </c>
      <c r="LC137" s="533"/>
      <c r="LD137" s="533" t="s">
        <v>3006</v>
      </c>
      <c r="LE137" s="533"/>
      <c r="LH137" s="533" t="s">
        <v>3005</v>
      </c>
      <c r="LI137" s="533"/>
      <c r="LJ137" s="533" t="s">
        <v>3004</v>
      </c>
      <c r="LK137" s="533"/>
      <c r="LL137" s="533" t="s">
        <v>3003</v>
      </c>
      <c r="LM137" s="533"/>
      <c r="LN137" s="533" t="s">
        <v>1262</v>
      </c>
      <c r="LO137" s="533"/>
      <c r="ML137" s="533" t="s">
        <v>1</v>
      </c>
      <c r="MM137" s="533"/>
      <c r="MN137" s="533" t="s">
        <v>3002</v>
      </c>
      <c r="MO137" s="533"/>
      <c r="MP137" s="533" t="s">
        <v>2999</v>
      </c>
      <c r="MQ137" s="533"/>
      <c r="MR137" s="533" t="s">
        <v>3001</v>
      </c>
      <c r="MS137" s="533"/>
      <c r="MT137" s="533" t="s">
        <v>3000</v>
      </c>
      <c r="MU137" s="533"/>
      <c r="MV137" s="533" t="s">
        <v>2999</v>
      </c>
      <c r="MW137" s="533"/>
      <c r="ND137" s="533" t="s">
        <v>1</v>
      </c>
      <c r="NE137" s="533"/>
      <c r="NF137" s="533" t="s">
        <v>1</v>
      </c>
      <c r="NG137" s="533"/>
      <c r="NK137" s="8"/>
      <c r="NN137" s="4"/>
      <c r="NO137" s="20"/>
      <c r="NR137" s="533" t="s">
        <v>1</v>
      </c>
      <c r="NS137" s="533"/>
      <c r="NT137" s="533" t="s">
        <v>2998</v>
      </c>
      <c r="NU137" s="533"/>
      <c r="NV137" s="533" t="s">
        <v>2997</v>
      </c>
      <c r="NW137" s="533"/>
      <c r="NX137" s="533" t="s">
        <v>2996</v>
      </c>
      <c r="NY137" s="533"/>
      <c r="NZ137" s="533" t="s">
        <v>2995</v>
      </c>
      <c r="OA137" s="533"/>
      <c r="OB137" s="533" t="s">
        <v>2994</v>
      </c>
      <c r="OC137" s="533"/>
      <c r="OD137" s="533" t="s">
        <v>2993</v>
      </c>
      <c r="OE137" s="533"/>
      <c r="OF137" s="533" t="s">
        <v>664</v>
      </c>
      <c r="OG137" s="533"/>
      <c r="OH137" s="533" t="s">
        <v>2992</v>
      </c>
      <c r="OI137" s="533"/>
      <c r="OJ137" s="533" t="s">
        <v>1</v>
      </c>
      <c r="OK137" s="533"/>
      <c r="OL137" s="533" t="s">
        <v>2991</v>
      </c>
      <c r="OM137" s="533"/>
      <c r="ON137" s="533" t="s">
        <v>2990</v>
      </c>
      <c r="OO137" s="533"/>
      <c r="PH137" s="533" t="s">
        <v>1</v>
      </c>
      <c r="PI137" s="533"/>
      <c r="PJ137" s="533" t="s">
        <v>1</v>
      </c>
      <c r="PK137" s="533"/>
      <c r="QN137" s="533" t="s">
        <v>1</v>
      </c>
      <c r="QO137" s="533"/>
      <c r="QP137" s="533" t="s">
        <v>2989</v>
      </c>
      <c r="QQ137" s="533"/>
      <c r="RH137" s="533" t="s">
        <v>2988</v>
      </c>
      <c r="RI137" s="533"/>
      <c r="RT137" s="533" t="s">
        <v>2987</v>
      </c>
      <c r="RU137" s="533"/>
      <c r="SF137" s="533" t="s">
        <v>1</v>
      </c>
      <c r="SG137" s="533"/>
      <c r="SP137" s="533" t="s">
        <v>1</v>
      </c>
      <c r="SQ137" s="533"/>
      <c r="SR137" s="533" t="s">
        <v>1</v>
      </c>
      <c r="SS137" s="533"/>
      <c r="ST137" s="533" t="s">
        <v>2986</v>
      </c>
      <c r="SU137" s="533"/>
      <c r="SX137" s="533" t="s">
        <v>2985</v>
      </c>
      <c r="SY137" s="533"/>
      <c r="SZ137" s="533" t="s">
        <v>2984</v>
      </c>
      <c r="TA137" s="533"/>
      <c r="TB137" s="533" t="s">
        <v>2983</v>
      </c>
      <c r="TC137" s="533"/>
      <c r="TD137" s="533" t="s">
        <v>2982</v>
      </c>
      <c r="TE137" s="533"/>
      <c r="TF137" s="533" t="s">
        <v>1</v>
      </c>
      <c r="TG137" s="533"/>
      <c r="TH137" s="533" t="s">
        <v>1</v>
      </c>
      <c r="TI137" s="533"/>
      <c r="TJ137" s="533" t="s">
        <v>2981</v>
      </c>
      <c r="TK137" s="533"/>
      <c r="TL137" s="533" t="s">
        <v>1</v>
      </c>
      <c r="TM137" s="533"/>
      <c r="TN137" s="533" t="s">
        <v>2980</v>
      </c>
      <c r="TO137" s="533"/>
      <c r="TP137" s="533" t="s">
        <v>2979</v>
      </c>
      <c r="TQ137" s="533"/>
    </row>
    <row r="138" spans="58:643" ht="9" customHeight="1" x14ac:dyDescent="0.25">
      <c r="BF138" s="534" t="s">
        <v>540</v>
      </c>
      <c r="BG138" s="534"/>
      <c r="BH138" s="534" t="s">
        <v>2972</v>
      </c>
      <c r="BI138" s="534"/>
      <c r="BL138" s="534" t="s">
        <v>851</v>
      </c>
      <c r="BM138" s="534"/>
      <c r="BN138" s="2"/>
      <c r="BO138" s="2"/>
      <c r="BP138" s="2"/>
      <c r="BQ138" s="2"/>
      <c r="BR138" s="2"/>
      <c r="BS138" s="2"/>
      <c r="BT138" s="534" t="s">
        <v>856</v>
      </c>
      <c r="BU138" s="534"/>
      <c r="BV138" s="534" t="s">
        <v>2978</v>
      </c>
      <c r="BW138" s="534"/>
      <c r="BX138" s="2"/>
      <c r="BY138" s="2"/>
      <c r="CP138" s="2"/>
      <c r="CQ138" s="2"/>
      <c r="DH138" s="17"/>
      <c r="DI138" s="2"/>
      <c r="DJ138" s="2"/>
      <c r="DK138" s="2"/>
      <c r="DL138" s="2"/>
      <c r="DM138" s="2"/>
      <c r="DN138" s="2"/>
      <c r="DO138" s="2"/>
      <c r="DP138" s="2"/>
      <c r="DQ138" s="2"/>
      <c r="DR138" s="2"/>
      <c r="DS138" s="2"/>
      <c r="DT138" s="2"/>
      <c r="DU138" s="2"/>
      <c r="DV138" s="534" t="s">
        <v>2602</v>
      </c>
      <c r="DW138" s="534"/>
      <c r="DX138" s="534" t="s">
        <v>1142</v>
      </c>
      <c r="DY138" s="534"/>
      <c r="DZ138" s="534" t="s">
        <v>2977</v>
      </c>
      <c r="EA138" s="534"/>
      <c r="EB138" s="2"/>
      <c r="EC138" s="2"/>
      <c r="ED138" s="2"/>
      <c r="EE138" s="2"/>
      <c r="EF138" s="2"/>
      <c r="EG138" s="2"/>
      <c r="EH138" s="2"/>
      <c r="EI138" s="2"/>
      <c r="EJ138" s="2"/>
      <c r="EK138" s="2"/>
      <c r="FV138" s="2"/>
      <c r="FW138" s="2"/>
      <c r="FX138" s="2"/>
      <c r="FY138" s="2"/>
      <c r="FZ138" s="2"/>
      <c r="GA138" s="2"/>
      <c r="GB138" s="2"/>
      <c r="GC138" s="2"/>
      <c r="GD138" s="534" t="s">
        <v>1441</v>
      </c>
      <c r="GE138" s="534"/>
      <c r="GF138" s="2"/>
      <c r="GG138" s="2"/>
      <c r="GH138" s="534" t="s">
        <v>1471</v>
      </c>
      <c r="GI138" s="534"/>
      <c r="GV138" s="2"/>
      <c r="GW138" s="2"/>
      <c r="GX138" s="2"/>
      <c r="GY138" s="2"/>
      <c r="GZ138" s="2"/>
      <c r="HA138" s="2"/>
      <c r="HB138" s="2"/>
      <c r="HC138" s="2"/>
      <c r="HD138" s="2"/>
      <c r="HE138" s="2"/>
      <c r="HF138" s="534" t="s">
        <v>1142</v>
      </c>
      <c r="HG138" s="534"/>
      <c r="HH138" s="2"/>
      <c r="HI138" s="2"/>
      <c r="HJ138" s="2"/>
      <c r="HK138" s="2"/>
      <c r="HL138" s="5"/>
      <c r="HM138" s="5"/>
      <c r="HN138" s="534" t="s">
        <v>1441</v>
      </c>
      <c r="HO138" s="534"/>
      <c r="ID138" s="534" t="s">
        <v>1142</v>
      </c>
      <c r="IE138" s="534"/>
      <c r="IF138" s="534" t="s">
        <v>2976</v>
      </c>
      <c r="IG138" s="534"/>
      <c r="IH138" s="534"/>
      <c r="II138" s="534"/>
      <c r="KZ138" s="2"/>
      <c r="LA138" s="2"/>
      <c r="LB138" s="2"/>
      <c r="LC138" s="2"/>
      <c r="LD138" s="534" t="s">
        <v>856</v>
      </c>
      <c r="LE138" s="534"/>
      <c r="LH138" s="534" t="s">
        <v>2975</v>
      </c>
      <c r="LI138" s="534"/>
      <c r="LN138" s="534" t="s">
        <v>829</v>
      </c>
      <c r="LO138" s="534"/>
      <c r="ML138" s="534" t="s">
        <v>834</v>
      </c>
      <c r="MM138" s="534"/>
      <c r="MR138" s="534" t="s">
        <v>2600</v>
      </c>
      <c r="MS138" s="534"/>
      <c r="ND138" s="534" t="s">
        <v>1184</v>
      </c>
      <c r="NE138" s="534"/>
      <c r="NF138" s="534" t="s">
        <v>849</v>
      </c>
      <c r="NG138" s="534"/>
      <c r="NH138" s="1"/>
      <c r="NI138" s="1"/>
      <c r="NK138" s="8"/>
      <c r="NN138" s="4"/>
      <c r="NO138" s="20"/>
      <c r="NR138" s="534" t="s">
        <v>2974</v>
      </c>
      <c r="NS138" s="534"/>
      <c r="NV138" s="534"/>
      <c r="NW138" s="534"/>
      <c r="NY138" s="5"/>
      <c r="NZ138" s="534" t="s">
        <v>856</v>
      </c>
      <c r="OA138" s="534"/>
      <c r="OB138" s="534"/>
      <c r="OC138" s="534"/>
      <c r="OD138" s="534"/>
      <c r="OE138" s="534"/>
      <c r="OF138" s="534" t="s">
        <v>2973</v>
      </c>
      <c r="OG138" s="534"/>
      <c r="OH138" s="534"/>
      <c r="OI138" s="534"/>
      <c r="OJ138" s="534" t="s">
        <v>1116</v>
      </c>
      <c r="OK138" s="534"/>
      <c r="OL138" s="5"/>
      <c r="ON138" s="534" t="s">
        <v>32</v>
      </c>
      <c r="OO138" s="534"/>
      <c r="PH138" s="534" t="s">
        <v>849</v>
      </c>
      <c r="PI138" s="534"/>
      <c r="PJ138" s="534" t="s">
        <v>2972</v>
      </c>
      <c r="PK138" s="534"/>
      <c r="PL138" s="2"/>
      <c r="PM138" s="2"/>
      <c r="PN138" s="2"/>
      <c r="PO138" s="2"/>
      <c r="PP138" s="2"/>
      <c r="PQ138" s="2"/>
      <c r="PR138" s="2"/>
      <c r="PS138" s="2"/>
      <c r="PT138" s="2"/>
      <c r="PU138" s="2"/>
      <c r="PV138" s="2"/>
      <c r="PW138" s="2"/>
      <c r="PX138" s="2"/>
      <c r="PY138" s="2"/>
      <c r="PZ138" s="2"/>
      <c r="QA138" s="2"/>
      <c r="QB138" s="2"/>
      <c r="QC138" s="2"/>
      <c r="QD138" s="2"/>
      <c r="QE138" s="2"/>
      <c r="QF138" s="2"/>
      <c r="QG138" s="2"/>
      <c r="QH138" s="2"/>
      <c r="QI138" s="2"/>
      <c r="QJ138" s="2"/>
      <c r="QK138" s="2"/>
      <c r="QL138" s="2"/>
      <c r="QM138" s="2"/>
      <c r="QN138" s="534" t="s">
        <v>842</v>
      </c>
      <c r="QO138" s="534"/>
      <c r="QP138" s="534" t="s">
        <v>332</v>
      </c>
      <c r="QQ138" s="534"/>
      <c r="QR138" s="2"/>
      <c r="QS138" s="2"/>
      <c r="QT138" s="2"/>
      <c r="QU138" s="2"/>
      <c r="QV138" s="2"/>
      <c r="QW138" s="2"/>
      <c r="QX138" s="2"/>
      <c r="QY138" s="2"/>
      <c r="QZ138" s="2"/>
      <c r="RA138" s="2"/>
      <c r="RB138" s="2"/>
      <c r="RC138" s="2"/>
      <c r="RD138" s="2"/>
      <c r="RE138" s="2"/>
      <c r="RF138" s="2"/>
      <c r="RG138" s="2"/>
      <c r="RH138" s="534" t="s">
        <v>1347</v>
      </c>
      <c r="RI138" s="534"/>
      <c r="RJ138" s="2"/>
      <c r="RK138" s="2"/>
      <c r="RL138" s="2"/>
      <c r="RM138" s="2"/>
      <c r="RN138" s="2"/>
      <c r="RO138" s="2"/>
      <c r="RP138" s="2"/>
      <c r="RQ138" s="2"/>
      <c r="RR138" s="2"/>
      <c r="RS138" s="2"/>
      <c r="RT138" s="534" t="s">
        <v>1347</v>
      </c>
      <c r="RU138" s="534"/>
      <c r="RV138" s="2"/>
      <c r="RW138" s="2"/>
      <c r="RX138" s="2"/>
      <c r="RY138" s="2"/>
      <c r="RZ138" s="2"/>
      <c r="SA138" s="2"/>
      <c r="SB138" s="2"/>
      <c r="SC138" s="2"/>
      <c r="SD138" s="2"/>
      <c r="SE138" s="2"/>
      <c r="SF138" s="534" t="s">
        <v>1142</v>
      </c>
      <c r="SG138" s="534"/>
      <c r="SH138" s="2"/>
      <c r="SI138" s="2"/>
      <c r="SJ138" s="2"/>
      <c r="SK138" s="2"/>
      <c r="SL138" s="2"/>
      <c r="SM138" s="2"/>
      <c r="SN138" s="2"/>
      <c r="SO138" s="2"/>
      <c r="SP138" s="534" t="s">
        <v>78</v>
      </c>
      <c r="SQ138" s="534"/>
      <c r="SR138" s="534" t="s">
        <v>2971</v>
      </c>
      <c r="SS138" s="534"/>
      <c r="ST138" s="534" t="s">
        <v>2970</v>
      </c>
      <c r="SU138" s="534"/>
      <c r="SV138" s="2"/>
      <c r="SW138" s="2"/>
      <c r="SX138" s="2"/>
      <c r="SY138" s="2"/>
      <c r="SZ138" s="2"/>
      <c r="TA138" s="2"/>
      <c r="TB138" s="2"/>
      <c r="TC138" s="2"/>
      <c r="TD138" s="2"/>
      <c r="TE138" s="2"/>
      <c r="TF138" s="534" t="s">
        <v>2969</v>
      </c>
      <c r="TG138" s="534"/>
      <c r="TH138" s="534" t="s">
        <v>849</v>
      </c>
      <c r="TI138" s="534"/>
      <c r="TJ138" s="2"/>
      <c r="TK138" s="2"/>
      <c r="TL138" s="534" t="s">
        <v>540</v>
      </c>
      <c r="TM138" s="534"/>
      <c r="TN138" s="2"/>
      <c r="TO138" s="2"/>
      <c r="TP138" s="2"/>
      <c r="TQ138" s="2"/>
      <c r="XR138" s="2"/>
      <c r="XS138" s="2"/>
    </row>
    <row r="139" spans="58:643" ht="9" customHeight="1" x14ac:dyDescent="0.25">
      <c r="BF139" s="534" t="s">
        <v>2968</v>
      </c>
      <c r="BG139" s="534"/>
      <c r="BH139" s="534" t="s">
        <v>2967</v>
      </c>
      <c r="BI139" s="534"/>
      <c r="BL139" s="534" t="s">
        <v>2966</v>
      </c>
      <c r="BM139" s="534"/>
      <c r="BN139" s="2"/>
      <c r="BO139" s="2"/>
      <c r="BP139" s="2"/>
      <c r="BQ139" s="2"/>
      <c r="BR139" s="2"/>
      <c r="BS139" s="2"/>
      <c r="BT139" s="534" t="s">
        <v>2965</v>
      </c>
      <c r="BU139" s="534"/>
      <c r="BV139" s="534" t="s">
        <v>2964</v>
      </c>
      <c r="BW139" s="534"/>
      <c r="BX139" s="2"/>
      <c r="BY139" s="2"/>
      <c r="CP139" s="2"/>
      <c r="CQ139" s="2"/>
      <c r="DH139" s="7"/>
      <c r="DI139" s="2"/>
      <c r="DJ139" s="2"/>
      <c r="DK139" s="2"/>
      <c r="DL139" s="2"/>
      <c r="DM139" s="2"/>
      <c r="DN139" s="2"/>
      <c r="DO139" s="2"/>
      <c r="DP139" s="2"/>
      <c r="DQ139" s="2"/>
      <c r="DR139" s="2"/>
      <c r="DS139" s="2"/>
      <c r="DT139" s="2"/>
      <c r="DU139" s="2"/>
      <c r="DV139" s="534" t="s">
        <v>2963</v>
      </c>
      <c r="DW139" s="534"/>
      <c r="DX139" s="534" t="s">
        <v>2962</v>
      </c>
      <c r="DY139" s="534"/>
      <c r="DZ139" s="539" t="s">
        <v>2961</v>
      </c>
      <c r="EA139" s="539"/>
      <c r="EB139" s="2"/>
      <c r="EC139" s="2"/>
      <c r="ED139" s="2"/>
      <c r="EE139" s="2"/>
      <c r="EF139" s="2"/>
      <c r="EG139" s="2"/>
      <c r="EH139" s="2"/>
      <c r="EI139" s="2"/>
      <c r="EJ139" s="2"/>
      <c r="EK139" s="2"/>
      <c r="FV139" s="2"/>
      <c r="FW139" s="2"/>
      <c r="FX139" s="2"/>
      <c r="FY139" s="2"/>
      <c r="FZ139" s="2"/>
      <c r="GA139" s="2"/>
      <c r="GB139" s="2"/>
      <c r="GC139" s="2"/>
      <c r="GD139" s="534" t="s">
        <v>275</v>
      </c>
      <c r="GE139" s="534"/>
      <c r="GF139" s="2"/>
      <c r="GG139" s="2"/>
      <c r="GH139" s="534" t="s">
        <v>2848</v>
      </c>
      <c r="GI139" s="534"/>
      <c r="GV139" s="2"/>
      <c r="GW139" s="2"/>
      <c r="GX139" s="2"/>
      <c r="GY139" s="2"/>
      <c r="GZ139" s="2"/>
      <c r="HA139" s="2"/>
      <c r="HB139" s="2"/>
      <c r="HC139" s="2"/>
      <c r="HD139" s="2"/>
      <c r="HE139" s="2"/>
      <c r="HF139" s="534" t="s">
        <v>2960</v>
      </c>
      <c r="HG139" s="534"/>
      <c r="HH139" s="2"/>
      <c r="HI139" s="2"/>
      <c r="HJ139" s="2"/>
      <c r="HK139" s="2"/>
      <c r="HL139" s="5"/>
      <c r="HM139" s="5"/>
      <c r="HN139" s="534" t="s">
        <v>2959</v>
      </c>
      <c r="HO139" s="534"/>
      <c r="ID139" s="534" t="s">
        <v>1326</v>
      </c>
      <c r="IE139" s="534"/>
      <c r="IF139" s="534" t="s">
        <v>2958</v>
      </c>
      <c r="IG139" s="534"/>
      <c r="IH139" s="4"/>
      <c r="II139" s="4"/>
      <c r="KZ139" s="2"/>
      <c r="LA139" s="2"/>
      <c r="LB139" s="2"/>
      <c r="LC139" s="2"/>
      <c r="LD139" s="534" t="s">
        <v>2957</v>
      </c>
      <c r="LE139" s="534"/>
      <c r="LH139" s="534" t="s">
        <v>2956</v>
      </c>
      <c r="LI139" s="534"/>
      <c r="LN139" s="534" t="s">
        <v>1338</v>
      </c>
      <c r="LO139" s="534"/>
      <c r="ML139" s="534" t="s">
        <v>2955</v>
      </c>
      <c r="MM139" s="534"/>
      <c r="MR139" s="534" t="s">
        <v>2954</v>
      </c>
      <c r="MS139" s="534"/>
      <c r="ND139" s="534" t="s">
        <v>2953</v>
      </c>
      <c r="NE139" s="534"/>
      <c r="NF139" s="534" t="s">
        <v>2952</v>
      </c>
      <c r="NG139" s="534"/>
      <c r="NH139" s="1"/>
      <c r="NI139" s="1"/>
      <c r="NK139" s="8"/>
      <c r="NN139" s="4"/>
      <c r="NO139" s="20"/>
      <c r="NR139" s="534" t="s">
        <v>2951</v>
      </c>
      <c r="NS139" s="534"/>
      <c r="NW139" s="5"/>
      <c r="NZ139" s="534" t="s">
        <v>2950</v>
      </c>
      <c r="OA139" s="534"/>
      <c r="OB139" s="534"/>
      <c r="OC139" s="534"/>
      <c r="OF139" s="534" t="s">
        <v>32</v>
      </c>
      <c r="OG139" s="534"/>
      <c r="OH139" s="534"/>
      <c r="OI139" s="534"/>
      <c r="OJ139" s="534" t="s">
        <v>2949</v>
      </c>
      <c r="OK139" s="534"/>
      <c r="OL139" s="5"/>
      <c r="ON139" s="534" t="s">
        <v>32</v>
      </c>
      <c r="OO139" s="534"/>
      <c r="PH139" s="534" t="s">
        <v>2948</v>
      </c>
      <c r="PI139" s="534"/>
      <c r="PJ139" s="534" t="s">
        <v>2947</v>
      </c>
      <c r="PK139" s="534"/>
      <c r="PL139" s="2"/>
      <c r="PM139" s="2"/>
      <c r="PN139" s="2"/>
      <c r="PO139" s="2"/>
      <c r="PP139" s="2"/>
      <c r="PQ139" s="2"/>
      <c r="PR139" s="2"/>
      <c r="PS139" s="2"/>
      <c r="PT139" s="2"/>
      <c r="PU139" s="2"/>
      <c r="PV139" s="2"/>
      <c r="PW139" s="2"/>
      <c r="PX139" s="2"/>
      <c r="PY139" s="2"/>
      <c r="PZ139" s="2"/>
      <c r="QA139" s="2"/>
      <c r="QB139" s="2"/>
      <c r="QC139" s="2"/>
      <c r="QD139" s="2"/>
      <c r="QE139" s="2"/>
      <c r="QF139" s="2"/>
      <c r="QG139" s="2"/>
      <c r="QH139" s="2"/>
      <c r="QI139" s="2"/>
      <c r="QJ139" s="2"/>
      <c r="QK139" s="2"/>
      <c r="QL139" s="2"/>
      <c r="QM139" s="2"/>
      <c r="QN139" s="534" t="s">
        <v>2946</v>
      </c>
      <c r="QO139" s="534"/>
      <c r="QP139" s="534" t="s">
        <v>2945</v>
      </c>
      <c r="QQ139" s="534"/>
      <c r="QR139" s="2"/>
      <c r="QS139" s="2"/>
      <c r="QT139" s="2"/>
      <c r="QU139" s="2"/>
      <c r="QV139" s="2"/>
      <c r="QW139" s="2"/>
      <c r="QX139" s="2"/>
      <c r="QY139" s="2"/>
      <c r="QZ139" s="2"/>
      <c r="RA139" s="2"/>
      <c r="RB139" s="2"/>
      <c r="RC139" s="2"/>
      <c r="RD139" s="2"/>
      <c r="RE139" s="2"/>
      <c r="RF139" s="2"/>
      <c r="RG139" s="2"/>
      <c r="RH139" s="534" t="s">
        <v>2944</v>
      </c>
      <c r="RI139" s="534"/>
      <c r="RJ139" s="2"/>
      <c r="RK139" s="2"/>
      <c r="RL139" s="2"/>
      <c r="RM139" s="2"/>
      <c r="RN139" s="2"/>
      <c r="RO139" s="2"/>
      <c r="RP139" s="2"/>
      <c r="RQ139" s="2"/>
      <c r="RR139" s="2"/>
      <c r="RS139" s="2"/>
      <c r="RT139" s="534" t="s">
        <v>2943</v>
      </c>
      <c r="RU139" s="534"/>
      <c r="RV139" s="2"/>
      <c r="RW139" s="2"/>
      <c r="RX139" s="2"/>
      <c r="RY139" s="2"/>
      <c r="RZ139" s="2"/>
      <c r="SA139" s="2"/>
      <c r="SB139" s="2"/>
      <c r="SC139" s="2"/>
      <c r="SD139" s="2"/>
      <c r="SE139" s="2"/>
      <c r="SF139" s="534" t="s">
        <v>2942</v>
      </c>
      <c r="SG139" s="534"/>
      <c r="SH139" s="2"/>
      <c r="SI139" s="2"/>
      <c r="SJ139" s="2"/>
      <c r="SK139" s="2"/>
      <c r="SL139" s="2"/>
      <c r="SM139" s="2"/>
      <c r="SN139" s="2"/>
      <c r="SO139" s="2"/>
      <c r="SP139" s="534" t="s">
        <v>2941</v>
      </c>
      <c r="SQ139" s="534"/>
      <c r="SR139" s="534" t="s">
        <v>2940</v>
      </c>
      <c r="SS139" s="534"/>
      <c r="ST139" s="534" t="s">
        <v>2939</v>
      </c>
      <c r="SU139" s="534"/>
      <c r="SV139" s="2"/>
      <c r="SW139" s="2"/>
      <c r="SX139" s="2"/>
      <c r="SY139" s="2"/>
      <c r="SZ139" s="2"/>
      <c r="TA139" s="2"/>
      <c r="TB139" s="2"/>
      <c r="TC139" s="2"/>
      <c r="TD139" s="2"/>
      <c r="TE139" s="2"/>
      <c r="TF139" s="534" t="s">
        <v>2938</v>
      </c>
      <c r="TG139" s="534"/>
      <c r="TH139" s="534" t="s">
        <v>2937</v>
      </c>
      <c r="TI139" s="534"/>
      <c r="TJ139" s="2"/>
      <c r="TK139" s="2"/>
      <c r="TL139" s="534" t="s">
        <v>2936</v>
      </c>
      <c r="TM139" s="534"/>
      <c r="TN139" s="2"/>
      <c r="TO139" s="2"/>
      <c r="TP139" s="2"/>
      <c r="TQ139" s="2"/>
      <c r="XR139" s="2"/>
      <c r="XS139" s="2"/>
    </row>
    <row r="140" spans="58:643" ht="9" customHeight="1" x14ac:dyDescent="0.25">
      <c r="BF140" s="533" t="s">
        <v>2935</v>
      </c>
      <c r="BG140" s="533"/>
      <c r="BH140" s="533" t="s">
        <v>1466</v>
      </c>
      <c r="BI140" s="533"/>
      <c r="BL140" s="533" t="s">
        <v>2934</v>
      </c>
      <c r="BM140" s="533"/>
      <c r="BN140" s="2"/>
      <c r="BO140" s="2"/>
      <c r="BP140" s="2"/>
      <c r="BQ140" s="2"/>
      <c r="BR140" s="2"/>
      <c r="BS140" s="2"/>
      <c r="BT140" s="533" t="s">
        <v>2933</v>
      </c>
      <c r="BU140" s="533"/>
      <c r="BV140" s="533" t="s">
        <v>2932</v>
      </c>
      <c r="BW140" s="533"/>
      <c r="BX140" s="2"/>
      <c r="BY140" s="2"/>
      <c r="CP140" s="2"/>
      <c r="CQ140" s="2"/>
      <c r="DH140" s="16"/>
      <c r="DI140" s="2"/>
      <c r="DJ140" s="2"/>
      <c r="DK140" s="2"/>
      <c r="DL140" s="2"/>
      <c r="DM140" s="2"/>
      <c r="DN140" s="2"/>
      <c r="DO140" s="2"/>
      <c r="DP140" s="2"/>
      <c r="DQ140" s="2"/>
      <c r="DR140" s="2"/>
      <c r="DS140" s="2"/>
      <c r="DT140" s="2"/>
      <c r="DU140" s="2"/>
      <c r="DV140" s="533" t="s">
        <v>2932</v>
      </c>
      <c r="DW140" s="533"/>
      <c r="DX140" s="533" t="s">
        <v>2931</v>
      </c>
      <c r="DY140" s="533"/>
      <c r="DZ140" s="533" t="s">
        <v>2930</v>
      </c>
      <c r="EA140" s="533"/>
      <c r="EB140" s="2"/>
      <c r="EC140" s="2"/>
      <c r="ED140" s="2"/>
      <c r="EE140" s="2"/>
      <c r="EF140" s="2"/>
      <c r="EG140" s="2"/>
      <c r="EH140" s="2"/>
      <c r="EI140" s="2"/>
      <c r="EJ140" s="2"/>
      <c r="EK140" s="2"/>
      <c r="FV140" s="2"/>
      <c r="FW140" s="2"/>
      <c r="FX140" s="2"/>
      <c r="FY140" s="2"/>
      <c r="FZ140" s="2"/>
      <c r="GA140" s="2"/>
      <c r="GB140" s="2"/>
      <c r="GC140" s="2"/>
      <c r="GD140" s="533" t="s">
        <v>2929</v>
      </c>
      <c r="GE140" s="533"/>
      <c r="GH140" s="533" t="s">
        <v>2843</v>
      </c>
      <c r="GI140" s="533"/>
      <c r="GV140" s="2"/>
      <c r="GW140" s="2"/>
      <c r="GX140" s="2"/>
      <c r="GY140" s="2"/>
      <c r="GZ140" s="2"/>
      <c r="HA140" s="2"/>
      <c r="HB140" s="2"/>
      <c r="HC140" s="2"/>
      <c r="HD140" s="2"/>
      <c r="HE140" s="2"/>
      <c r="HF140" s="533" t="s">
        <v>2928</v>
      </c>
      <c r="HG140" s="533"/>
      <c r="HH140" s="2"/>
      <c r="HI140" s="2"/>
      <c r="HJ140" s="2"/>
      <c r="HK140" s="2"/>
      <c r="HL140" s="4"/>
      <c r="HM140" s="4"/>
      <c r="HN140" s="533" t="s">
        <v>2927</v>
      </c>
      <c r="HO140" s="533"/>
      <c r="ID140" s="533" t="s">
        <v>2926</v>
      </c>
      <c r="IE140" s="533"/>
      <c r="IF140" s="533" t="s">
        <v>2925</v>
      </c>
      <c r="IG140" s="533"/>
      <c r="KZ140" s="2"/>
      <c r="LA140" s="2"/>
      <c r="LB140" s="2"/>
      <c r="LC140" s="2"/>
      <c r="LD140" s="533" t="s">
        <v>2924</v>
      </c>
      <c r="LE140" s="533"/>
      <c r="LH140" s="533" t="s">
        <v>2923</v>
      </c>
      <c r="LI140" s="533"/>
      <c r="LN140" s="533" t="s">
        <v>2922</v>
      </c>
      <c r="LO140" s="533"/>
      <c r="ML140" s="533" t="s">
        <v>2921</v>
      </c>
      <c r="MM140" s="533"/>
      <c r="MR140" s="533" t="s">
        <v>2843</v>
      </c>
      <c r="MS140" s="533"/>
      <c r="ND140" s="533" t="s">
        <v>2920</v>
      </c>
      <c r="NE140" s="533"/>
      <c r="NF140" s="533" t="s">
        <v>2919</v>
      </c>
      <c r="NG140" s="533"/>
      <c r="NH140" s="1"/>
      <c r="NI140" s="1"/>
      <c r="NK140" s="8"/>
      <c r="NN140" s="4"/>
      <c r="NO140" s="20"/>
      <c r="NR140" s="533" t="s">
        <v>2918</v>
      </c>
      <c r="NS140" s="533"/>
      <c r="NU140" s="5"/>
      <c r="NZ140" s="533" t="s">
        <v>2</v>
      </c>
      <c r="OA140" s="533"/>
      <c r="OD140" s="5"/>
      <c r="OF140" s="533" t="s">
        <v>2530</v>
      </c>
      <c r="OG140" s="533"/>
      <c r="OJ140" s="533" t="s">
        <v>2</v>
      </c>
      <c r="OK140" s="533"/>
      <c r="OL140" s="5"/>
      <c r="ON140" s="533" t="s">
        <v>2917</v>
      </c>
      <c r="OO140" s="533"/>
      <c r="PH140" s="533" t="s">
        <v>2916</v>
      </c>
      <c r="PI140" s="533"/>
      <c r="PJ140" s="533" t="s">
        <v>2915</v>
      </c>
      <c r="PK140" s="533"/>
      <c r="PL140" s="2"/>
      <c r="PM140" s="2"/>
      <c r="PN140" s="2"/>
      <c r="PO140" s="2"/>
      <c r="PP140" s="2"/>
      <c r="PQ140" s="2"/>
      <c r="PR140" s="2"/>
      <c r="PS140" s="2"/>
      <c r="PT140" s="2"/>
      <c r="PU140" s="2"/>
      <c r="PV140" s="2"/>
      <c r="PW140" s="2"/>
      <c r="PX140" s="2"/>
      <c r="PY140" s="2"/>
      <c r="PZ140" s="2"/>
      <c r="QA140" s="2"/>
      <c r="QB140" s="2"/>
      <c r="QC140" s="2"/>
      <c r="QD140" s="2"/>
      <c r="QE140" s="2"/>
      <c r="QF140" s="2"/>
      <c r="QG140" s="2"/>
      <c r="QH140" s="2"/>
      <c r="QI140" s="2"/>
      <c r="QJ140" s="2"/>
      <c r="QK140" s="2"/>
      <c r="QL140" s="2"/>
      <c r="QM140" s="2"/>
      <c r="QN140" s="533" t="s">
        <v>2914</v>
      </c>
      <c r="QO140" s="533"/>
      <c r="QP140" s="533" t="s">
        <v>1416</v>
      </c>
      <c r="QQ140" s="533"/>
      <c r="QR140" s="2"/>
      <c r="QS140" s="2"/>
      <c r="QT140" s="2"/>
      <c r="QU140" s="2"/>
      <c r="QV140" s="2"/>
      <c r="QW140" s="2"/>
      <c r="QX140" s="2"/>
      <c r="QY140" s="2"/>
      <c r="QZ140" s="2"/>
      <c r="RA140" s="2"/>
      <c r="RB140" s="2"/>
      <c r="RC140" s="2"/>
      <c r="RD140" s="2"/>
      <c r="RE140" s="2"/>
      <c r="RF140" s="2"/>
      <c r="RG140" s="2"/>
      <c r="RH140" s="533" t="s">
        <v>2913</v>
      </c>
      <c r="RI140" s="533"/>
      <c r="RJ140" s="2"/>
      <c r="RK140" s="2"/>
      <c r="RL140" s="2"/>
      <c r="RM140" s="2"/>
      <c r="RN140" s="2"/>
      <c r="RO140" s="2"/>
      <c r="RP140" s="2"/>
      <c r="RQ140" s="2"/>
      <c r="RR140" s="2"/>
      <c r="RS140" s="2"/>
      <c r="RT140" s="533" t="s">
        <v>2912</v>
      </c>
      <c r="RU140" s="533"/>
      <c r="RV140" s="2"/>
      <c r="RW140" s="2"/>
      <c r="RX140" s="2"/>
      <c r="RY140" s="2"/>
      <c r="RZ140" s="2"/>
      <c r="SA140" s="2"/>
      <c r="SB140" s="2"/>
      <c r="SC140" s="2"/>
      <c r="SD140" s="2"/>
      <c r="SE140" s="2"/>
      <c r="SF140" s="533" t="s">
        <v>2911</v>
      </c>
      <c r="SG140" s="533"/>
      <c r="SH140" s="2"/>
      <c r="SI140" s="2"/>
      <c r="SJ140" s="2"/>
      <c r="SK140" s="2"/>
      <c r="SL140" s="2"/>
      <c r="SM140" s="2"/>
      <c r="SN140" s="2"/>
      <c r="SO140" s="2"/>
      <c r="SP140" s="533" t="s">
        <v>2910</v>
      </c>
      <c r="SQ140" s="533"/>
      <c r="SR140" s="533" t="s">
        <v>2909</v>
      </c>
      <c r="SS140" s="533"/>
      <c r="ST140" s="533" t="s">
        <v>2908</v>
      </c>
      <c r="SU140" s="533"/>
      <c r="SV140" s="2"/>
      <c r="SW140" s="2"/>
      <c r="SX140" s="2"/>
      <c r="SY140" s="2"/>
      <c r="SZ140" s="2"/>
      <c r="TA140" s="2"/>
      <c r="TB140" s="2"/>
      <c r="TC140" s="2"/>
      <c r="TD140" s="2"/>
      <c r="TE140" s="2"/>
      <c r="TF140" s="533" t="s">
        <v>2907</v>
      </c>
      <c r="TG140" s="533"/>
      <c r="TH140" s="533" t="s">
        <v>2906</v>
      </c>
      <c r="TI140" s="533"/>
      <c r="TJ140" s="2"/>
      <c r="TK140" s="2"/>
      <c r="TL140" s="533" t="s">
        <v>2</v>
      </c>
      <c r="TM140" s="533"/>
      <c r="TN140" s="2"/>
      <c r="TO140" s="2"/>
      <c r="TP140" s="2"/>
      <c r="TQ140" s="2"/>
      <c r="XR140" s="2"/>
      <c r="XS140" s="2"/>
    </row>
    <row r="141" spans="58:643" ht="9" customHeight="1" x14ac:dyDescent="0.25">
      <c r="BF141" s="533" t="s">
        <v>2905</v>
      </c>
      <c r="BG141" s="533"/>
      <c r="BH141" s="533" t="s">
        <v>2406</v>
      </c>
      <c r="BI141" s="533"/>
      <c r="BL141" s="533" t="s">
        <v>2904</v>
      </c>
      <c r="BM141" s="533"/>
      <c r="BN141" s="2"/>
      <c r="BO141" s="2"/>
      <c r="BP141" s="2"/>
      <c r="BQ141" s="2"/>
      <c r="BR141" s="2"/>
      <c r="BS141" s="2"/>
      <c r="BT141" s="533" t="s">
        <v>2903</v>
      </c>
      <c r="BU141" s="533"/>
      <c r="BV141" s="533" t="s">
        <v>2836</v>
      </c>
      <c r="BW141" s="533"/>
      <c r="BX141" s="2"/>
      <c r="BY141" s="2"/>
      <c r="BZ141" s="2"/>
      <c r="CA141" s="2"/>
      <c r="DH141" s="16"/>
      <c r="DI141" s="2"/>
      <c r="DJ141" s="2"/>
      <c r="DK141" s="2"/>
      <c r="DL141" s="2"/>
      <c r="DM141" s="2"/>
      <c r="DN141" s="2"/>
      <c r="DO141" s="2"/>
      <c r="DP141" s="2"/>
      <c r="DQ141" s="2"/>
      <c r="DR141" s="2"/>
      <c r="DS141" s="2"/>
      <c r="DT141" s="2"/>
      <c r="DU141" s="2"/>
      <c r="DV141" s="533" t="s">
        <v>2902</v>
      </c>
      <c r="DW141" s="533"/>
      <c r="DX141" s="533" t="s">
        <v>1</v>
      </c>
      <c r="DY141" s="533"/>
      <c r="DZ141" s="533" t="s">
        <v>2901</v>
      </c>
      <c r="EA141" s="533"/>
      <c r="EB141" s="2"/>
      <c r="EC141" s="2"/>
      <c r="ED141" s="2"/>
      <c r="EE141" s="2"/>
      <c r="EF141" s="2"/>
      <c r="EG141" s="2"/>
      <c r="EH141" s="2"/>
      <c r="EI141" s="2"/>
      <c r="EJ141" s="2"/>
      <c r="EK141" s="2"/>
      <c r="FV141" s="2"/>
      <c r="FW141" s="2"/>
      <c r="FX141" s="2"/>
      <c r="FY141" s="2"/>
      <c r="FZ141" s="2"/>
      <c r="GA141" s="2"/>
      <c r="GB141" s="2"/>
      <c r="GC141" s="2"/>
      <c r="GD141" s="533" t="s">
        <v>2900</v>
      </c>
      <c r="GE141" s="533"/>
      <c r="GH141" s="533" t="s">
        <v>2899</v>
      </c>
      <c r="GI141" s="533"/>
      <c r="GV141" s="2"/>
      <c r="GW141" s="2"/>
      <c r="GX141" s="2"/>
      <c r="GY141" s="2"/>
      <c r="GZ141" s="2"/>
      <c r="HA141" s="2"/>
      <c r="HB141" s="2"/>
      <c r="HC141" s="2"/>
      <c r="HD141" s="2"/>
      <c r="HE141" s="2"/>
      <c r="HF141" s="533" t="s">
        <v>2898</v>
      </c>
      <c r="HG141" s="533"/>
      <c r="HH141" s="2"/>
      <c r="HI141" s="2"/>
      <c r="HJ141" s="2"/>
      <c r="HK141" s="2"/>
      <c r="HL141" s="4"/>
      <c r="HM141" s="4"/>
      <c r="HN141" s="533" t="s">
        <v>1</v>
      </c>
      <c r="HO141" s="533"/>
      <c r="ID141" s="533" t="s">
        <v>2897</v>
      </c>
      <c r="IE141" s="533"/>
      <c r="IF141" s="533" t="s">
        <v>2896</v>
      </c>
      <c r="IG141" s="533"/>
      <c r="IZ141" s="2"/>
      <c r="JA141" s="2"/>
      <c r="KZ141" s="2"/>
      <c r="LA141" s="2"/>
      <c r="LB141" s="2"/>
      <c r="LC141" s="2"/>
      <c r="LD141" s="533" t="s">
        <v>1262</v>
      </c>
      <c r="LE141" s="533"/>
      <c r="LH141" s="533" t="s">
        <v>2895</v>
      </c>
      <c r="LI141" s="533"/>
      <c r="LN141" s="533" t="s">
        <v>1</v>
      </c>
      <c r="LO141" s="533"/>
      <c r="ML141" s="533" t="s">
        <v>1</v>
      </c>
      <c r="MM141" s="533"/>
      <c r="MR141" s="533" t="s">
        <v>2894</v>
      </c>
      <c r="MS141" s="533"/>
      <c r="ND141" s="533" t="s">
        <v>2893</v>
      </c>
      <c r="NE141" s="533"/>
      <c r="NF141" s="533" t="s">
        <v>1</v>
      </c>
      <c r="NG141" s="533"/>
      <c r="NH141" s="1"/>
      <c r="NI141" s="1"/>
      <c r="NK141" s="8"/>
      <c r="NN141" s="4"/>
      <c r="NO141" s="20"/>
      <c r="NR141" s="533" t="s">
        <v>1</v>
      </c>
      <c r="NS141" s="533"/>
      <c r="NZ141" s="533" t="s">
        <v>1</v>
      </c>
      <c r="OA141" s="533"/>
      <c r="OD141" s="21"/>
      <c r="OE141" s="21"/>
      <c r="OF141" s="533" t="s">
        <v>1</v>
      </c>
      <c r="OG141" s="533"/>
      <c r="OH141" s="21"/>
      <c r="OI141" s="21"/>
      <c r="OJ141" s="533" t="s">
        <v>1</v>
      </c>
      <c r="OK141" s="533"/>
      <c r="ON141" s="533" t="s">
        <v>1</v>
      </c>
      <c r="OO141" s="533"/>
      <c r="PH141" s="533" t="s">
        <v>1</v>
      </c>
      <c r="PI141" s="533"/>
      <c r="PJ141" s="533" t="s">
        <v>1</v>
      </c>
      <c r="PK141" s="533"/>
      <c r="PL141" s="2"/>
      <c r="PM141" s="2"/>
      <c r="PN141" s="2"/>
      <c r="PO141" s="2"/>
      <c r="PP141" s="2"/>
      <c r="PQ141" s="2"/>
      <c r="PR141" s="2"/>
      <c r="PS141" s="2"/>
      <c r="PT141" s="2"/>
      <c r="PU141" s="2"/>
      <c r="PV141" s="2"/>
      <c r="PW141" s="2"/>
      <c r="PX141" s="2"/>
      <c r="PY141" s="2"/>
      <c r="PZ141" s="2"/>
      <c r="QA141" s="2"/>
      <c r="QB141" s="2"/>
      <c r="QC141" s="2"/>
      <c r="QD141" s="2"/>
      <c r="QE141" s="2"/>
      <c r="QF141" s="2"/>
      <c r="QG141" s="2"/>
      <c r="QH141" s="2"/>
      <c r="QI141" s="2"/>
      <c r="QJ141" s="2"/>
      <c r="QK141" s="2"/>
      <c r="QL141" s="2"/>
      <c r="QM141" s="2"/>
      <c r="QN141" s="533" t="s">
        <v>1</v>
      </c>
      <c r="QO141" s="533"/>
      <c r="QP141" s="533" t="s">
        <v>2892</v>
      </c>
      <c r="QQ141" s="533"/>
      <c r="QR141" s="2"/>
      <c r="QS141" s="2"/>
      <c r="QT141" s="2"/>
      <c r="QU141" s="2"/>
      <c r="QV141" s="2"/>
      <c r="QW141" s="2"/>
      <c r="QX141" s="2"/>
      <c r="QY141" s="2"/>
      <c r="QZ141" s="2"/>
      <c r="RA141" s="2"/>
      <c r="RB141" s="2"/>
      <c r="RC141" s="2"/>
      <c r="RD141" s="2"/>
      <c r="RE141" s="2"/>
      <c r="RF141" s="2"/>
      <c r="RG141" s="2"/>
      <c r="RH141" s="533" t="s">
        <v>2891</v>
      </c>
      <c r="RI141" s="533"/>
      <c r="RJ141" s="2"/>
      <c r="RK141" s="2"/>
      <c r="RL141" s="2"/>
      <c r="RM141" s="2"/>
      <c r="RN141" s="2"/>
      <c r="RO141" s="2"/>
      <c r="RP141" s="2"/>
      <c r="RQ141" s="2"/>
      <c r="RR141" s="2"/>
      <c r="RS141" s="2"/>
      <c r="RT141" s="533" t="s">
        <v>1</v>
      </c>
      <c r="RU141" s="533"/>
      <c r="RV141" s="2"/>
      <c r="RW141" s="2"/>
      <c r="RX141" s="2"/>
      <c r="RY141" s="2"/>
      <c r="RZ141" s="2"/>
      <c r="SA141" s="2"/>
      <c r="SB141" s="2"/>
      <c r="SC141" s="2"/>
      <c r="SD141" s="2"/>
      <c r="SE141" s="2"/>
      <c r="SF141" s="533" t="s">
        <v>1</v>
      </c>
      <c r="SG141" s="533"/>
      <c r="SH141" s="2"/>
      <c r="SI141" s="2"/>
      <c r="SJ141" s="2"/>
      <c r="SK141" s="2"/>
      <c r="SL141" s="2"/>
      <c r="SM141" s="2"/>
      <c r="SN141" s="2"/>
      <c r="SO141" s="2"/>
      <c r="SP141" s="533" t="s">
        <v>1</v>
      </c>
      <c r="SQ141" s="533"/>
      <c r="SR141" s="533" t="s">
        <v>1</v>
      </c>
      <c r="SS141" s="533"/>
      <c r="ST141" s="533" t="s">
        <v>1</v>
      </c>
      <c r="SU141" s="533"/>
      <c r="SV141" s="2"/>
      <c r="SW141" s="2"/>
      <c r="SX141" s="2"/>
      <c r="SY141" s="2"/>
      <c r="SZ141" s="2"/>
      <c r="TA141" s="2"/>
      <c r="TB141" s="2"/>
      <c r="TC141" s="2"/>
      <c r="TD141" s="2"/>
      <c r="TE141" s="2"/>
      <c r="TF141" s="533" t="s">
        <v>1</v>
      </c>
      <c r="TG141" s="533"/>
      <c r="TH141" s="533" t="s">
        <v>1</v>
      </c>
      <c r="TI141" s="533"/>
      <c r="TJ141" s="2"/>
      <c r="TK141" s="2"/>
      <c r="TL141" s="533" t="s">
        <v>1</v>
      </c>
      <c r="TM141" s="533"/>
      <c r="TN141" s="2"/>
      <c r="TO141" s="2"/>
      <c r="TP141" s="2"/>
      <c r="TQ141" s="2"/>
      <c r="XR141" s="2"/>
      <c r="XS141" s="2"/>
    </row>
    <row r="142" spans="58:643" ht="9" customHeight="1" x14ac:dyDescent="0.25">
      <c r="BF142" s="533" t="s">
        <v>2890</v>
      </c>
      <c r="BG142" s="533"/>
      <c r="BH142" s="533" t="s">
        <v>2889</v>
      </c>
      <c r="BI142" s="533"/>
      <c r="BL142" s="533" t="s">
        <v>2888</v>
      </c>
      <c r="BM142" s="533"/>
      <c r="BN142" s="2"/>
      <c r="BO142" s="2"/>
      <c r="BP142" s="2"/>
      <c r="BQ142" s="2"/>
      <c r="BR142" s="2"/>
      <c r="BS142" s="2"/>
      <c r="BT142" s="533" t="s">
        <v>2887</v>
      </c>
      <c r="BU142" s="533"/>
      <c r="BV142" s="533" t="s">
        <v>2886</v>
      </c>
      <c r="BW142" s="533"/>
      <c r="BX142" s="2"/>
      <c r="BY142" s="2"/>
      <c r="BZ142" s="2"/>
      <c r="CA142" s="2"/>
      <c r="DH142" s="16"/>
      <c r="DI142" s="2"/>
      <c r="DJ142" s="2"/>
      <c r="DK142" s="2"/>
      <c r="DL142" s="2"/>
      <c r="DM142" s="2"/>
      <c r="DN142" s="2"/>
      <c r="DO142" s="2"/>
      <c r="DP142" s="2"/>
      <c r="DQ142" s="2"/>
      <c r="DR142" s="2"/>
      <c r="DS142" s="2"/>
      <c r="DT142" s="2"/>
      <c r="DU142" s="2"/>
      <c r="DV142" s="533" t="s">
        <v>2885</v>
      </c>
      <c r="DW142" s="533"/>
      <c r="DX142" s="533" t="s">
        <v>2884</v>
      </c>
      <c r="DY142" s="533"/>
      <c r="DZ142" s="533" t="s">
        <v>2883</v>
      </c>
      <c r="EA142" s="533"/>
      <c r="EB142" s="2"/>
      <c r="EC142" s="2"/>
      <c r="ED142" s="2"/>
      <c r="EE142" s="2"/>
      <c r="EF142" s="2"/>
      <c r="EG142" s="2"/>
      <c r="EH142" s="2"/>
      <c r="EI142" s="2"/>
      <c r="EJ142" s="2"/>
      <c r="EK142" s="2"/>
      <c r="FV142" s="2"/>
      <c r="FW142" s="2"/>
      <c r="FX142" s="2"/>
      <c r="FY142" s="2"/>
      <c r="FZ142" s="2"/>
      <c r="GA142" s="2"/>
      <c r="GB142" s="2"/>
      <c r="GC142" s="2"/>
      <c r="GD142" s="533" t="s">
        <v>2882</v>
      </c>
      <c r="GE142" s="533"/>
      <c r="GH142" s="533" t="s">
        <v>2832</v>
      </c>
      <c r="GI142" s="533"/>
      <c r="GV142" s="2"/>
      <c r="GW142" s="2"/>
      <c r="GX142" s="2"/>
      <c r="GY142" s="2"/>
      <c r="GZ142" s="2"/>
      <c r="HA142" s="2"/>
      <c r="HB142" s="2"/>
      <c r="HC142" s="2"/>
      <c r="HD142" s="2"/>
      <c r="HE142" s="2"/>
      <c r="HF142" s="533" t="s">
        <v>2881</v>
      </c>
      <c r="HG142" s="533"/>
      <c r="HH142" s="2"/>
      <c r="HI142" s="2"/>
      <c r="HJ142" s="2"/>
      <c r="HK142" s="2"/>
      <c r="HL142" s="4"/>
      <c r="HM142" s="4"/>
      <c r="HN142" s="533" t="s">
        <v>2880</v>
      </c>
      <c r="HO142" s="533"/>
      <c r="ID142" s="533" t="s">
        <v>2879</v>
      </c>
      <c r="IE142" s="533"/>
      <c r="IF142" s="533" t="s">
        <v>2878</v>
      </c>
      <c r="IG142" s="533"/>
      <c r="IZ142" s="2"/>
      <c r="JA142" s="2"/>
      <c r="KZ142" s="2"/>
      <c r="LA142" s="2"/>
      <c r="LB142" s="2"/>
      <c r="LC142" s="2"/>
      <c r="LD142" s="533" t="s">
        <v>2877</v>
      </c>
      <c r="LE142" s="533"/>
      <c r="LH142" s="533" t="s">
        <v>2876</v>
      </c>
      <c r="LI142" s="533"/>
      <c r="LN142" s="533" t="s">
        <v>2875</v>
      </c>
      <c r="LO142" s="533"/>
      <c r="ML142" s="533" t="s">
        <v>2874</v>
      </c>
      <c r="MM142" s="533"/>
      <c r="MR142" s="533" t="s">
        <v>2873</v>
      </c>
      <c r="MS142" s="533"/>
      <c r="ND142" s="533" t="s">
        <v>2872</v>
      </c>
      <c r="NE142" s="533"/>
      <c r="NF142" s="533" t="s">
        <v>2871</v>
      </c>
      <c r="NG142" s="533"/>
      <c r="NH142" s="1"/>
      <c r="NI142" s="1"/>
      <c r="NK142" s="8"/>
      <c r="NN142" s="4"/>
      <c r="NO142" s="20"/>
      <c r="NR142" s="533" t="s">
        <v>2870</v>
      </c>
      <c r="NS142" s="533"/>
      <c r="NZ142" s="533" t="s">
        <v>2869</v>
      </c>
      <c r="OA142" s="533"/>
      <c r="OD142" s="21"/>
      <c r="OE142" s="21"/>
      <c r="OF142" s="533" t="s">
        <v>2868</v>
      </c>
      <c r="OG142" s="533"/>
      <c r="OH142" s="21"/>
      <c r="OI142" s="21"/>
      <c r="OJ142" s="533" t="s">
        <v>2867</v>
      </c>
      <c r="OK142" s="533"/>
      <c r="ON142" s="533" t="s">
        <v>0</v>
      </c>
      <c r="OO142" s="533"/>
      <c r="PH142" s="533" t="s">
        <v>2866</v>
      </c>
      <c r="PI142" s="533"/>
      <c r="PJ142" s="533" t="s">
        <v>2865</v>
      </c>
      <c r="PK142" s="533"/>
      <c r="PL142" s="2"/>
      <c r="PM142" s="2"/>
      <c r="PN142" s="2"/>
      <c r="PO142" s="2"/>
      <c r="PP142" s="2"/>
      <c r="PQ142" s="2"/>
      <c r="PR142" s="2"/>
      <c r="PS142" s="2"/>
      <c r="PT142" s="2"/>
      <c r="PU142" s="2"/>
      <c r="PV142" s="2"/>
      <c r="PW142" s="2"/>
      <c r="PX142" s="2"/>
      <c r="PY142" s="2"/>
      <c r="PZ142" s="2"/>
      <c r="QA142" s="2"/>
      <c r="QB142" s="2"/>
      <c r="QC142" s="2"/>
      <c r="QD142" s="2"/>
      <c r="QE142" s="2"/>
      <c r="QF142" s="2"/>
      <c r="QG142" s="2"/>
      <c r="QH142" s="2"/>
      <c r="QI142" s="2"/>
      <c r="QJ142" s="2"/>
      <c r="QK142" s="2"/>
      <c r="QL142" s="2"/>
      <c r="QM142" s="2"/>
      <c r="QN142" s="533" t="s">
        <v>2864</v>
      </c>
      <c r="QO142" s="533"/>
      <c r="QP142" s="533" t="s">
        <v>2863</v>
      </c>
      <c r="QQ142" s="533"/>
      <c r="QR142" s="2"/>
      <c r="QS142" s="2"/>
      <c r="QT142" s="2"/>
      <c r="QU142" s="2"/>
      <c r="QV142" s="2"/>
      <c r="QW142" s="2"/>
      <c r="QX142" s="2"/>
      <c r="QY142" s="2"/>
      <c r="QZ142" s="2"/>
      <c r="RA142" s="2"/>
      <c r="RB142" s="2"/>
      <c r="RC142" s="2"/>
      <c r="RD142" s="2"/>
      <c r="RE142" s="2"/>
      <c r="RF142" s="2"/>
      <c r="RG142" s="2"/>
      <c r="RH142" s="533" t="s">
        <v>2862</v>
      </c>
      <c r="RI142" s="533"/>
      <c r="RJ142" s="2"/>
      <c r="RK142" s="2"/>
      <c r="RL142" s="2"/>
      <c r="RM142" s="2"/>
      <c r="RN142" s="2"/>
      <c r="RO142" s="2"/>
      <c r="RP142" s="2"/>
      <c r="RQ142" s="2"/>
      <c r="RR142" s="2"/>
      <c r="RS142" s="2"/>
      <c r="RT142" s="533" t="s">
        <v>0</v>
      </c>
      <c r="RU142" s="533"/>
      <c r="RV142" s="2"/>
      <c r="RW142" s="2"/>
      <c r="RX142" s="2"/>
      <c r="RY142" s="2"/>
      <c r="RZ142" s="2"/>
      <c r="SA142" s="2"/>
      <c r="SB142" s="2"/>
      <c r="SC142" s="2"/>
      <c r="SD142" s="2"/>
      <c r="SE142" s="2"/>
      <c r="SF142" s="533" t="s">
        <v>2861</v>
      </c>
      <c r="SG142" s="533"/>
      <c r="SH142" s="2"/>
      <c r="SI142" s="2"/>
      <c r="SJ142" s="2"/>
      <c r="SK142" s="2"/>
      <c r="SL142" s="2"/>
      <c r="SM142" s="2"/>
      <c r="SN142" s="2"/>
      <c r="SO142" s="2"/>
      <c r="SP142" s="533" t="s">
        <v>2860</v>
      </c>
      <c r="SQ142" s="533"/>
      <c r="SR142" s="533" t="s">
        <v>2859</v>
      </c>
      <c r="SS142" s="533"/>
      <c r="ST142" s="533" t="s">
        <v>2858</v>
      </c>
      <c r="SU142" s="533"/>
      <c r="SV142" s="2"/>
      <c r="SW142" s="2"/>
      <c r="SX142" s="2"/>
      <c r="SY142" s="2"/>
      <c r="SZ142" s="2"/>
      <c r="TA142" s="2"/>
      <c r="TB142" s="2"/>
      <c r="TC142" s="2"/>
      <c r="TD142" s="2"/>
      <c r="TE142" s="2"/>
      <c r="TF142" s="533" t="s">
        <v>2857</v>
      </c>
      <c r="TG142" s="533"/>
      <c r="TH142" s="533" t="s">
        <v>2856</v>
      </c>
      <c r="TI142" s="533"/>
      <c r="TJ142" s="2"/>
      <c r="TK142" s="2"/>
      <c r="TL142" s="533" t="s">
        <v>0</v>
      </c>
      <c r="TM142" s="533"/>
      <c r="TN142" s="2"/>
      <c r="TO142" s="2"/>
      <c r="TP142" s="2"/>
      <c r="TQ142" s="2"/>
      <c r="XR142" s="2"/>
      <c r="XS142" s="2"/>
    </row>
    <row r="143" spans="58:643" ht="9" customHeight="1" x14ac:dyDescent="0.25">
      <c r="BF143" s="534" t="s">
        <v>829</v>
      </c>
      <c r="BG143" s="534"/>
      <c r="BL143" s="534" t="s">
        <v>834</v>
      </c>
      <c r="BM143" s="534"/>
      <c r="BN143" s="2"/>
      <c r="BO143" s="2"/>
      <c r="BP143" s="2"/>
      <c r="BQ143" s="2"/>
      <c r="BR143" s="2"/>
      <c r="BS143" s="2"/>
      <c r="BT143" s="2"/>
      <c r="BU143" s="2"/>
      <c r="BV143" s="539" t="s">
        <v>1182</v>
      </c>
      <c r="BW143" s="539"/>
      <c r="BX143" s="2"/>
      <c r="BY143" s="2"/>
      <c r="BZ143" s="2"/>
      <c r="CA143" s="2"/>
      <c r="CF143" s="2"/>
      <c r="CG143" s="2"/>
      <c r="DH143" s="2"/>
      <c r="DI143" s="2"/>
      <c r="DJ143" s="2"/>
      <c r="DK143" s="2"/>
      <c r="DL143" s="2"/>
      <c r="DM143" s="2"/>
      <c r="DN143" s="2"/>
      <c r="DO143" s="2"/>
      <c r="DP143" s="2"/>
      <c r="DQ143" s="2"/>
      <c r="DR143" s="2"/>
      <c r="DS143" s="2"/>
      <c r="DT143" s="2"/>
      <c r="DU143" s="2"/>
      <c r="DV143" s="534" t="s">
        <v>543</v>
      </c>
      <c r="DW143" s="534"/>
      <c r="DX143" s="2"/>
      <c r="DY143" s="2"/>
      <c r="DZ143" s="541" t="s">
        <v>1443</v>
      </c>
      <c r="EA143" s="541"/>
      <c r="EB143" s="2"/>
      <c r="EC143" s="2"/>
      <c r="ED143" s="2"/>
      <c r="EE143" s="2"/>
      <c r="EF143" s="2"/>
      <c r="EG143" s="2"/>
      <c r="EH143" s="2"/>
      <c r="EI143" s="2"/>
      <c r="EJ143" s="2"/>
      <c r="EK143" s="2"/>
      <c r="FV143" s="2"/>
      <c r="FW143" s="2"/>
      <c r="FX143" s="2"/>
      <c r="FY143" s="2"/>
      <c r="FZ143" s="2"/>
      <c r="GA143" s="2"/>
      <c r="GB143" s="2"/>
      <c r="GC143" s="2"/>
      <c r="GD143" s="534" t="s">
        <v>849</v>
      </c>
      <c r="GE143" s="534"/>
      <c r="GH143" s="2"/>
      <c r="GI143" s="2"/>
      <c r="GV143" s="2"/>
      <c r="GW143" s="2"/>
      <c r="GX143" s="2"/>
      <c r="GY143" s="2"/>
      <c r="GZ143" s="2"/>
      <c r="HA143" s="2"/>
      <c r="HB143" s="2"/>
      <c r="HC143" s="2"/>
      <c r="HD143" s="2"/>
      <c r="HE143" s="2"/>
      <c r="HF143" s="2"/>
      <c r="HG143" s="2"/>
      <c r="HH143" s="2"/>
      <c r="HI143" s="2"/>
      <c r="HJ143" s="2"/>
      <c r="HK143" s="2"/>
      <c r="HL143" s="2"/>
      <c r="HM143" s="2"/>
      <c r="HN143" s="2"/>
      <c r="HO143" s="2"/>
      <c r="ID143" s="534" t="s">
        <v>848</v>
      </c>
      <c r="IE143" s="534"/>
      <c r="IF143" s="534" t="s">
        <v>2855</v>
      </c>
      <c r="IG143" s="534"/>
      <c r="IZ143" s="2"/>
      <c r="JA143" s="2"/>
      <c r="KZ143" s="2"/>
      <c r="LA143" s="2"/>
      <c r="LB143" s="2"/>
      <c r="LC143" s="2"/>
      <c r="LD143" s="2"/>
      <c r="LE143" s="2"/>
      <c r="LH143" s="2"/>
      <c r="LI143" s="2"/>
      <c r="LJ143" s="2"/>
      <c r="LK143" s="2"/>
      <c r="LL143" s="2"/>
      <c r="LM143" s="2"/>
      <c r="NF143" s="3"/>
      <c r="NH143" s="1"/>
      <c r="NI143" s="1"/>
      <c r="NK143" s="8"/>
      <c r="NN143" s="4"/>
      <c r="NO143" s="20"/>
      <c r="NZ143" s="534" t="s">
        <v>2854</v>
      </c>
      <c r="OA143" s="534"/>
      <c r="OD143" s="21"/>
      <c r="OE143" s="21"/>
      <c r="OF143" s="21"/>
      <c r="OH143" s="21"/>
      <c r="OI143" s="21"/>
      <c r="PH143" s="2"/>
      <c r="PI143" s="2"/>
      <c r="PJ143" s="2"/>
      <c r="PK143" s="2"/>
      <c r="PL143" s="2"/>
      <c r="PM143" s="2"/>
      <c r="PN143" s="2"/>
      <c r="PO143" s="2"/>
      <c r="PP143" s="2"/>
      <c r="PQ143" s="2"/>
      <c r="PR143" s="2"/>
      <c r="PS143" s="2"/>
      <c r="PT143" s="2"/>
      <c r="PU143" s="2"/>
      <c r="PV143" s="2"/>
      <c r="PW143" s="2"/>
      <c r="PX143" s="2"/>
      <c r="PY143" s="2"/>
      <c r="PZ143" s="2"/>
      <c r="QA143" s="2"/>
      <c r="QB143" s="2"/>
      <c r="QC143" s="2"/>
      <c r="QD143" s="2"/>
      <c r="QE143" s="2"/>
      <c r="QF143" s="2"/>
      <c r="QG143" s="2"/>
      <c r="QH143" s="2"/>
      <c r="QI143" s="2"/>
      <c r="QJ143" s="2"/>
      <c r="QK143" s="2"/>
      <c r="QL143" s="2"/>
      <c r="QM143" s="2"/>
      <c r="QN143" s="2"/>
      <c r="QO143" s="2"/>
      <c r="QP143" s="2"/>
      <c r="QQ143" s="2"/>
      <c r="QR143" s="2"/>
      <c r="QS143" s="2"/>
      <c r="QT143" s="2"/>
      <c r="QU143" s="2"/>
      <c r="QV143" s="2"/>
      <c r="QW143" s="2"/>
      <c r="QX143" s="2"/>
      <c r="QY143" s="2"/>
      <c r="QZ143" s="2"/>
      <c r="RA143" s="2"/>
      <c r="RB143" s="2"/>
      <c r="RC143" s="2"/>
      <c r="RD143" s="2"/>
      <c r="RE143" s="2"/>
      <c r="RF143" s="2"/>
      <c r="RG143" s="2"/>
      <c r="RH143" s="2"/>
      <c r="RI143" s="2"/>
      <c r="RJ143" s="2"/>
      <c r="RK143" s="2"/>
      <c r="RL143" s="2"/>
      <c r="RM143" s="2"/>
      <c r="RN143" s="2"/>
      <c r="RO143" s="2"/>
      <c r="RP143" s="2"/>
      <c r="RQ143" s="2"/>
      <c r="RR143" s="2"/>
      <c r="RS143" s="2"/>
      <c r="RT143" s="2"/>
      <c r="RU143" s="2"/>
      <c r="RV143" s="2"/>
      <c r="RW143" s="2"/>
      <c r="RX143" s="2"/>
      <c r="RY143" s="2"/>
      <c r="RZ143" s="2"/>
      <c r="SA143" s="2"/>
      <c r="SB143" s="2"/>
      <c r="SC143" s="2"/>
      <c r="SD143" s="2"/>
      <c r="SE143" s="2"/>
      <c r="SF143" s="2"/>
      <c r="SG143" s="2"/>
      <c r="SH143" s="2"/>
      <c r="SI143" s="2"/>
      <c r="SJ143" s="2"/>
      <c r="SK143" s="2"/>
      <c r="SL143" s="2"/>
      <c r="SM143" s="2"/>
      <c r="SN143" s="2"/>
      <c r="SO143" s="2"/>
      <c r="SP143" s="2"/>
      <c r="SQ143" s="2"/>
      <c r="SR143" s="534" t="s">
        <v>2853</v>
      </c>
      <c r="SS143" s="534"/>
      <c r="ST143" s="2"/>
      <c r="SU143" s="2"/>
      <c r="SV143" s="2"/>
      <c r="SW143" s="2"/>
      <c r="SX143" s="2"/>
      <c r="SY143" s="2"/>
      <c r="SZ143" s="2"/>
      <c r="TA143" s="2"/>
      <c r="TB143" s="2"/>
      <c r="TC143" s="2"/>
      <c r="TD143" s="2"/>
      <c r="TE143" s="2"/>
      <c r="TF143" s="2"/>
      <c r="TG143" s="2"/>
      <c r="TH143" s="2"/>
      <c r="TI143" s="2"/>
      <c r="TJ143" s="2"/>
      <c r="TK143" s="2"/>
      <c r="TL143" s="2"/>
      <c r="TM143" s="2"/>
      <c r="TN143" s="2"/>
      <c r="TO143" s="2"/>
      <c r="TP143" s="2"/>
      <c r="TQ143" s="2"/>
      <c r="XR143" s="2"/>
      <c r="XS143" s="2"/>
    </row>
    <row r="144" spans="58:643" ht="9" customHeight="1" x14ac:dyDescent="0.25">
      <c r="BF144" s="534" t="s">
        <v>2852</v>
      </c>
      <c r="BG144" s="534"/>
      <c r="BH144" s="2"/>
      <c r="BI144" s="8"/>
      <c r="BL144" s="534" t="s">
        <v>2851</v>
      </c>
      <c r="BM144" s="534"/>
      <c r="BN144" s="2"/>
      <c r="BO144" s="2"/>
      <c r="BP144" s="2"/>
      <c r="BQ144" s="2"/>
      <c r="BR144" s="2"/>
      <c r="BS144" s="2"/>
      <c r="BT144" s="2"/>
      <c r="BU144" s="8"/>
      <c r="BV144" s="534" t="s">
        <v>2850</v>
      </c>
      <c r="BW144" s="534"/>
      <c r="BX144" s="2"/>
      <c r="BY144" s="2"/>
      <c r="BZ144" s="2"/>
      <c r="CA144" s="2"/>
      <c r="CF144" s="2"/>
      <c r="CG144" s="2"/>
      <c r="DH144" s="2"/>
      <c r="DI144" s="2"/>
      <c r="DJ144" s="2"/>
      <c r="DK144" s="2"/>
      <c r="DL144" s="2"/>
      <c r="DM144" s="2"/>
      <c r="DN144" s="2"/>
      <c r="DO144" s="2"/>
      <c r="DP144" s="2"/>
      <c r="DQ144" s="2"/>
      <c r="DR144" s="2"/>
      <c r="DS144" s="2"/>
      <c r="DT144" s="2"/>
      <c r="DU144" s="2"/>
      <c r="DV144" s="534" t="s">
        <v>2849</v>
      </c>
      <c r="DW144" s="534"/>
      <c r="DX144" s="2"/>
      <c r="DY144" s="2"/>
      <c r="DZ144" s="541" t="s">
        <v>781</v>
      </c>
      <c r="EA144" s="541"/>
      <c r="EB144" s="2"/>
      <c r="EC144" s="2"/>
      <c r="ED144" s="2"/>
      <c r="EE144" s="2"/>
      <c r="EF144" s="2"/>
      <c r="EG144" s="2"/>
      <c r="EH144" s="2"/>
      <c r="EI144" s="2"/>
      <c r="EJ144" s="2"/>
      <c r="EK144" s="2"/>
      <c r="FV144" s="2"/>
      <c r="FW144" s="2"/>
      <c r="FX144" s="2"/>
      <c r="FY144" s="2"/>
      <c r="FZ144" s="2"/>
      <c r="GA144" s="2"/>
      <c r="GB144" s="2"/>
      <c r="GC144" s="2"/>
      <c r="GD144" s="534" t="s">
        <v>2848</v>
      </c>
      <c r="GE144" s="534"/>
      <c r="GH144" s="2"/>
      <c r="GI144" s="8"/>
      <c r="GV144" s="2"/>
      <c r="GW144" s="2"/>
      <c r="GX144" s="2"/>
      <c r="GY144" s="2"/>
      <c r="GZ144" s="2"/>
      <c r="HA144" s="2"/>
      <c r="HB144" s="2"/>
      <c r="HC144" s="2"/>
      <c r="HD144" s="2"/>
      <c r="HE144" s="2"/>
      <c r="HF144" s="2"/>
      <c r="HG144" s="8"/>
      <c r="HH144" s="2"/>
      <c r="HI144" s="2"/>
      <c r="HJ144" s="2"/>
      <c r="HK144" s="2"/>
      <c r="HL144" s="2"/>
      <c r="HM144" s="2"/>
      <c r="HN144" s="2"/>
      <c r="HO144" s="2"/>
      <c r="ID144" s="534" t="s">
        <v>2847</v>
      </c>
      <c r="IE144" s="534"/>
      <c r="IF144" s="534" t="s">
        <v>2846</v>
      </c>
      <c r="IG144" s="534"/>
      <c r="JT144" s="2"/>
      <c r="JU144" s="2"/>
      <c r="JV144" s="2"/>
      <c r="JW144" s="2"/>
      <c r="JX144" s="2"/>
      <c r="JY144" s="2"/>
      <c r="JZ144" s="2"/>
      <c r="KA144" s="2"/>
      <c r="KB144" s="2"/>
      <c r="KC144" s="2"/>
      <c r="KD144" s="2"/>
      <c r="KE144" s="2"/>
      <c r="KF144" s="2"/>
      <c r="KG144" s="2"/>
      <c r="KH144" s="2"/>
      <c r="KI144" s="2"/>
      <c r="KJ144" s="2"/>
      <c r="KK144" s="2"/>
      <c r="KL144" s="2"/>
      <c r="KM144" s="2"/>
      <c r="KN144" s="2"/>
      <c r="KO144" s="2"/>
      <c r="KP144" s="2"/>
      <c r="KQ144" s="2"/>
      <c r="KR144" s="2"/>
      <c r="KS144" s="2"/>
      <c r="KT144" s="2"/>
      <c r="KU144" s="2"/>
      <c r="KV144" s="2"/>
      <c r="KW144" s="2"/>
      <c r="KX144" s="2"/>
      <c r="KY144" s="2"/>
      <c r="KZ144" s="2"/>
      <c r="LA144" s="2"/>
      <c r="LB144" s="2"/>
      <c r="LC144" s="2"/>
      <c r="LD144" s="2"/>
      <c r="LE144" s="8"/>
      <c r="LH144" s="2"/>
      <c r="LI144" s="8"/>
      <c r="LJ144" s="2"/>
      <c r="LK144" s="2"/>
      <c r="LL144" s="2"/>
      <c r="LM144" s="2"/>
      <c r="NE144" s="8"/>
      <c r="NF144" s="3"/>
      <c r="NH144" s="1"/>
      <c r="NI144" s="1"/>
      <c r="NK144" s="8"/>
      <c r="NN144" s="4"/>
      <c r="NO144" s="20"/>
      <c r="NZ144" s="534" t="s">
        <v>783</v>
      </c>
      <c r="OA144" s="534"/>
      <c r="OB144" s="21"/>
      <c r="OC144" s="21"/>
      <c r="OF144" s="21"/>
      <c r="OH144" s="21"/>
      <c r="OI144" s="21"/>
      <c r="PH144" s="2"/>
      <c r="PI144" s="2"/>
      <c r="PJ144" s="2"/>
      <c r="PK144" s="8"/>
      <c r="PL144" s="2"/>
      <c r="PM144" s="2"/>
      <c r="PN144" s="2"/>
      <c r="PO144" s="2"/>
      <c r="PP144" s="2"/>
      <c r="PQ144" s="2"/>
      <c r="PR144" s="2"/>
      <c r="PS144" s="2"/>
      <c r="PT144" s="2"/>
      <c r="PU144" s="2"/>
      <c r="PV144" s="2"/>
      <c r="PW144" s="2"/>
      <c r="PX144" s="2"/>
      <c r="PY144" s="2"/>
      <c r="PZ144" s="2"/>
      <c r="QA144" s="2"/>
      <c r="QB144" s="2"/>
      <c r="QC144" s="2"/>
      <c r="QD144" s="2"/>
      <c r="QE144" s="2"/>
      <c r="QF144" s="2"/>
      <c r="QG144" s="2"/>
      <c r="QH144" s="2"/>
      <c r="QI144" s="2"/>
      <c r="QJ144" s="2"/>
      <c r="QK144" s="2"/>
      <c r="QL144" s="2"/>
      <c r="QM144" s="2"/>
      <c r="QN144" s="2"/>
      <c r="QO144" s="2"/>
      <c r="QP144" s="2"/>
      <c r="QQ144" s="8"/>
      <c r="QR144" s="2"/>
      <c r="QS144" s="2"/>
      <c r="QT144" s="2"/>
      <c r="QU144" s="2"/>
      <c r="QV144" s="2"/>
      <c r="QW144" s="2"/>
      <c r="QX144" s="2"/>
      <c r="QY144" s="2"/>
      <c r="QZ144" s="2"/>
      <c r="RA144" s="2"/>
      <c r="RB144" s="2"/>
      <c r="RC144" s="2"/>
      <c r="RD144" s="2"/>
      <c r="RE144" s="2"/>
      <c r="RF144" s="2"/>
      <c r="RG144" s="2"/>
      <c r="RH144" s="2"/>
      <c r="RI144" s="8"/>
      <c r="RJ144" s="2"/>
      <c r="RK144" s="2"/>
      <c r="RL144" s="2"/>
      <c r="RM144" s="2"/>
      <c r="RN144" s="2"/>
      <c r="RO144" s="2"/>
      <c r="RP144" s="2"/>
      <c r="RQ144" s="2"/>
      <c r="RR144" s="2"/>
      <c r="RS144" s="2"/>
      <c r="RT144" s="2"/>
      <c r="RU144" s="8"/>
      <c r="RV144" s="2"/>
      <c r="RW144" s="2"/>
      <c r="RX144" s="2"/>
      <c r="RY144" s="2"/>
      <c r="RZ144" s="2"/>
      <c r="SA144" s="2"/>
      <c r="SB144" s="2"/>
      <c r="SC144" s="2"/>
      <c r="SD144" s="2"/>
      <c r="SE144" s="2"/>
      <c r="SF144" s="2"/>
      <c r="SG144" s="8"/>
      <c r="SH144" s="2"/>
      <c r="SI144" s="2"/>
      <c r="SJ144" s="2"/>
      <c r="SK144" s="2"/>
      <c r="SL144" s="2"/>
      <c r="SM144" s="2"/>
      <c r="SN144" s="2"/>
      <c r="SO144" s="2"/>
      <c r="SP144" s="2"/>
      <c r="SQ144" s="2"/>
      <c r="SR144" s="534" t="s">
        <v>2845</v>
      </c>
      <c r="SS144" s="534"/>
      <c r="ST144" s="2"/>
      <c r="SU144" s="2"/>
      <c r="SV144" s="2"/>
      <c r="SW144" s="2"/>
      <c r="SX144" s="2"/>
      <c r="SY144" s="2"/>
      <c r="SZ144" s="2"/>
      <c r="TA144" s="2"/>
      <c r="TB144" s="2"/>
      <c r="TC144" s="2"/>
      <c r="TD144" s="2"/>
      <c r="TE144" s="2"/>
      <c r="TF144" s="2"/>
      <c r="TG144" s="2"/>
      <c r="TH144" s="2"/>
      <c r="TI144" s="2"/>
      <c r="TJ144" s="2"/>
      <c r="TK144" s="2"/>
      <c r="TL144" s="2"/>
      <c r="TM144" s="2"/>
      <c r="TN144" s="2"/>
      <c r="TO144" s="2"/>
      <c r="TP144" s="2"/>
      <c r="TQ144" s="2"/>
      <c r="XR144" s="2"/>
      <c r="XS144" s="2"/>
    </row>
    <row r="145" spans="26:643" ht="9" customHeight="1" x14ac:dyDescent="0.25">
      <c r="BF145" s="533" t="s">
        <v>2844</v>
      </c>
      <c r="BG145" s="533"/>
      <c r="BH145" s="2"/>
      <c r="BI145" s="8"/>
      <c r="BL145" s="533" t="s">
        <v>2843</v>
      </c>
      <c r="BM145" s="533"/>
      <c r="BN145" s="2"/>
      <c r="BO145" s="2"/>
      <c r="BP145" s="2"/>
      <c r="BQ145" s="2"/>
      <c r="BR145" s="2"/>
      <c r="BS145" s="2"/>
      <c r="BT145" s="2"/>
      <c r="BU145" s="8"/>
      <c r="BV145" s="533" t="s">
        <v>2842</v>
      </c>
      <c r="BW145" s="533"/>
      <c r="BX145" s="2"/>
      <c r="BY145" s="2"/>
      <c r="BZ145" s="2"/>
      <c r="CA145" s="2"/>
      <c r="CF145" s="2"/>
      <c r="CG145" s="2"/>
      <c r="DH145" s="2"/>
      <c r="DI145" s="2"/>
      <c r="DJ145" s="2"/>
      <c r="DK145" s="2"/>
      <c r="DL145" s="2"/>
      <c r="DM145" s="2"/>
      <c r="DN145" s="2"/>
      <c r="DO145" s="2"/>
      <c r="DP145" s="2"/>
      <c r="DQ145" s="2"/>
      <c r="DR145" s="2"/>
      <c r="DS145" s="2"/>
      <c r="DT145" s="2"/>
      <c r="DU145" s="2"/>
      <c r="DV145" s="533" t="s">
        <v>2841</v>
      </c>
      <c r="DW145" s="533"/>
      <c r="DX145" s="2"/>
      <c r="DY145" s="2"/>
      <c r="DZ145" s="533" t="s">
        <v>1410</v>
      </c>
      <c r="EA145" s="533"/>
      <c r="EB145" s="2"/>
      <c r="EC145" s="2"/>
      <c r="ED145" s="2"/>
      <c r="EE145" s="2"/>
      <c r="EF145" s="2"/>
      <c r="EG145" s="2"/>
      <c r="EH145" s="2"/>
      <c r="EI145" s="2"/>
      <c r="EJ145" s="2"/>
      <c r="EK145" s="2"/>
      <c r="FV145" s="2"/>
      <c r="FW145" s="2"/>
      <c r="FX145" s="2"/>
      <c r="FY145" s="2"/>
      <c r="FZ145" s="2"/>
      <c r="GA145" s="2"/>
      <c r="GB145" s="2"/>
      <c r="GC145" s="2"/>
      <c r="GD145" s="533" t="s">
        <v>2840</v>
      </c>
      <c r="GE145" s="533"/>
      <c r="GH145" s="2"/>
      <c r="GI145" s="8"/>
      <c r="GV145" s="2"/>
      <c r="GW145" s="2"/>
      <c r="GX145" s="2"/>
      <c r="GY145" s="2"/>
      <c r="GZ145" s="2"/>
      <c r="HA145" s="2"/>
      <c r="HB145" s="2"/>
      <c r="HC145" s="2"/>
      <c r="HD145" s="2"/>
      <c r="HE145" s="2"/>
      <c r="HF145" s="2"/>
      <c r="HG145" s="8"/>
      <c r="HH145" s="2"/>
      <c r="HI145" s="2"/>
      <c r="HJ145" s="2"/>
      <c r="HK145" s="2"/>
      <c r="HL145" s="2"/>
      <c r="HM145" s="2"/>
      <c r="HN145" s="2"/>
      <c r="HO145" s="2"/>
      <c r="ID145" s="533" t="s">
        <v>1316</v>
      </c>
      <c r="IE145" s="533"/>
      <c r="IF145" s="533" t="s">
        <v>2839</v>
      </c>
      <c r="IG145" s="533"/>
      <c r="JT145" s="2"/>
      <c r="JU145" s="2"/>
      <c r="JV145" s="2"/>
      <c r="JW145" s="2"/>
      <c r="JX145" s="2"/>
      <c r="JY145" s="2"/>
      <c r="JZ145" s="2"/>
      <c r="KA145" s="2"/>
      <c r="KB145" s="2"/>
      <c r="KC145" s="2"/>
      <c r="KD145" s="2"/>
      <c r="KE145" s="2"/>
      <c r="KF145" s="2"/>
      <c r="KG145" s="2"/>
      <c r="KH145" s="2"/>
      <c r="KI145" s="2"/>
      <c r="KJ145" s="2"/>
      <c r="KK145" s="2"/>
      <c r="KL145" s="2"/>
      <c r="KM145" s="2"/>
      <c r="KN145" s="2"/>
      <c r="KO145" s="2"/>
      <c r="KP145" s="2"/>
      <c r="KQ145" s="2"/>
      <c r="KR145" s="2"/>
      <c r="KS145" s="2"/>
      <c r="KT145" s="2"/>
      <c r="KU145" s="2"/>
      <c r="KV145" s="2"/>
      <c r="KW145" s="2"/>
      <c r="KX145" s="2"/>
      <c r="KY145" s="2"/>
      <c r="KZ145" s="2"/>
      <c r="LA145" s="2"/>
      <c r="LB145" s="2"/>
      <c r="LC145" s="2"/>
      <c r="LD145" s="2"/>
      <c r="LE145" s="8"/>
      <c r="LH145" s="2"/>
      <c r="LI145" s="8"/>
      <c r="LJ145" s="2"/>
      <c r="LK145" s="2"/>
      <c r="LL145" s="2"/>
      <c r="LM145" s="2"/>
      <c r="NE145" s="8"/>
      <c r="NF145" s="3"/>
      <c r="NH145" s="1"/>
      <c r="NI145" s="1"/>
      <c r="NK145" s="8"/>
      <c r="NN145" s="4"/>
      <c r="NO145" s="20"/>
      <c r="NZ145" s="533" t="s">
        <v>2838</v>
      </c>
      <c r="OA145" s="533"/>
      <c r="OB145" s="21"/>
      <c r="OC145" s="21"/>
      <c r="OF145" s="21"/>
      <c r="OH145" s="21"/>
      <c r="OI145" s="21"/>
      <c r="PH145" s="2"/>
      <c r="PI145" s="2"/>
      <c r="PJ145" s="2"/>
      <c r="PK145" s="8"/>
      <c r="PL145" s="2"/>
      <c r="PM145" s="2"/>
      <c r="PN145" s="2"/>
      <c r="PO145" s="2"/>
      <c r="PP145" s="2"/>
      <c r="PQ145" s="2"/>
      <c r="PR145" s="2"/>
      <c r="PS145" s="2"/>
      <c r="PT145" s="2"/>
      <c r="PU145" s="2"/>
      <c r="PV145" s="2"/>
      <c r="PW145" s="2"/>
      <c r="PX145" s="2"/>
      <c r="PY145" s="2"/>
      <c r="PZ145" s="2"/>
      <c r="QA145" s="2"/>
      <c r="QB145" s="2"/>
      <c r="QC145" s="2"/>
      <c r="QD145" s="2"/>
      <c r="QE145" s="2"/>
      <c r="QF145" s="2"/>
      <c r="QG145" s="2"/>
      <c r="QH145" s="2"/>
      <c r="QI145" s="2"/>
      <c r="QJ145" s="2"/>
      <c r="QK145" s="2"/>
      <c r="QL145" s="2"/>
      <c r="QM145" s="2"/>
      <c r="QN145" s="2"/>
      <c r="QO145" s="2"/>
      <c r="QP145" s="2"/>
      <c r="QQ145" s="8"/>
      <c r="QR145" s="2"/>
      <c r="QS145" s="2"/>
      <c r="QT145" s="2"/>
      <c r="QU145" s="2"/>
      <c r="QV145" s="2"/>
      <c r="QW145" s="2"/>
      <c r="QX145" s="2"/>
      <c r="QY145" s="2"/>
      <c r="QZ145" s="2"/>
      <c r="RA145" s="2"/>
      <c r="RB145" s="2"/>
      <c r="RC145" s="2"/>
      <c r="RD145" s="2"/>
      <c r="RE145" s="2"/>
      <c r="RF145" s="2"/>
      <c r="RG145" s="2"/>
      <c r="RH145" s="2"/>
      <c r="RI145" s="8"/>
      <c r="RJ145" s="2"/>
      <c r="RK145" s="2"/>
      <c r="RL145" s="2"/>
      <c r="RM145" s="2"/>
      <c r="RN145" s="2"/>
      <c r="RO145" s="2"/>
      <c r="RP145" s="2"/>
      <c r="RQ145" s="2"/>
      <c r="RR145" s="2"/>
      <c r="RS145" s="2"/>
      <c r="RT145" s="2"/>
      <c r="RU145" s="8"/>
      <c r="RV145" s="2"/>
      <c r="RW145" s="2"/>
      <c r="RX145" s="2"/>
      <c r="RY145" s="2"/>
      <c r="RZ145" s="2"/>
      <c r="SA145" s="2"/>
      <c r="SB145" s="2"/>
      <c r="SC145" s="2"/>
      <c r="SD145" s="2"/>
      <c r="SE145" s="2"/>
      <c r="SF145" s="2"/>
      <c r="SG145" s="8"/>
      <c r="SH145" s="2"/>
      <c r="SI145" s="2"/>
      <c r="SJ145" s="2"/>
      <c r="SK145" s="2"/>
      <c r="SL145" s="2"/>
      <c r="SM145" s="2"/>
      <c r="SN145" s="2"/>
      <c r="SO145" s="2"/>
      <c r="SP145" s="2"/>
      <c r="SQ145" s="2"/>
      <c r="SR145" s="533" t="s">
        <v>2837</v>
      </c>
      <c r="SS145" s="533"/>
      <c r="ST145" s="2"/>
      <c r="SU145" s="2"/>
      <c r="SV145" s="2"/>
      <c r="SW145" s="2"/>
      <c r="SX145" s="2"/>
      <c r="SY145" s="2"/>
      <c r="SZ145" s="2"/>
      <c r="TA145" s="2"/>
      <c r="TB145" s="2"/>
      <c r="TC145" s="2"/>
      <c r="TD145" s="2"/>
      <c r="TE145" s="2"/>
      <c r="TF145" s="2"/>
      <c r="TG145" s="2"/>
      <c r="TH145" s="2"/>
      <c r="TI145" s="2"/>
      <c r="TJ145" s="2"/>
      <c r="TK145" s="2"/>
      <c r="TL145" s="2"/>
      <c r="TM145" s="2"/>
      <c r="TN145" s="2"/>
      <c r="TO145" s="2"/>
      <c r="TP145" s="2"/>
      <c r="TQ145" s="2"/>
      <c r="XR145" s="2"/>
      <c r="XS145" s="2"/>
    </row>
    <row r="146" spans="26:643" ht="9" customHeight="1" x14ac:dyDescent="0.25">
      <c r="BF146" s="533" t="s">
        <v>1</v>
      </c>
      <c r="BG146" s="533"/>
      <c r="BH146" s="2"/>
      <c r="BI146" s="8"/>
      <c r="BL146" s="533" t="s">
        <v>1</v>
      </c>
      <c r="BM146" s="533"/>
      <c r="BN146" s="2"/>
      <c r="BO146" s="2"/>
      <c r="BP146" s="2"/>
      <c r="BQ146" s="2"/>
      <c r="BR146" s="2"/>
      <c r="BS146" s="2"/>
      <c r="BT146" s="2"/>
      <c r="BU146" s="8"/>
      <c r="BV146" s="533" t="s">
        <v>2836</v>
      </c>
      <c r="BW146" s="533"/>
      <c r="BX146" s="2"/>
      <c r="BY146" s="2"/>
      <c r="BZ146" s="2"/>
      <c r="CA146" s="2"/>
      <c r="CF146" s="2"/>
      <c r="CG146" s="2"/>
      <c r="DH146" s="2"/>
      <c r="DI146" s="2"/>
      <c r="DJ146" s="2"/>
      <c r="DK146" s="2"/>
      <c r="DL146" s="2"/>
      <c r="DM146" s="2"/>
      <c r="DN146" s="2"/>
      <c r="DO146" s="2"/>
      <c r="DP146" s="2"/>
      <c r="DQ146" s="2"/>
      <c r="DR146" s="2"/>
      <c r="DS146" s="2"/>
      <c r="DT146" s="2"/>
      <c r="DU146" s="2"/>
      <c r="DV146" s="533" t="s">
        <v>2835</v>
      </c>
      <c r="DW146" s="533"/>
      <c r="DX146" s="2"/>
      <c r="DY146" s="2"/>
      <c r="DZ146" s="533" t="s">
        <v>1370</v>
      </c>
      <c r="EA146" s="533"/>
      <c r="EB146" s="2"/>
      <c r="EC146" s="2"/>
      <c r="ED146" s="2"/>
      <c r="EE146" s="2"/>
      <c r="EF146" s="2"/>
      <c r="EG146" s="2"/>
      <c r="EH146" s="2"/>
      <c r="EI146" s="2"/>
      <c r="EJ146" s="2"/>
      <c r="EK146" s="2"/>
      <c r="FV146" s="2"/>
      <c r="FW146" s="2"/>
      <c r="FX146" s="2"/>
      <c r="FY146" s="2"/>
      <c r="FZ146" s="2"/>
      <c r="GA146" s="2"/>
      <c r="GB146" s="2"/>
      <c r="GC146" s="2"/>
      <c r="GD146" s="533" t="s">
        <v>1</v>
      </c>
      <c r="GE146" s="533"/>
      <c r="GH146" s="2"/>
      <c r="GI146" s="8"/>
      <c r="GV146" s="2"/>
      <c r="GW146" s="2"/>
      <c r="GX146" s="2"/>
      <c r="GY146" s="2"/>
      <c r="GZ146" s="2"/>
      <c r="HA146" s="2"/>
      <c r="HB146" s="2"/>
      <c r="HC146" s="2"/>
      <c r="HD146" s="2"/>
      <c r="HE146" s="2"/>
      <c r="HF146" s="2"/>
      <c r="HG146" s="8"/>
      <c r="HH146" s="2"/>
      <c r="HI146" s="2"/>
      <c r="HJ146" s="2"/>
      <c r="HK146" s="2"/>
      <c r="HL146" s="2"/>
      <c r="HM146" s="2"/>
      <c r="HN146" s="2"/>
      <c r="HO146" s="2"/>
      <c r="ID146" s="533" t="s">
        <v>1</v>
      </c>
      <c r="IE146" s="533"/>
      <c r="IF146" s="533" t="s">
        <v>1</v>
      </c>
      <c r="IG146" s="533"/>
      <c r="JT146" s="2"/>
      <c r="JU146" s="2"/>
      <c r="JV146" s="2"/>
      <c r="JW146" s="2"/>
      <c r="JX146" s="2"/>
      <c r="JY146" s="2"/>
      <c r="JZ146" s="2"/>
      <c r="KA146" s="2"/>
      <c r="KB146" s="2"/>
      <c r="KC146" s="2"/>
      <c r="KD146" s="2"/>
      <c r="KE146" s="2"/>
      <c r="KF146" s="2"/>
      <c r="KG146" s="2"/>
      <c r="KH146" s="2"/>
      <c r="KI146" s="2"/>
      <c r="KJ146" s="2"/>
      <c r="KK146" s="2"/>
      <c r="KL146" s="2"/>
      <c r="KM146" s="2"/>
      <c r="KN146" s="2"/>
      <c r="KO146" s="2"/>
      <c r="KP146" s="2"/>
      <c r="KQ146" s="2"/>
      <c r="KR146" s="2"/>
      <c r="KS146" s="2"/>
      <c r="KT146" s="2"/>
      <c r="KU146" s="2"/>
      <c r="KV146" s="2"/>
      <c r="KW146" s="2"/>
      <c r="KX146" s="2"/>
      <c r="KY146" s="2"/>
      <c r="KZ146" s="2"/>
      <c r="LA146" s="2"/>
      <c r="LB146" s="2"/>
      <c r="LC146" s="2"/>
      <c r="LD146" s="2"/>
      <c r="LE146" s="8"/>
      <c r="LH146" s="2"/>
      <c r="LI146" s="8"/>
      <c r="LJ146" s="2"/>
      <c r="LK146" s="2"/>
      <c r="LL146" s="2"/>
      <c r="LM146" s="2"/>
      <c r="NE146" s="8"/>
      <c r="NF146" s="1"/>
      <c r="NG146" s="1"/>
      <c r="NK146" s="8"/>
      <c r="NN146" s="4"/>
      <c r="NO146" s="20"/>
      <c r="NZ146" s="533" t="s">
        <v>2834</v>
      </c>
      <c r="OA146" s="533"/>
      <c r="OB146" s="21"/>
      <c r="OC146" s="21"/>
      <c r="OF146" s="21"/>
      <c r="OH146" s="21"/>
      <c r="OI146" s="21"/>
      <c r="PH146" s="2"/>
      <c r="PI146" s="2"/>
      <c r="PJ146" s="2"/>
      <c r="PK146" s="8"/>
      <c r="PL146" s="2"/>
      <c r="PM146" s="2"/>
      <c r="PN146" s="2"/>
      <c r="PO146" s="2"/>
      <c r="PP146" s="2"/>
      <c r="PQ146" s="2"/>
      <c r="PR146" s="2"/>
      <c r="PS146" s="2"/>
      <c r="PT146" s="2"/>
      <c r="PU146" s="2"/>
      <c r="PV146" s="2"/>
      <c r="PW146" s="2"/>
      <c r="PX146" s="2"/>
      <c r="PY146" s="2"/>
      <c r="PZ146" s="2"/>
      <c r="QA146" s="2"/>
      <c r="QB146" s="2"/>
      <c r="QC146" s="2"/>
      <c r="QD146" s="2"/>
      <c r="QE146" s="2"/>
      <c r="QF146" s="2"/>
      <c r="QG146" s="2"/>
      <c r="QH146" s="2"/>
      <c r="QI146" s="2"/>
      <c r="QJ146" s="2"/>
      <c r="QK146" s="2"/>
      <c r="QL146" s="2"/>
      <c r="QM146" s="2"/>
      <c r="QN146" s="2"/>
      <c r="QO146" s="2"/>
      <c r="QP146" s="2"/>
      <c r="QQ146" s="8"/>
      <c r="QR146" s="2"/>
      <c r="QS146" s="2"/>
      <c r="QT146" s="2"/>
      <c r="QU146" s="2"/>
      <c r="QV146" s="2"/>
      <c r="QW146" s="2"/>
      <c r="QX146" s="2"/>
      <c r="QY146" s="2"/>
      <c r="QZ146" s="2"/>
      <c r="RA146" s="2"/>
      <c r="RB146" s="2"/>
      <c r="RC146" s="2"/>
      <c r="RD146" s="2"/>
      <c r="RE146" s="2"/>
      <c r="RF146" s="2"/>
      <c r="RG146" s="2"/>
      <c r="RH146" s="2"/>
      <c r="RI146" s="8"/>
      <c r="RJ146" s="2"/>
      <c r="RK146" s="2"/>
      <c r="RL146" s="2"/>
      <c r="RM146" s="2"/>
      <c r="RN146" s="2"/>
      <c r="RO146" s="2"/>
      <c r="RP146" s="2"/>
      <c r="RQ146" s="2"/>
      <c r="RR146" s="2"/>
      <c r="RS146" s="2"/>
      <c r="RT146" s="2"/>
      <c r="RU146" s="8"/>
      <c r="RV146" s="2"/>
      <c r="RW146" s="2"/>
      <c r="RX146" s="2"/>
      <c r="RY146" s="2"/>
      <c r="RZ146" s="2"/>
      <c r="SA146" s="2"/>
      <c r="SB146" s="2"/>
      <c r="SC146" s="2"/>
      <c r="SD146" s="2"/>
      <c r="SE146" s="2"/>
      <c r="SF146" s="2"/>
      <c r="SG146" s="8"/>
      <c r="SH146" s="2"/>
      <c r="SI146" s="2"/>
      <c r="SJ146" s="2"/>
      <c r="SK146" s="2"/>
      <c r="SL146" s="2"/>
      <c r="SM146" s="2"/>
      <c r="SN146" s="2"/>
      <c r="SO146" s="2"/>
      <c r="SP146" s="2"/>
      <c r="SQ146" s="2"/>
      <c r="SR146" s="533" t="s">
        <v>1</v>
      </c>
      <c r="SS146" s="533"/>
      <c r="ST146" s="2"/>
      <c r="SU146" s="2"/>
      <c r="SV146" s="2"/>
      <c r="SW146" s="2"/>
      <c r="SX146" s="2"/>
      <c r="SY146" s="2"/>
      <c r="SZ146" s="2"/>
      <c r="TA146" s="2"/>
      <c r="TB146" s="2"/>
      <c r="TC146" s="2"/>
      <c r="TD146" s="2"/>
      <c r="TE146" s="2"/>
      <c r="TF146" s="2"/>
      <c r="TG146" s="2"/>
      <c r="TH146" s="2"/>
      <c r="TI146" s="2"/>
      <c r="TJ146" s="2"/>
      <c r="TK146" s="2"/>
      <c r="TL146" s="2"/>
      <c r="TM146" s="2"/>
      <c r="TN146" s="2"/>
      <c r="TO146" s="2"/>
      <c r="TP146" s="2"/>
      <c r="TQ146" s="2"/>
      <c r="XR146" s="2"/>
      <c r="XS146" s="2"/>
    </row>
    <row r="147" spans="26:643" ht="9" customHeight="1" x14ac:dyDescent="0.25">
      <c r="BF147" s="533" t="s">
        <v>2833</v>
      </c>
      <c r="BG147" s="533"/>
      <c r="BH147" s="2"/>
      <c r="BI147" s="8"/>
      <c r="BL147" s="533" t="s">
        <v>2832</v>
      </c>
      <c r="BM147" s="533"/>
      <c r="BN147" s="2"/>
      <c r="BO147" s="2"/>
      <c r="BP147" s="2"/>
      <c r="BQ147" s="2"/>
      <c r="BR147" s="2"/>
      <c r="BS147" s="2"/>
      <c r="BT147" s="2"/>
      <c r="BU147" s="8"/>
      <c r="BV147" s="533" t="s">
        <v>2831</v>
      </c>
      <c r="BW147" s="533"/>
      <c r="BX147" s="2"/>
      <c r="BY147" s="2"/>
      <c r="BZ147" s="2"/>
      <c r="CA147" s="2"/>
      <c r="CF147" s="2"/>
      <c r="CG147" s="2"/>
      <c r="DH147" s="2"/>
      <c r="DI147" s="2"/>
      <c r="DJ147" s="2"/>
      <c r="DK147" s="2"/>
      <c r="DL147" s="2"/>
      <c r="DM147" s="2"/>
      <c r="DN147" s="2"/>
      <c r="DO147" s="2"/>
      <c r="DP147" s="2"/>
      <c r="DQ147" s="2"/>
      <c r="DR147" s="2"/>
      <c r="DS147" s="2"/>
      <c r="DT147" s="2"/>
      <c r="DU147" s="2"/>
      <c r="DV147" s="533" t="s">
        <v>2830</v>
      </c>
      <c r="DW147" s="533"/>
      <c r="DX147" s="2"/>
      <c r="DY147" s="2"/>
      <c r="DZ147" s="533" t="s">
        <v>1236</v>
      </c>
      <c r="EA147" s="533"/>
      <c r="EB147" s="2"/>
      <c r="EC147" s="2"/>
      <c r="ED147" s="2"/>
      <c r="EE147" s="2"/>
      <c r="EF147" s="2"/>
      <c r="EG147" s="2"/>
      <c r="EH147" s="2"/>
      <c r="EI147" s="2"/>
      <c r="EJ147" s="2"/>
      <c r="EK147" s="2"/>
      <c r="FV147" s="2"/>
      <c r="FW147" s="2"/>
      <c r="FX147" s="2"/>
      <c r="FY147" s="2"/>
      <c r="FZ147" s="2"/>
      <c r="GA147" s="2"/>
      <c r="GB147" s="2"/>
      <c r="GC147" s="2"/>
      <c r="GD147" s="533" t="s">
        <v>2829</v>
      </c>
      <c r="GE147" s="533"/>
      <c r="GH147" s="2"/>
      <c r="GI147" s="8"/>
      <c r="GV147" s="2"/>
      <c r="GW147" s="2"/>
      <c r="GX147" s="2"/>
      <c r="GY147" s="2"/>
      <c r="GZ147" s="2"/>
      <c r="HA147" s="2"/>
      <c r="HB147" s="2"/>
      <c r="HC147" s="2"/>
      <c r="HD147" s="2"/>
      <c r="HE147" s="2"/>
      <c r="HF147" s="2"/>
      <c r="HG147" s="8"/>
      <c r="HH147" s="2"/>
      <c r="HI147" s="2"/>
      <c r="HJ147" s="2"/>
      <c r="HK147" s="2"/>
      <c r="HL147" s="2"/>
      <c r="HM147" s="2"/>
      <c r="HN147" s="2"/>
      <c r="HO147" s="2"/>
      <c r="ID147" s="533" t="s">
        <v>2828</v>
      </c>
      <c r="IE147" s="533"/>
      <c r="IF147" s="533" t="s">
        <v>2827</v>
      </c>
      <c r="IG147" s="533"/>
      <c r="JT147" s="2"/>
      <c r="JU147" s="2"/>
      <c r="JV147" s="2"/>
      <c r="JW147" s="2"/>
      <c r="JX147" s="2"/>
      <c r="JY147" s="2"/>
      <c r="JZ147" s="2"/>
      <c r="KA147" s="2"/>
      <c r="KB147" s="2"/>
      <c r="KC147" s="2"/>
      <c r="KD147" s="2"/>
      <c r="KE147" s="2"/>
      <c r="KF147" s="2"/>
      <c r="KG147" s="2"/>
      <c r="KH147" s="2"/>
      <c r="KI147" s="2"/>
      <c r="KJ147" s="2"/>
      <c r="KK147" s="2"/>
      <c r="KL147" s="2"/>
      <c r="KM147" s="2"/>
      <c r="KN147" s="2"/>
      <c r="KO147" s="2"/>
      <c r="KP147" s="2"/>
      <c r="KQ147" s="2"/>
      <c r="KR147" s="2"/>
      <c r="KS147" s="2"/>
      <c r="KT147" s="2"/>
      <c r="KU147" s="2"/>
      <c r="KV147" s="2"/>
      <c r="KW147" s="2"/>
      <c r="KX147" s="2"/>
      <c r="KY147" s="2"/>
      <c r="KZ147" s="2"/>
      <c r="LA147" s="2"/>
      <c r="LB147" s="2"/>
      <c r="LC147" s="2"/>
      <c r="LD147" s="2"/>
      <c r="LE147" s="8"/>
      <c r="LH147" s="2"/>
      <c r="LI147" s="8"/>
      <c r="LJ147" s="2"/>
      <c r="LK147" s="2"/>
      <c r="LL147" s="2"/>
      <c r="LM147" s="2"/>
      <c r="NE147" s="8"/>
      <c r="NF147" s="1"/>
      <c r="NG147" s="1"/>
      <c r="NK147" s="8"/>
      <c r="NN147" s="4"/>
      <c r="NO147" s="20"/>
      <c r="NZ147" s="533" t="s">
        <v>603</v>
      </c>
      <c r="OA147" s="533"/>
      <c r="OB147" s="21"/>
      <c r="OC147" s="21"/>
      <c r="OD147" s="21"/>
      <c r="OH147" s="21"/>
      <c r="OI147" s="21"/>
      <c r="PH147" s="2"/>
      <c r="PI147" s="2"/>
      <c r="PJ147" s="2"/>
      <c r="PK147" s="8"/>
      <c r="PL147" s="2"/>
      <c r="PM147" s="2"/>
      <c r="PN147" s="2"/>
      <c r="PO147" s="2"/>
      <c r="PP147" s="2"/>
      <c r="PQ147" s="2"/>
      <c r="PR147" s="2"/>
      <c r="PS147" s="2"/>
      <c r="PT147" s="2"/>
      <c r="PU147" s="2"/>
      <c r="PV147" s="2"/>
      <c r="PW147" s="2"/>
      <c r="PX147" s="2"/>
      <c r="PY147" s="2"/>
      <c r="PZ147" s="2"/>
      <c r="QA147" s="2"/>
      <c r="QB147" s="2"/>
      <c r="QC147" s="2"/>
      <c r="QD147" s="2"/>
      <c r="QE147" s="2"/>
      <c r="QF147" s="2"/>
      <c r="QG147" s="2"/>
      <c r="QH147" s="2"/>
      <c r="QI147" s="2"/>
      <c r="QJ147" s="2"/>
      <c r="QK147" s="2"/>
      <c r="QL147" s="2"/>
      <c r="QM147" s="2"/>
      <c r="QN147" s="2"/>
      <c r="QO147" s="2"/>
      <c r="QP147" s="2"/>
      <c r="QQ147" s="8"/>
      <c r="QR147" s="2"/>
      <c r="QS147" s="2"/>
      <c r="QT147" s="2"/>
      <c r="QU147" s="2"/>
      <c r="QV147" s="2"/>
      <c r="QW147" s="2"/>
      <c r="QX147" s="2"/>
      <c r="QY147" s="2"/>
      <c r="QZ147" s="2"/>
      <c r="RA147" s="2"/>
      <c r="RB147" s="2"/>
      <c r="RC147" s="2"/>
      <c r="RD147" s="2"/>
      <c r="RE147" s="2"/>
      <c r="RF147" s="2"/>
      <c r="RG147" s="2"/>
      <c r="RH147" s="2"/>
      <c r="RI147" s="8"/>
      <c r="RJ147" s="2"/>
      <c r="RK147" s="2"/>
      <c r="RL147" s="2"/>
      <c r="RM147" s="2"/>
      <c r="RN147" s="2"/>
      <c r="RO147" s="2"/>
      <c r="RP147" s="2"/>
      <c r="RQ147" s="2"/>
      <c r="RR147" s="2"/>
      <c r="RS147" s="2"/>
      <c r="RT147" s="2"/>
      <c r="RU147" s="8"/>
      <c r="RV147" s="2"/>
      <c r="RW147" s="2"/>
      <c r="RX147" s="2"/>
      <c r="RY147" s="2"/>
      <c r="RZ147" s="2"/>
      <c r="SA147" s="2"/>
      <c r="SB147" s="2"/>
      <c r="SC147" s="2"/>
      <c r="SD147" s="2"/>
      <c r="SE147" s="2"/>
      <c r="SF147" s="2"/>
      <c r="SG147" s="8"/>
      <c r="SH147" s="2"/>
      <c r="SI147" s="2"/>
      <c r="SJ147" s="2"/>
      <c r="SK147" s="2"/>
      <c r="SL147" s="2"/>
      <c r="SM147" s="2"/>
      <c r="SN147" s="2"/>
      <c r="SO147" s="2"/>
      <c r="SP147" s="2"/>
      <c r="SQ147" s="2"/>
      <c r="SR147" s="533" t="s">
        <v>2826</v>
      </c>
      <c r="SS147" s="533"/>
      <c r="ST147" s="2"/>
      <c r="SU147" s="2"/>
      <c r="SV147" s="2"/>
      <c r="SW147" s="2"/>
      <c r="SX147" s="2"/>
      <c r="SY147" s="2"/>
      <c r="SZ147" s="2"/>
      <c r="TA147" s="2"/>
      <c r="TB147" s="2"/>
      <c r="TC147" s="2"/>
      <c r="TD147" s="2"/>
      <c r="TE147" s="2"/>
      <c r="TF147" s="2"/>
      <c r="TG147" s="2"/>
      <c r="TH147" s="2"/>
      <c r="TI147" s="2"/>
      <c r="TJ147" s="2"/>
      <c r="TK147" s="2"/>
      <c r="TL147" s="2"/>
      <c r="TM147" s="2"/>
      <c r="TN147" s="2"/>
      <c r="TO147" s="2"/>
      <c r="TP147" s="2"/>
      <c r="TQ147" s="2"/>
      <c r="XR147" s="2"/>
      <c r="XS147" s="2"/>
    </row>
    <row r="148" spans="26:643" ht="9" customHeight="1" x14ac:dyDescent="0.25">
      <c r="BF148" s="2"/>
      <c r="BG148" s="2"/>
      <c r="BH148" s="2"/>
      <c r="BI148" s="8"/>
      <c r="BL148" s="2"/>
      <c r="BM148" s="2"/>
      <c r="BN148" s="2"/>
      <c r="BO148" s="2"/>
      <c r="BP148" s="2"/>
      <c r="BQ148" s="2"/>
      <c r="BR148" s="2"/>
      <c r="BS148" s="2"/>
      <c r="BT148" s="2"/>
      <c r="BU148" s="8"/>
      <c r="BV148" s="2"/>
      <c r="BW148" s="2"/>
      <c r="BX148" s="2"/>
      <c r="BY148" s="2"/>
      <c r="BZ148" s="2"/>
      <c r="CA148" s="2"/>
      <c r="CF148" s="2"/>
      <c r="CG148" s="2"/>
      <c r="DH148" s="2"/>
      <c r="DI148" s="2"/>
      <c r="DJ148" s="2"/>
      <c r="DK148" s="2"/>
      <c r="DL148" s="2"/>
      <c r="DM148" s="2"/>
      <c r="DN148" s="2"/>
      <c r="DO148" s="2"/>
      <c r="DP148" s="2"/>
      <c r="DQ148" s="2"/>
      <c r="DR148" s="2"/>
      <c r="DS148" s="2"/>
      <c r="DT148" s="2"/>
      <c r="DU148" s="2"/>
      <c r="DV148" s="533"/>
      <c r="DW148" s="533"/>
      <c r="DX148" s="2"/>
      <c r="DY148" s="2"/>
      <c r="DZ148" s="2"/>
      <c r="EA148" s="2"/>
      <c r="EB148" s="2"/>
      <c r="EC148" s="2"/>
      <c r="ED148" s="2"/>
      <c r="EE148" s="2"/>
      <c r="EF148" s="2"/>
      <c r="EG148" s="2"/>
      <c r="EH148" s="2"/>
      <c r="EI148" s="2"/>
      <c r="EJ148" s="2"/>
      <c r="EK148" s="2"/>
      <c r="FV148" s="2"/>
      <c r="FW148" s="2"/>
      <c r="FX148" s="2"/>
      <c r="FY148" s="2"/>
      <c r="FZ148" s="2"/>
      <c r="GA148" s="2"/>
      <c r="GB148" s="2"/>
      <c r="GC148" s="2"/>
      <c r="GD148" s="2"/>
      <c r="GE148" s="2"/>
      <c r="GH148" s="2"/>
      <c r="GI148" s="8"/>
      <c r="GV148" s="2"/>
      <c r="GW148" s="2"/>
      <c r="GX148" s="2"/>
      <c r="GY148" s="2"/>
      <c r="GZ148" s="2"/>
      <c r="HA148" s="2"/>
      <c r="HB148" s="2"/>
      <c r="HC148" s="2"/>
      <c r="HD148" s="2"/>
      <c r="HE148" s="2"/>
      <c r="HF148" s="2"/>
      <c r="HG148" s="8"/>
      <c r="HH148" s="2"/>
      <c r="HI148" s="2"/>
      <c r="HJ148" s="2"/>
      <c r="HK148" s="2"/>
      <c r="HL148" s="2"/>
      <c r="HM148" s="2"/>
      <c r="HN148" s="2"/>
      <c r="HO148" s="2"/>
      <c r="ID148" s="2"/>
      <c r="IE148" s="2"/>
      <c r="IF148" s="2"/>
      <c r="IG148" s="2"/>
      <c r="JT148" s="2"/>
      <c r="JU148" s="2"/>
      <c r="JV148" s="2"/>
      <c r="JW148" s="2"/>
      <c r="JX148" s="2"/>
      <c r="JY148" s="2"/>
      <c r="JZ148" s="2"/>
      <c r="KA148" s="2"/>
      <c r="KB148" s="2"/>
      <c r="KC148" s="2"/>
      <c r="KD148" s="2"/>
      <c r="KE148" s="2"/>
      <c r="KF148" s="2"/>
      <c r="KG148" s="2"/>
      <c r="KH148" s="2"/>
      <c r="KI148" s="2"/>
      <c r="KJ148" s="2"/>
      <c r="KK148" s="2"/>
      <c r="KL148" s="2"/>
      <c r="KM148" s="2"/>
      <c r="KN148" s="2"/>
      <c r="KO148" s="2"/>
      <c r="KP148" s="2"/>
      <c r="KQ148" s="2"/>
      <c r="KR148" s="2"/>
      <c r="KS148" s="2"/>
      <c r="KT148" s="2"/>
      <c r="KU148" s="2"/>
      <c r="KV148" s="2"/>
      <c r="KW148" s="2"/>
      <c r="KX148" s="2"/>
      <c r="KY148" s="2"/>
      <c r="KZ148" s="2"/>
      <c r="LA148" s="2"/>
      <c r="LB148" s="2"/>
      <c r="LC148" s="2"/>
      <c r="LD148" s="2"/>
      <c r="LE148" s="8"/>
      <c r="LH148" s="2"/>
      <c r="LI148" s="8"/>
      <c r="LJ148" s="2"/>
      <c r="LK148" s="2"/>
      <c r="LL148" s="2"/>
      <c r="LM148" s="2"/>
      <c r="NE148" s="8"/>
      <c r="NF148" s="1"/>
      <c r="NG148" s="1"/>
      <c r="NK148" s="8"/>
      <c r="NN148" s="4"/>
      <c r="NO148" s="20"/>
      <c r="NV148" s="4"/>
      <c r="NW148" s="4"/>
      <c r="OB148" s="21"/>
      <c r="OC148" s="21"/>
      <c r="OD148" s="21"/>
      <c r="OF148" s="21"/>
      <c r="OG148" s="21"/>
      <c r="PH148" s="2"/>
      <c r="PI148" s="2"/>
      <c r="PJ148" s="2"/>
      <c r="PK148" s="8"/>
      <c r="PL148" s="2"/>
      <c r="PM148" s="2"/>
      <c r="PN148" s="2"/>
      <c r="PO148" s="2"/>
      <c r="PP148" s="2"/>
      <c r="PQ148" s="2"/>
      <c r="PR148" s="2"/>
      <c r="PS148" s="2"/>
      <c r="PT148" s="2"/>
      <c r="PU148" s="2"/>
      <c r="PV148" s="2"/>
      <c r="PW148" s="2"/>
      <c r="PX148" s="2"/>
      <c r="PY148" s="2"/>
      <c r="PZ148" s="2"/>
      <c r="QA148" s="2"/>
      <c r="QB148" s="2"/>
      <c r="QC148" s="2"/>
      <c r="QD148" s="2"/>
      <c r="QE148" s="2"/>
      <c r="QF148" s="2"/>
      <c r="QG148" s="2"/>
      <c r="QH148" s="2"/>
      <c r="QI148" s="2"/>
      <c r="QJ148" s="2"/>
      <c r="QK148" s="2"/>
      <c r="QL148" s="2"/>
      <c r="QM148" s="2"/>
      <c r="QN148" s="2"/>
      <c r="QO148" s="2"/>
      <c r="QP148" s="2"/>
      <c r="QQ148" s="8"/>
      <c r="QR148" s="2"/>
      <c r="QS148" s="2"/>
      <c r="QT148" s="2"/>
      <c r="QU148" s="2"/>
      <c r="QV148" s="2"/>
      <c r="QW148" s="2"/>
      <c r="QX148" s="2"/>
      <c r="QY148" s="2"/>
      <c r="QZ148" s="2"/>
      <c r="RA148" s="2"/>
      <c r="RB148" s="2"/>
      <c r="RC148" s="2"/>
      <c r="RD148" s="2"/>
      <c r="RE148" s="2"/>
      <c r="RF148" s="2"/>
      <c r="RG148" s="2"/>
      <c r="RH148" s="2"/>
      <c r="RI148" s="8"/>
      <c r="RJ148" s="2"/>
      <c r="RK148" s="2"/>
      <c r="RL148" s="2"/>
      <c r="RM148" s="2"/>
      <c r="RN148" s="2"/>
      <c r="RO148" s="2"/>
      <c r="RP148" s="2"/>
      <c r="RQ148" s="2"/>
      <c r="RR148" s="2"/>
      <c r="RS148" s="2"/>
      <c r="RT148" s="2"/>
      <c r="RU148" s="8"/>
      <c r="RV148" s="2"/>
      <c r="RW148" s="2"/>
      <c r="RX148" s="2"/>
      <c r="RY148" s="2"/>
      <c r="RZ148" s="2"/>
      <c r="SA148" s="2"/>
      <c r="SB148" s="2"/>
      <c r="SC148" s="2"/>
      <c r="SD148" s="2"/>
      <c r="SE148" s="2"/>
      <c r="SF148" s="2"/>
      <c r="SG148" s="8"/>
      <c r="SH148" s="2"/>
      <c r="SI148" s="2"/>
      <c r="SJ148" s="2"/>
      <c r="SK148" s="2"/>
      <c r="SL148" s="2"/>
      <c r="SM148" s="2"/>
      <c r="SN148" s="2"/>
      <c r="SO148" s="2"/>
      <c r="SP148" s="2"/>
      <c r="SQ148" s="2"/>
      <c r="SR148" s="2"/>
      <c r="SS148" s="2"/>
      <c r="ST148" s="2"/>
      <c r="SU148" s="2"/>
      <c r="SV148" s="2"/>
      <c r="SW148" s="2"/>
      <c r="SX148" s="2"/>
      <c r="SY148" s="2"/>
      <c r="SZ148" s="2"/>
      <c r="TA148" s="2"/>
      <c r="TB148" s="2"/>
      <c r="TC148" s="2"/>
      <c r="TD148" s="2"/>
      <c r="TE148" s="2"/>
      <c r="TF148" s="2"/>
      <c r="TG148" s="2"/>
      <c r="TH148" s="2"/>
      <c r="TI148" s="2"/>
      <c r="TJ148" s="2"/>
      <c r="TK148" s="2"/>
      <c r="TL148" s="2"/>
      <c r="TM148" s="2"/>
      <c r="TN148" s="2"/>
      <c r="TO148" s="2"/>
      <c r="TP148" s="2"/>
      <c r="TQ148" s="2"/>
      <c r="XR148" s="2"/>
      <c r="XS148" s="2"/>
    </row>
    <row r="149" spans="26:643" ht="9" customHeight="1" x14ac:dyDescent="0.25">
      <c r="BH149" s="2"/>
      <c r="BI149" s="8"/>
      <c r="BN149" s="2"/>
      <c r="BO149" s="2"/>
      <c r="BP149" s="2"/>
      <c r="BQ149" s="2"/>
      <c r="BR149" s="2"/>
      <c r="BS149" s="2"/>
      <c r="BT149" s="2"/>
      <c r="BU149" s="8"/>
      <c r="BV149" s="2"/>
      <c r="BW149" s="2"/>
      <c r="BX149" s="2"/>
      <c r="BY149" s="2"/>
      <c r="BZ149" s="2"/>
      <c r="CA149" s="2"/>
      <c r="CD149" s="2"/>
      <c r="CE149" s="2"/>
      <c r="CF149" s="2"/>
      <c r="CG149" s="2"/>
      <c r="CH149" s="2"/>
      <c r="CI149" s="2"/>
      <c r="DF149" s="2"/>
      <c r="DG149" s="2"/>
      <c r="DH149" s="2"/>
      <c r="DI149" s="2"/>
      <c r="DJ149" s="2"/>
      <c r="DK149" s="2"/>
      <c r="DL149" s="2"/>
      <c r="DM149" s="2"/>
      <c r="DN149" s="2"/>
      <c r="DO149" s="2"/>
      <c r="DP149" s="2"/>
      <c r="DQ149" s="2"/>
      <c r="DR149" s="2"/>
      <c r="DS149" s="2"/>
      <c r="DT149" s="2"/>
      <c r="DU149" s="2"/>
      <c r="DV149" s="2"/>
      <c r="DW149" s="8"/>
      <c r="DX149" s="2"/>
      <c r="DY149" s="2"/>
      <c r="DZ149" s="2"/>
      <c r="EA149" s="2"/>
      <c r="EB149" s="2"/>
      <c r="EC149" s="2"/>
      <c r="ED149" s="2"/>
      <c r="EE149" s="2"/>
      <c r="EF149" s="2"/>
      <c r="EG149" s="2"/>
      <c r="EH149" s="2"/>
      <c r="EI149" s="2"/>
      <c r="EJ149" s="2"/>
      <c r="EK149" s="2"/>
      <c r="FV149" s="2"/>
      <c r="FW149" s="2"/>
      <c r="FX149" s="2"/>
      <c r="FY149" s="2"/>
      <c r="FZ149" s="2"/>
      <c r="GA149" s="2"/>
      <c r="GB149" s="2"/>
      <c r="GC149" s="2"/>
      <c r="GD149" s="2"/>
      <c r="GE149" s="2"/>
      <c r="GH149" s="2"/>
      <c r="GI149" s="8"/>
      <c r="GJ149" s="2"/>
      <c r="GK149" s="2"/>
      <c r="GV149" s="2"/>
      <c r="GW149" s="2"/>
      <c r="GX149" s="2"/>
      <c r="GY149" s="2"/>
      <c r="GZ149" s="2"/>
      <c r="HA149" s="2"/>
      <c r="HB149" s="2"/>
      <c r="HC149" s="2"/>
      <c r="HD149" s="2"/>
      <c r="HE149" s="2"/>
      <c r="HF149" s="2"/>
      <c r="HG149" s="8"/>
      <c r="HH149" s="2"/>
      <c r="HI149" s="2"/>
      <c r="HJ149" s="2"/>
      <c r="HK149" s="2"/>
      <c r="HL149" s="2"/>
      <c r="HM149" s="2"/>
      <c r="HN149" s="2"/>
      <c r="HO149" s="2"/>
      <c r="ID149" s="2"/>
      <c r="IE149" s="8"/>
      <c r="IV149" s="2"/>
      <c r="IW149" s="2"/>
      <c r="JT149" s="2"/>
      <c r="JU149" s="2"/>
      <c r="JV149" s="2"/>
      <c r="JW149" s="2"/>
      <c r="JX149" s="2"/>
      <c r="JY149" s="2"/>
      <c r="JZ149" s="2"/>
      <c r="KA149" s="2"/>
      <c r="KB149" s="2"/>
      <c r="KC149" s="2"/>
      <c r="KD149" s="2"/>
      <c r="KE149" s="2"/>
      <c r="KF149" s="2"/>
      <c r="KG149" s="2"/>
      <c r="KH149" s="2"/>
      <c r="KI149" s="2"/>
      <c r="KJ149" s="2"/>
      <c r="KK149" s="2"/>
      <c r="KL149" s="2"/>
      <c r="KM149" s="2"/>
      <c r="KN149" s="2"/>
      <c r="KO149" s="2"/>
      <c r="KP149" s="2"/>
      <c r="KQ149" s="2"/>
      <c r="KR149" s="2"/>
      <c r="KS149" s="2"/>
      <c r="KT149" s="2"/>
      <c r="KU149" s="2"/>
      <c r="KV149" s="2"/>
      <c r="KW149" s="2"/>
      <c r="KX149" s="2"/>
      <c r="KY149" s="2"/>
      <c r="KZ149" s="2"/>
      <c r="LA149" s="2"/>
      <c r="LB149" s="2"/>
      <c r="LC149" s="2"/>
      <c r="LD149" s="2"/>
      <c r="LE149" s="8"/>
      <c r="LH149" s="2"/>
      <c r="LI149" s="8"/>
      <c r="LJ149" s="2"/>
      <c r="LK149" s="2"/>
      <c r="LL149" s="2"/>
      <c r="LM149" s="2"/>
      <c r="NE149" s="8"/>
      <c r="NF149" s="1"/>
      <c r="NG149" s="1"/>
      <c r="NK149" s="8"/>
      <c r="NN149" s="4"/>
      <c r="NO149" s="20"/>
      <c r="NV149" s="4"/>
      <c r="NW149" s="4"/>
      <c r="OA149" s="8"/>
      <c r="OB149" s="21"/>
      <c r="OC149" s="21"/>
      <c r="OD149" s="21"/>
      <c r="OF149" s="21"/>
      <c r="OG149" s="21"/>
      <c r="PH149" s="2"/>
      <c r="PI149" s="2"/>
      <c r="PJ149" s="2"/>
      <c r="PK149" s="8"/>
      <c r="PL149" s="2"/>
      <c r="PM149" s="2"/>
      <c r="PN149" s="2"/>
      <c r="PO149" s="2"/>
      <c r="PP149" s="2"/>
      <c r="PQ149" s="2"/>
      <c r="PR149" s="2"/>
      <c r="PS149" s="2"/>
      <c r="PT149" s="2"/>
      <c r="PU149" s="2"/>
      <c r="PV149" s="2"/>
      <c r="PW149" s="2"/>
      <c r="PX149" s="2"/>
      <c r="PY149" s="2"/>
      <c r="PZ149" s="2"/>
      <c r="QA149" s="2"/>
      <c r="QB149" s="2"/>
      <c r="QC149" s="2"/>
      <c r="QD149" s="2"/>
      <c r="QE149" s="2"/>
      <c r="QF149" s="2"/>
      <c r="QG149" s="2"/>
      <c r="QH149" s="2"/>
      <c r="QI149" s="2"/>
      <c r="QJ149" s="2"/>
      <c r="QK149" s="2"/>
      <c r="QL149" s="2"/>
      <c r="QM149" s="2"/>
      <c r="QN149" s="2"/>
      <c r="QO149" s="2"/>
      <c r="QP149" s="2"/>
      <c r="QQ149" s="8"/>
      <c r="QR149" s="2"/>
      <c r="QS149" s="2"/>
      <c r="QT149" s="2"/>
      <c r="QU149" s="2"/>
      <c r="QV149" s="2"/>
      <c r="QW149" s="2"/>
      <c r="QX149" s="2"/>
      <c r="QY149" s="2"/>
      <c r="QZ149" s="2"/>
      <c r="RA149" s="2"/>
      <c r="RB149" s="2"/>
      <c r="RC149" s="2"/>
      <c r="RD149" s="2"/>
      <c r="RE149" s="2"/>
      <c r="RF149" s="2"/>
      <c r="RG149" s="2"/>
      <c r="RH149" s="2"/>
      <c r="RI149" s="8"/>
      <c r="RJ149" s="2"/>
      <c r="RK149" s="2"/>
      <c r="RL149" s="2"/>
      <c r="RM149" s="2"/>
      <c r="RN149" s="2"/>
      <c r="RO149" s="2"/>
      <c r="RP149" s="2"/>
      <c r="RQ149" s="2"/>
      <c r="RR149" s="2"/>
      <c r="RS149" s="2"/>
      <c r="RT149" s="2"/>
      <c r="RU149" s="8"/>
      <c r="RV149" s="2"/>
      <c r="RW149" s="2"/>
      <c r="RX149" s="2"/>
      <c r="RY149" s="2"/>
      <c r="RZ149" s="2"/>
      <c r="SA149" s="2"/>
      <c r="SB149" s="2"/>
      <c r="SC149" s="2"/>
      <c r="SD149" s="2"/>
      <c r="SE149" s="2"/>
      <c r="SF149" s="2"/>
      <c r="SG149" s="8"/>
      <c r="SH149" s="2"/>
      <c r="SI149" s="2"/>
      <c r="SJ149" s="2"/>
      <c r="SK149" s="2"/>
      <c r="SL149" s="2"/>
      <c r="SM149" s="2"/>
      <c r="SN149" s="2"/>
      <c r="SO149" s="2"/>
      <c r="SP149" s="2"/>
      <c r="SQ149" s="2"/>
      <c r="SR149" s="2"/>
      <c r="SS149" s="8"/>
      <c r="ST149" s="2"/>
      <c r="SU149" s="2"/>
      <c r="SV149" s="2"/>
      <c r="SW149" s="2"/>
      <c r="SX149" s="2"/>
      <c r="SY149" s="2"/>
      <c r="SZ149" s="2"/>
      <c r="TA149" s="2"/>
      <c r="TB149" s="2"/>
      <c r="TC149" s="2"/>
      <c r="TD149" s="2"/>
      <c r="TE149" s="2"/>
      <c r="TF149" s="2"/>
      <c r="TG149" s="2"/>
      <c r="TH149" s="2"/>
      <c r="TI149" s="2"/>
      <c r="TJ149" s="2"/>
      <c r="TK149" s="2"/>
      <c r="TL149" s="2"/>
      <c r="TM149" s="2"/>
      <c r="TN149" s="2"/>
      <c r="TO149" s="2"/>
      <c r="TP149" s="2"/>
      <c r="TQ149" s="2"/>
      <c r="XR149" s="2"/>
      <c r="XS149" s="2"/>
    </row>
    <row r="150" spans="26:643" ht="9" customHeight="1" x14ac:dyDescent="0.25">
      <c r="BH150" s="2"/>
      <c r="BI150" s="8"/>
      <c r="BN150" s="2"/>
      <c r="BO150" s="2"/>
      <c r="BP150" s="2"/>
      <c r="BQ150" s="2"/>
      <c r="BR150" s="2"/>
      <c r="BS150" s="2"/>
      <c r="BT150" s="2"/>
      <c r="BU150" s="8"/>
      <c r="BV150" s="2"/>
      <c r="BW150" s="2"/>
      <c r="BX150" s="2"/>
      <c r="BY150" s="2"/>
      <c r="BZ150" s="2"/>
      <c r="CA150" s="2"/>
      <c r="CB150" s="2"/>
      <c r="CC150" s="2"/>
      <c r="CD150" s="2"/>
      <c r="CE150" s="2"/>
      <c r="CF150" s="2"/>
      <c r="CG150" s="2"/>
      <c r="CH150" s="2"/>
      <c r="CI150" s="2"/>
      <c r="DF150" s="2"/>
      <c r="DG150" s="2"/>
      <c r="DH150" s="2"/>
      <c r="DI150" s="2"/>
      <c r="DJ150" s="2"/>
      <c r="DK150" s="2"/>
      <c r="DL150" s="2"/>
      <c r="DM150" s="2"/>
      <c r="DN150" s="2"/>
      <c r="DO150" s="2"/>
      <c r="DP150" s="2"/>
      <c r="DQ150" s="2"/>
      <c r="DR150" s="2"/>
      <c r="DS150" s="2"/>
      <c r="DT150" s="2"/>
      <c r="DU150" s="2"/>
      <c r="DV150" s="2"/>
      <c r="DW150" s="8"/>
      <c r="DX150" s="2"/>
      <c r="DY150" s="2"/>
      <c r="DZ150" s="2"/>
      <c r="EA150" s="2"/>
      <c r="EB150" s="2"/>
      <c r="EC150" s="2"/>
      <c r="ED150" s="2"/>
      <c r="EE150" s="2"/>
      <c r="EF150" s="2"/>
      <c r="EG150" s="2"/>
      <c r="EH150" s="2"/>
      <c r="EI150" s="2"/>
      <c r="EJ150" s="2"/>
      <c r="EK150" s="2"/>
      <c r="FV150" s="2"/>
      <c r="FW150" s="2"/>
      <c r="FX150" s="2"/>
      <c r="FY150" s="2"/>
      <c r="FZ150" s="2"/>
      <c r="GA150" s="2"/>
      <c r="GB150" s="2"/>
      <c r="GC150" s="2"/>
      <c r="GD150" s="2"/>
      <c r="GE150" s="2"/>
      <c r="GH150" s="2"/>
      <c r="GI150" s="8"/>
      <c r="GJ150" s="2"/>
      <c r="GK150" s="2"/>
      <c r="GV150" s="2"/>
      <c r="GW150" s="2"/>
      <c r="GX150" s="2"/>
      <c r="GY150" s="2"/>
      <c r="GZ150" s="2"/>
      <c r="HA150" s="2"/>
      <c r="HB150" s="2"/>
      <c r="HC150" s="2"/>
      <c r="HD150" s="2"/>
      <c r="HE150" s="2"/>
      <c r="HF150" s="2"/>
      <c r="HG150" s="8"/>
      <c r="HH150" s="2"/>
      <c r="HI150" s="2"/>
      <c r="HJ150" s="2"/>
      <c r="HK150" s="2"/>
      <c r="HL150" s="2"/>
      <c r="HM150" s="2"/>
      <c r="HN150" s="2"/>
      <c r="HO150" s="2"/>
      <c r="ID150" s="2"/>
      <c r="IE150" s="8"/>
      <c r="IV150" s="2"/>
      <c r="IW150" s="2"/>
      <c r="JT150" s="2"/>
      <c r="JU150" s="2"/>
      <c r="JV150" s="2"/>
      <c r="JW150" s="2"/>
      <c r="JX150" s="2"/>
      <c r="JY150" s="2"/>
      <c r="JZ150" s="2"/>
      <c r="KA150" s="2"/>
      <c r="KB150" s="2"/>
      <c r="KC150" s="2"/>
      <c r="KD150" s="2"/>
      <c r="KE150" s="2"/>
      <c r="KF150" s="2"/>
      <c r="KG150" s="2"/>
      <c r="KH150" s="2"/>
      <c r="KI150" s="2"/>
      <c r="KJ150" s="2"/>
      <c r="KK150" s="2"/>
      <c r="KL150" s="2"/>
      <c r="KM150" s="2"/>
      <c r="KN150" s="2"/>
      <c r="KO150" s="2"/>
      <c r="KP150" s="2"/>
      <c r="KQ150" s="2"/>
      <c r="KR150" s="2"/>
      <c r="KS150" s="2"/>
      <c r="KT150" s="2"/>
      <c r="KU150" s="2"/>
      <c r="KV150" s="2"/>
      <c r="KW150" s="2"/>
      <c r="KX150" s="2"/>
      <c r="KY150" s="2"/>
      <c r="KZ150" s="2"/>
      <c r="LA150" s="2"/>
      <c r="LB150" s="2"/>
      <c r="LC150" s="2"/>
      <c r="LD150" s="2"/>
      <c r="LE150" s="8"/>
      <c r="LH150" s="2"/>
      <c r="LI150" s="8"/>
      <c r="LJ150" s="2"/>
      <c r="LK150" s="2"/>
      <c r="LL150" s="2"/>
      <c r="LM150" s="2"/>
      <c r="NE150" s="8"/>
      <c r="NF150" s="1"/>
      <c r="NG150" s="1"/>
      <c r="NK150" s="8"/>
      <c r="NN150" s="4"/>
      <c r="NO150" s="20"/>
      <c r="NV150" s="4"/>
      <c r="NW150" s="4"/>
      <c r="OA150" s="8"/>
      <c r="OB150" s="21"/>
      <c r="OC150" s="21"/>
      <c r="OD150" s="21"/>
      <c r="OF150" s="21"/>
      <c r="OG150" s="21"/>
      <c r="PH150" s="2"/>
      <c r="PI150" s="2"/>
      <c r="PJ150" s="2"/>
      <c r="PK150" s="8"/>
      <c r="PL150" s="2"/>
      <c r="PM150" s="2"/>
      <c r="PN150" s="2"/>
      <c r="PO150" s="2"/>
      <c r="PP150" s="2"/>
      <c r="PQ150" s="2"/>
      <c r="PR150" s="2"/>
      <c r="PS150" s="2"/>
      <c r="PT150" s="2"/>
      <c r="PU150" s="2"/>
      <c r="PV150" s="2"/>
      <c r="PW150" s="2"/>
      <c r="PX150" s="2"/>
      <c r="PY150" s="2"/>
      <c r="PZ150" s="2"/>
      <c r="QA150" s="2"/>
      <c r="QB150" s="2"/>
      <c r="QC150" s="2"/>
      <c r="QD150" s="2"/>
      <c r="QE150" s="2"/>
      <c r="QF150" s="2"/>
      <c r="QG150" s="2"/>
      <c r="QH150" s="2"/>
      <c r="QI150" s="2"/>
      <c r="QJ150" s="2"/>
      <c r="QK150" s="2"/>
      <c r="QL150" s="2"/>
      <c r="QM150" s="2"/>
      <c r="QN150" s="2"/>
      <c r="QO150" s="2"/>
      <c r="QP150" s="2"/>
      <c r="QQ150" s="8"/>
      <c r="QR150" s="2"/>
      <c r="QS150" s="2"/>
      <c r="QT150" s="2"/>
      <c r="QU150" s="2"/>
      <c r="QV150" s="2"/>
      <c r="QW150" s="2"/>
      <c r="QX150" s="2"/>
      <c r="QY150" s="2"/>
      <c r="QZ150" s="2"/>
      <c r="RA150" s="2"/>
      <c r="RB150" s="2"/>
      <c r="RC150" s="2"/>
      <c r="RD150" s="2"/>
      <c r="RE150" s="2"/>
      <c r="RF150" s="2"/>
      <c r="RG150" s="2"/>
      <c r="RH150" s="2"/>
      <c r="RI150" s="8"/>
      <c r="RJ150" s="2"/>
      <c r="RK150" s="2"/>
      <c r="RL150" s="2"/>
      <c r="RM150" s="2"/>
      <c r="RN150" s="2"/>
      <c r="RO150" s="2"/>
      <c r="RP150" s="2"/>
      <c r="RQ150" s="2"/>
      <c r="RR150" s="2"/>
      <c r="RS150" s="2"/>
      <c r="RT150" s="2"/>
      <c r="RU150" s="8"/>
      <c r="RV150" s="2"/>
      <c r="RW150" s="2"/>
      <c r="RX150" s="2"/>
      <c r="RY150" s="2"/>
      <c r="RZ150" s="2"/>
      <c r="SA150" s="2"/>
      <c r="SB150" s="2"/>
      <c r="SC150" s="2"/>
      <c r="SD150" s="2"/>
      <c r="SE150" s="2"/>
      <c r="SF150" s="2"/>
      <c r="SG150" s="8"/>
      <c r="SH150" s="2"/>
      <c r="SI150" s="2"/>
      <c r="SJ150" s="2"/>
      <c r="SK150" s="2"/>
      <c r="SL150" s="2"/>
      <c r="SM150" s="2"/>
      <c r="SN150" s="2"/>
      <c r="SO150" s="2"/>
      <c r="SP150" s="2"/>
      <c r="SQ150" s="2"/>
      <c r="SR150" s="2"/>
      <c r="SS150" s="8"/>
      <c r="ST150" s="2"/>
      <c r="SU150" s="2"/>
      <c r="SV150" s="2"/>
      <c r="SW150" s="2"/>
      <c r="SX150" s="2"/>
      <c r="SY150" s="2"/>
      <c r="SZ150" s="2"/>
      <c r="TA150" s="2"/>
      <c r="TB150" s="2"/>
      <c r="TC150" s="2"/>
      <c r="TD150" s="2"/>
      <c r="TE150" s="2"/>
      <c r="TF150" s="2"/>
      <c r="TG150" s="2"/>
      <c r="TH150" s="2"/>
      <c r="TI150" s="2"/>
      <c r="TJ150" s="2"/>
      <c r="TK150" s="2"/>
      <c r="TL150" s="2"/>
      <c r="TM150" s="2"/>
      <c r="TN150" s="2"/>
      <c r="TO150" s="2"/>
      <c r="TP150" s="2"/>
      <c r="TQ150" s="2"/>
      <c r="XR150" s="2"/>
      <c r="XS150" s="2"/>
    </row>
    <row r="151" spans="26:643" ht="9" customHeight="1" x14ac:dyDescent="0.25">
      <c r="BH151" s="2"/>
      <c r="BI151" s="8"/>
      <c r="BN151" s="2"/>
      <c r="BO151" s="2"/>
      <c r="BP151" s="2"/>
      <c r="BQ151" s="2"/>
      <c r="BR151" s="2"/>
      <c r="BS151" s="2"/>
      <c r="BT151" s="2"/>
      <c r="BU151" s="8"/>
      <c r="BV151" s="2"/>
      <c r="BW151" s="2"/>
      <c r="BX151" s="2"/>
      <c r="BY151" s="2"/>
      <c r="BZ151" s="2"/>
      <c r="CA151" s="2"/>
      <c r="CB151" s="2"/>
      <c r="CC151" s="2"/>
      <c r="CD151" s="2"/>
      <c r="CE151" s="2"/>
      <c r="CF151" s="2"/>
      <c r="CG151" s="2"/>
      <c r="CH151" s="2"/>
      <c r="CI151" s="2"/>
      <c r="DF151" s="2"/>
      <c r="DG151" s="2"/>
      <c r="DH151" s="2"/>
      <c r="DI151" s="2"/>
      <c r="DJ151" s="2"/>
      <c r="DK151" s="2"/>
      <c r="DL151" s="2"/>
      <c r="DM151" s="2"/>
      <c r="DN151" s="2"/>
      <c r="DO151" s="2"/>
      <c r="DP151" s="2"/>
      <c r="DQ151" s="2"/>
      <c r="DR151" s="2"/>
      <c r="DS151" s="2"/>
      <c r="DT151" s="2"/>
      <c r="DU151" s="2"/>
      <c r="DV151" s="2"/>
      <c r="DW151" s="8"/>
      <c r="DX151" s="2"/>
      <c r="DY151" s="2"/>
      <c r="DZ151" s="2"/>
      <c r="EA151" s="2"/>
      <c r="EB151" s="2"/>
      <c r="EC151" s="2"/>
      <c r="ED151" s="2"/>
      <c r="EE151" s="2"/>
      <c r="EF151" s="2"/>
      <c r="EG151" s="2"/>
      <c r="EH151" s="2"/>
      <c r="EI151" s="2"/>
      <c r="EJ151" s="2"/>
      <c r="EK151" s="2"/>
      <c r="FV151" s="2"/>
      <c r="FW151" s="2"/>
      <c r="FX151" s="2"/>
      <c r="FY151" s="2"/>
      <c r="FZ151" s="2"/>
      <c r="GA151" s="2"/>
      <c r="GB151" s="2"/>
      <c r="GC151" s="2"/>
      <c r="GD151" s="2"/>
      <c r="GE151" s="2"/>
      <c r="GH151" s="2"/>
      <c r="GI151" s="8"/>
      <c r="GJ151" s="2"/>
      <c r="GK151" s="2"/>
      <c r="GV151" s="2"/>
      <c r="GW151" s="2"/>
      <c r="GX151" s="2"/>
      <c r="GY151" s="2"/>
      <c r="GZ151" s="2"/>
      <c r="HA151" s="2"/>
      <c r="HB151" s="2"/>
      <c r="HC151" s="2"/>
      <c r="HD151" s="2"/>
      <c r="HE151" s="2"/>
      <c r="HF151" s="2"/>
      <c r="HG151" s="8"/>
      <c r="HH151" s="2"/>
      <c r="HI151" s="2"/>
      <c r="HJ151" s="2"/>
      <c r="HK151" s="2"/>
      <c r="HL151" s="2"/>
      <c r="HM151" s="2"/>
      <c r="HN151" s="2"/>
      <c r="HO151" s="2"/>
      <c r="ID151" s="2"/>
      <c r="IE151" s="8"/>
      <c r="JB151" s="2"/>
      <c r="JC151" s="2"/>
      <c r="JT151" s="2"/>
      <c r="JU151" s="2"/>
      <c r="JV151" s="2"/>
      <c r="JW151" s="2"/>
      <c r="JX151" s="2"/>
      <c r="JY151" s="2"/>
      <c r="JZ151" s="2"/>
      <c r="KA151" s="2"/>
      <c r="KB151" s="2"/>
      <c r="KC151" s="2"/>
      <c r="KD151" s="2"/>
      <c r="KE151" s="2"/>
      <c r="KF151" s="2"/>
      <c r="KG151" s="2"/>
      <c r="KH151" s="2"/>
      <c r="KI151" s="2"/>
      <c r="KJ151" s="2"/>
      <c r="KK151" s="2"/>
      <c r="KL151" s="2"/>
      <c r="KM151" s="2"/>
      <c r="KN151" s="2"/>
      <c r="KO151" s="2"/>
      <c r="KP151" s="2"/>
      <c r="KQ151" s="2"/>
      <c r="KR151" s="2"/>
      <c r="KS151" s="2"/>
      <c r="KT151" s="2"/>
      <c r="KU151" s="2"/>
      <c r="KV151" s="2"/>
      <c r="KW151" s="2"/>
      <c r="KX151" s="2"/>
      <c r="KY151" s="2"/>
      <c r="KZ151" s="2"/>
      <c r="LA151" s="2"/>
      <c r="LB151" s="2"/>
      <c r="LC151" s="2"/>
      <c r="LD151" s="2"/>
      <c r="LE151" s="8"/>
      <c r="LH151" s="2"/>
      <c r="LI151" s="8"/>
      <c r="LJ151" s="2"/>
      <c r="LK151" s="2"/>
      <c r="LL151" s="2"/>
      <c r="LM151" s="2"/>
      <c r="NE151" s="8"/>
      <c r="NF151" s="1"/>
      <c r="NG151" s="1"/>
      <c r="NK151" s="8"/>
      <c r="NN151" s="4"/>
      <c r="NO151" s="20"/>
      <c r="NV151" s="4"/>
      <c r="NW151" s="4"/>
      <c r="OA151" s="8"/>
      <c r="OB151" s="21"/>
      <c r="OC151" s="21"/>
      <c r="OD151" s="21"/>
      <c r="OF151" s="21"/>
      <c r="OG151" s="21"/>
      <c r="PH151" s="2"/>
      <c r="PI151" s="2"/>
      <c r="PJ151" s="2"/>
      <c r="PK151" s="8"/>
      <c r="PL151" s="2"/>
      <c r="PM151" s="2"/>
      <c r="PN151" s="2"/>
      <c r="PO151" s="2"/>
      <c r="PP151" s="2"/>
      <c r="PQ151" s="2"/>
      <c r="PR151" s="2"/>
      <c r="PS151" s="2"/>
      <c r="PT151" s="2"/>
      <c r="PU151" s="2"/>
      <c r="PV151" s="2"/>
      <c r="PW151" s="2"/>
      <c r="PX151" s="2"/>
      <c r="PY151" s="2"/>
      <c r="PZ151" s="2"/>
      <c r="QA151" s="2"/>
      <c r="QB151" s="2"/>
      <c r="QC151" s="2"/>
      <c r="QD151" s="2"/>
      <c r="QE151" s="2"/>
      <c r="QF151" s="2"/>
      <c r="QG151" s="2"/>
      <c r="QH151" s="2"/>
      <c r="QI151" s="2"/>
      <c r="QJ151" s="2"/>
      <c r="QK151" s="2"/>
      <c r="QL151" s="2"/>
      <c r="QM151" s="2"/>
      <c r="QN151" s="2"/>
      <c r="QO151" s="2"/>
      <c r="QP151" s="2"/>
      <c r="QQ151" s="8"/>
      <c r="QR151" s="2"/>
      <c r="QS151" s="2"/>
      <c r="QT151" s="2"/>
      <c r="QU151" s="2"/>
      <c r="QV151" s="2"/>
      <c r="QW151" s="2"/>
      <c r="QX151" s="2"/>
      <c r="QY151" s="2"/>
      <c r="QZ151" s="2"/>
      <c r="RA151" s="2"/>
      <c r="RB151" s="2"/>
      <c r="RC151" s="2"/>
      <c r="RD151" s="2"/>
      <c r="RE151" s="2"/>
      <c r="RF151" s="2"/>
      <c r="RG151" s="2"/>
      <c r="RH151" s="2"/>
      <c r="RI151" s="8"/>
      <c r="RJ151" s="2"/>
      <c r="RK151" s="2"/>
      <c r="RL151" s="2"/>
      <c r="RM151" s="2"/>
      <c r="RN151" s="2"/>
      <c r="RO151" s="2"/>
      <c r="RP151" s="2"/>
      <c r="RQ151" s="2"/>
      <c r="RR151" s="2"/>
      <c r="RS151" s="2"/>
      <c r="RT151" s="2"/>
      <c r="RU151" s="8"/>
      <c r="RV151" s="2"/>
      <c r="RW151" s="2"/>
      <c r="RX151" s="2"/>
      <c r="RY151" s="2"/>
      <c r="RZ151" s="2"/>
      <c r="SA151" s="2"/>
      <c r="SB151" s="2"/>
      <c r="SC151" s="2"/>
      <c r="SD151" s="2"/>
      <c r="SE151" s="2"/>
      <c r="SF151" s="2"/>
      <c r="SG151" s="8"/>
      <c r="SH151" s="2"/>
      <c r="SI151" s="2"/>
      <c r="SJ151" s="2"/>
      <c r="SK151" s="2"/>
      <c r="SL151" s="2"/>
      <c r="SM151" s="2"/>
      <c r="SN151" s="2"/>
      <c r="SO151" s="2"/>
      <c r="SP151" s="2"/>
      <c r="SQ151" s="2"/>
      <c r="SR151" s="2"/>
      <c r="SS151" s="8"/>
      <c r="ST151" s="2"/>
      <c r="SU151" s="2"/>
      <c r="SV151" s="2"/>
      <c r="SW151" s="2"/>
      <c r="SX151" s="2"/>
      <c r="SY151" s="2"/>
      <c r="SZ151" s="2"/>
      <c r="TA151" s="2"/>
      <c r="TB151" s="2"/>
      <c r="TC151" s="2"/>
      <c r="TD151" s="2"/>
      <c r="TE151" s="2"/>
      <c r="TF151" s="2"/>
      <c r="TG151" s="2"/>
      <c r="TH151" s="2"/>
      <c r="TI151" s="2"/>
      <c r="TJ151" s="2"/>
      <c r="TK151" s="2"/>
      <c r="TL151" s="2"/>
      <c r="TM151" s="2"/>
      <c r="TN151" s="2"/>
      <c r="TO151" s="2"/>
      <c r="TP151" s="2"/>
      <c r="TQ151" s="2"/>
      <c r="XR151" s="2"/>
      <c r="XS151" s="2"/>
    </row>
    <row r="152" spans="26:643" ht="9" customHeight="1" x14ac:dyDescent="0.25">
      <c r="BL152" s="2"/>
      <c r="BM152" s="2"/>
      <c r="BT152" s="2"/>
      <c r="BU152" s="2"/>
      <c r="BV152" s="2"/>
      <c r="BW152" s="2"/>
      <c r="BX152" s="2"/>
      <c r="BY152" s="2"/>
      <c r="BZ152" s="2"/>
      <c r="CA152" s="2"/>
      <c r="CB152" s="2"/>
      <c r="CC152" s="2"/>
      <c r="CD152" s="2"/>
      <c r="CE152" s="2"/>
      <c r="CF152" s="2"/>
      <c r="CG152" s="2"/>
      <c r="CH152" s="2"/>
      <c r="CI152" s="2"/>
      <c r="CJ152" s="2"/>
      <c r="CK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FV152" s="2"/>
      <c r="FW152" s="2"/>
      <c r="FX152" s="2"/>
      <c r="FY152" s="2"/>
      <c r="FZ152" s="2"/>
      <c r="GA152" s="2"/>
      <c r="GB152" s="2"/>
      <c r="GC152" s="2"/>
      <c r="GD152" s="2"/>
      <c r="GE152" s="2"/>
      <c r="GF152" s="2"/>
      <c r="GG152" s="2"/>
      <c r="GH152" s="2"/>
      <c r="GI152" s="2"/>
      <c r="GJ152" s="2"/>
      <c r="GK152" s="2"/>
      <c r="GL152" s="2"/>
      <c r="GM152" s="2"/>
      <c r="GN152" s="2"/>
      <c r="GO152" s="2"/>
      <c r="GP152" s="2"/>
      <c r="GQ152" s="2"/>
      <c r="GV152" s="2"/>
      <c r="GW152" s="2"/>
      <c r="GX152" s="2"/>
      <c r="GY152" s="2"/>
      <c r="GZ152" s="2"/>
      <c r="HA152" s="2"/>
      <c r="HB152" s="2"/>
      <c r="HC152" s="2"/>
      <c r="HD152" s="2"/>
      <c r="HE152" s="2"/>
      <c r="HF152" s="2"/>
      <c r="HG152" s="2"/>
      <c r="HH152" s="2"/>
      <c r="HI152" s="2"/>
      <c r="HJ152" s="2"/>
      <c r="HK152" s="2"/>
      <c r="HL152" s="2"/>
      <c r="HM152" s="2"/>
      <c r="HN152" s="2"/>
      <c r="HO152" s="2"/>
      <c r="JJ152" s="2"/>
      <c r="JK152" s="2"/>
      <c r="JL152" s="2"/>
      <c r="JM152" s="2"/>
      <c r="JT152" s="2"/>
      <c r="JU152" s="2"/>
      <c r="JV152" s="2"/>
      <c r="JW152" s="2"/>
      <c r="JX152" s="2"/>
      <c r="JY152" s="2"/>
      <c r="JZ152" s="2"/>
      <c r="KA152" s="2"/>
      <c r="KB152" s="2"/>
      <c r="KC152" s="2"/>
      <c r="KD152" s="2"/>
      <c r="KE152" s="2"/>
      <c r="KF152" s="2"/>
      <c r="KG152" s="2"/>
      <c r="KH152" s="2"/>
      <c r="KI152" s="2"/>
      <c r="KJ152" s="2"/>
      <c r="KK152" s="2"/>
      <c r="KL152" s="2"/>
      <c r="KM152" s="2"/>
      <c r="KN152" s="2"/>
      <c r="KO152" s="2"/>
      <c r="KP152" s="2"/>
      <c r="KQ152" s="2"/>
      <c r="KR152" s="2"/>
      <c r="KS152" s="2"/>
      <c r="KT152" s="2"/>
      <c r="KU152" s="2"/>
      <c r="KV152" s="2"/>
      <c r="KW152" s="2"/>
      <c r="KX152" s="2"/>
      <c r="KY152" s="2"/>
      <c r="KZ152" s="2"/>
      <c r="LA152" s="2"/>
      <c r="LB152" s="2"/>
      <c r="LC152" s="2"/>
      <c r="LD152" s="2"/>
      <c r="LE152" s="2"/>
      <c r="LH152" s="2"/>
      <c r="LI152" s="2"/>
      <c r="LJ152" s="2"/>
      <c r="LK152" s="2"/>
      <c r="LL152" s="2"/>
      <c r="LM152" s="2"/>
      <c r="NF152" s="1"/>
      <c r="NG152" s="1"/>
      <c r="NK152" s="8"/>
      <c r="NN152" s="4"/>
      <c r="NO152" s="20"/>
      <c r="NZ152" s="4"/>
      <c r="OB152" s="21"/>
      <c r="OC152" s="21"/>
      <c r="OD152" s="21"/>
      <c r="OF152" s="21"/>
      <c r="OG152" s="21"/>
      <c r="PH152" s="2"/>
      <c r="PI152" s="2"/>
      <c r="PJ152" s="2"/>
      <c r="PK152" s="2"/>
      <c r="PL152" s="2"/>
      <c r="PM152" s="2"/>
      <c r="PN152" s="2"/>
      <c r="PO152" s="2"/>
      <c r="PP152" s="2"/>
      <c r="PQ152" s="2"/>
      <c r="PR152" s="2"/>
      <c r="PS152" s="2"/>
      <c r="PT152" s="2"/>
      <c r="PU152" s="2"/>
      <c r="PV152" s="2"/>
      <c r="PW152" s="2"/>
      <c r="PX152" s="2"/>
      <c r="PY152" s="2"/>
      <c r="PZ152" s="2"/>
      <c r="QA152" s="2"/>
      <c r="QB152" s="2"/>
      <c r="QC152" s="2"/>
      <c r="QD152" s="2"/>
      <c r="QE152" s="2"/>
      <c r="QF152" s="2"/>
      <c r="QG152" s="2"/>
      <c r="QH152" s="2"/>
      <c r="QI152" s="2"/>
      <c r="QJ152" s="2"/>
      <c r="QK152" s="2"/>
      <c r="QL152" s="2"/>
      <c r="QM152" s="2"/>
      <c r="QN152" s="2"/>
      <c r="QO152" s="2"/>
      <c r="QP152" s="2"/>
      <c r="QQ152" s="2"/>
      <c r="QR152" s="2"/>
      <c r="QS152" s="2"/>
      <c r="QT152" s="2"/>
      <c r="QU152" s="2"/>
      <c r="QV152" s="2"/>
      <c r="QW152" s="2"/>
      <c r="QX152" s="2"/>
      <c r="QY152" s="2"/>
      <c r="QZ152" s="2"/>
      <c r="RA152" s="2"/>
      <c r="RB152" s="2"/>
      <c r="RC152" s="2"/>
      <c r="RD152" s="2"/>
      <c r="RE152" s="2"/>
      <c r="RF152" s="2"/>
      <c r="RG152" s="2"/>
      <c r="RH152" s="2"/>
      <c r="RI152" s="2"/>
      <c r="RJ152" s="2"/>
      <c r="RK152" s="2"/>
      <c r="RL152" s="2"/>
      <c r="RM152" s="2"/>
      <c r="RN152" s="2"/>
      <c r="RO152" s="2"/>
      <c r="RP152" s="2"/>
      <c r="RQ152" s="2"/>
      <c r="RR152" s="2"/>
      <c r="RS152" s="2"/>
      <c r="RT152" s="2"/>
      <c r="RU152" s="2"/>
      <c r="RV152" s="2"/>
      <c r="RW152" s="2"/>
      <c r="RX152" s="2"/>
      <c r="RY152" s="2"/>
      <c r="RZ152" s="2"/>
      <c r="SA152" s="2"/>
      <c r="SB152" s="2"/>
      <c r="SC152" s="2"/>
      <c r="SD152" s="2"/>
      <c r="SE152" s="2"/>
      <c r="SF152" s="2"/>
      <c r="SG152" s="2"/>
      <c r="SH152" s="2"/>
      <c r="SI152" s="2"/>
      <c r="SJ152" s="2"/>
      <c r="SK152" s="2"/>
      <c r="SL152" s="2"/>
      <c r="SM152" s="2"/>
      <c r="SN152" s="2"/>
      <c r="SO152" s="2"/>
      <c r="SP152" s="2"/>
      <c r="SQ152" s="2"/>
      <c r="SR152" s="2"/>
      <c r="SS152" s="2"/>
      <c r="ST152" s="2"/>
      <c r="SU152" s="2"/>
      <c r="SV152" s="2"/>
      <c r="SW152" s="2"/>
      <c r="SX152" s="2"/>
      <c r="SY152" s="2"/>
      <c r="SZ152" s="2"/>
      <c r="TA152" s="2"/>
      <c r="TB152" s="2"/>
      <c r="TC152" s="2"/>
      <c r="TD152" s="2"/>
      <c r="TE152" s="2"/>
      <c r="TF152" s="2"/>
      <c r="TG152" s="2"/>
      <c r="TH152" s="2"/>
      <c r="TI152" s="2"/>
      <c r="TJ152" s="2"/>
      <c r="TK152" s="2"/>
      <c r="TL152" s="2"/>
      <c r="TM152" s="2"/>
      <c r="TN152" s="2"/>
      <c r="TO152" s="2"/>
      <c r="TP152" s="2"/>
      <c r="TQ152" s="2"/>
      <c r="XR152" s="2"/>
      <c r="XS152" s="2"/>
    </row>
    <row r="153" spans="26:643" ht="9" customHeight="1" x14ac:dyDescent="0.25">
      <c r="Z153" s="547" t="s">
        <v>1595</v>
      </c>
      <c r="AA153" s="547"/>
      <c r="AB153" s="541"/>
      <c r="AC153" s="541"/>
      <c r="AD153" s="541"/>
      <c r="AE153" s="541"/>
      <c r="AF153" s="541"/>
      <c r="AG153" s="541"/>
      <c r="AH153" s="541"/>
      <c r="AI153" s="541"/>
      <c r="AJ153" s="541"/>
      <c r="AK153" s="541"/>
      <c r="AL153" s="541"/>
      <c r="AM153" s="541"/>
      <c r="AN153" s="541"/>
      <c r="AO153" s="541"/>
      <c r="AP153" s="547" t="s">
        <v>2825</v>
      </c>
      <c r="AQ153" s="547"/>
      <c r="AR153" s="541"/>
      <c r="AS153" s="541"/>
      <c r="AT153" s="541"/>
      <c r="AU153" s="541"/>
      <c r="AV153" s="541"/>
      <c r="AW153" s="541"/>
      <c r="AX153" s="541"/>
      <c r="AY153" s="541"/>
      <c r="AZ153" s="541"/>
      <c r="BA153" s="541"/>
      <c r="BB153" s="541"/>
      <c r="BC153" s="541"/>
      <c r="BD153" s="541"/>
      <c r="BE153" s="541"/>
      <c r="BF153" s="541" t="s">
        <v>842</v>
      </c>
      <c r="BG153" s="541"/>
      <c r="BH153" s="547" t="s">
        <v>1472</v>
      </c>
      <c r="BI153" s="547"/>
      <c r="BL153" s="541" t="s">
        <v>1227</v>
      </c>
      <c r="BM153" s="541"/>
      <c r="BN153" s="541" t="s">
        <v>1127</v>
      </c>
      <c r="BO153" s="541"/>
      <c r="BP153" s="541" t="s">
        <v>834</v>
      </c>
      <c r="BQ153" s="541"/>
      <c r="BR153" s="541" t="s">
        <v>852</v>
      </c>
      <c r="BS153" s="541"/>
      <c r="BT153" s="541" t="s">
        <v>1441</v>
      </c>
      <c r="BU153" s="541"/>
      <c r="BV153" s="541" t="s">
        <v>871</v>
      </c>
      <c r="BW153" s="541"/>
      <c r="BX153" s="541" t="s">
        <v>1142</v>
      </c>
      <c r="BY153" s="541"/>
      <c r="BZ153" s="541" t="s">
        <v>2818</v>
      </c>
      <c r="CA153" s="541"/>
      <c r="CB153" s="541" t="s">
        <v>2824</v>
      </c>
      <c r="CC153" s="541"/>
      <c r="CD153" s="541" t="s">
        <v>2823</v>
      </c>
      <c r="CE153" s="541"/>
      <c r="CF153" s="541" t="s">
        <v>540</v>
      </c>
      <c r="CG153" s="541"/>
      <c r="CH153" s="541" t="s">
        <v>842</v>
      </c>
      <c r="CI153" s="541"/>
      <c r="CJ153" s="541" t="s">
        <v>838</v>
      </c>
      <c r="CK153" s="541"/>
      <c r="CL153" s="541" t="s">
        <v>2818</v>
      </c>
      <c r="CM153" s="541"/>
      <c r="CN153" s="541" t="s">
        <v>489</v>
      </c>
      <c r="CO153" s="541"/>
      <c r="DF153" s="2"/>
      <c r="DG153" s="2"/>
      <c r="DH153" s="2"/>
      <c r="DI153" s="2"/>
      <c r="DP153" s="541" t="s">
        <v>853</v>
      </c>
      <c r="DQ153" s="541"/>
      <c r="DR153" s="541" t="s">
        <v>1142</v>
      </c>
      <c r="DS153" s="541"/>
      <c r="DT153" s="541" t="s">
        <v>1227</v>
      </c>
      <c r="DU153" s="541"/>
      <c r="DV153" s="541" t="s">
        <v>2822</v>
      </c>
      <c r="DW153" s="541"/>
      <c r="DX153" s="541" t="s">
        <v>856</v>
      </c>
      <c r="DY153" s="541"/>
      <c r="DZ153" s="541" t="s">
        <v>150</v>
      </c>
      <c r="EA153" s="541"/>
      <c r="EB153" s="541" t="s">
        <v>847</v>
      </c>
      <c r="EC153" s="541"/>
      <c r="ED153" s="541" t="s">
        <v>2821</v>
      </c>
      <c r="EE153" s="541"/>
      <c r="EF153" s="541" t="s">
        <v>852</v>
      </c>
      <c r="EG153" s="541"/>
      <c r="EH153" s="541" t="s">
        <v>540</v>
      </c>
      <c r="EI153" s="541"/>
      <c r="EJ153" s="541" t="s">
        <v>150</v>
      </c>
      <c r="EK153" s="541"/>
      <c r="EL153" s="541" t="s">
        <v>842</v>
      </c>
      <c r="EM153" s="541"/>
      <c r="EN153" s="2"/>
      <c r="EO153" s="2"/>
      <c r="FH153" s="541" t="s">
        <v>150</v>
      </c>
      <c r="FI153" s="541"/>
      <c r="FJ153" s="541" t="s">
        <v>2820</v>
      </c>
      <c r="FK153" s="541"/>
      <c r="FL153" s="541" t="s">
        <v>150</v>
      </c>
      <c r="FM153" s="541"/>
      <c r="FN153" s="541" t="s">
        <v>1227</v>
      </c>
      <c r="FO153" s="541"/>
      <c r="FP153" s="541" t="s">
        <v>869</v>
      </c>
      <c r="FQ153" s="541"/>
      <c r="FR153" s="541" t="s">
        <v>2819</v>
      </c>
      <c r="FS153" s="541"/>
      <c r="FT153" s="541" t="s">
        <v>2818</v>
      </c>
      <c r="FU153" s="541"/>
      <c r="FV153" s="541" t="s">
        <v>1148</v>
      </c>
      <c r="FW153" s="541"/>
      <c r="FX153" s="19"/>
      <c r="FY153" s="19"/>
      <c r="FZ153" s="541" t="s">
        <v>150</v>
      </c>
      <c r="GA153" s="541"/>
      <c r="GB153" s="19"/>
      <c r="GC153" s="19"/>
      <c r="GD153" s="541" t="s">
        <v>1158</v>
      </c>
      <c r="GE153" s="541"/>
      <c r="GF153" s="541" t="s">
        <v>1529</v>
      </c>
      <c r="GG153" s="541"/>
      <c r="GH153" s="541" t="s">
        <v>2817</v>
      </c>
      <c r="GI153" s="541"/>
      <c r="GV153" s="541" t="s">
        <v>2816</v>
      </c>
      <c r="GW153" s="541"/>
      <c r="GX153" s="541" t="s">
        <v>2815</v>
      </c>
      <c r="GY153" s="541"/>
      <c r="GZ153" s="541"/>
      <c r="HA153" s="541"/>
      <c r="HB153" s="550" t="s">
        <v>540</v>
      </c>
      <c r="HC153" s="550"/>
      <c r="HD153" s="550"/>
      <c r="HE153" s="550"/>
      <c r="HF153" s="550"/>
      <c r="HG153" s="550"/>
      <c r="HH153" s="550" t="s">
        <v>2814</v>
      </c>
      <c r="HI153" s="550"/>
      <c r="HJ153" s="541" t="s">
        <v>2813</v>
      </c>
      <c r="HK153" s="541"/>
      <c r="HL153" s="550" t="s">
        <v>2812</v>
      </c>
      <c r="HM153" s="550"/>
      <c r="HN153" s="541" t="s">
        <v>2811</v>
      </c>
      <c r="HO153" s="541"/>
      <c r="HP153" s="541" t="s">
        <v>842</v>
      </c>
      <c r="HQ153" s="541"/>
      <c r="ID153" s="547" t="s">
        <v>869</v>
      </c>
      <c r="IE153" s="547"/>
      <c r="IF153" s="547" t="s">
        <v>2810</v>
      </c>
      <c r="IG153" s="547"/>
      <c r="IH153" s="547" t="s">
        <v>2809</v>
      </c>
      <c r="II153" s="547"/>
      <c r="IJ153" s="547"/>
      <c r="IK153" s="547"/>
      <c r="IL153" s="547"/>
      <c r="IM153" s="547"/>
      <c r="IN153" s="547"/>
      <c r="IO153" s="547"/>
      <c r="IP153" s="547"/>
      <c r="IQ153" s="547"/>
      <c r="IR153" s="547"/>
      <c r="IS153" s="547"/>
      <c r="IT153" s="25"/>
      <c r="IU153" s="25"/>
      <c r="IV153" s="25"/>
      <c r="IW153" s="25"/>
      <c r="IX153" s="25"/>
      <c r="IY153" s="25"/>
      <c r="IZ153" s="547" t="s">
        <v>2808</v>
      </c>
      <c r="JA153" s="547"/>
      <c r="JB153" s="25"/>
      <c r="JC153" s="25"/>
      <c r="JD153" s="547" t="s">
        <v>2807</v>
      </c>
      <c r="JE153" s="547"/>
      <c r="JF153" s="22"/>
      <c r="JG153" s="22"/>
      <c r="JH153" s="22"/>
      <c r="JI153" s="22"/>
      <c r="JJ153" s="547" t="s">
        <v>2806</v>
      </c>
      <c r="JK153" s="547"/>
      <c r="JL153" s="25"/>
      <c r="JM153" s="25"/>
      <c r="JN153" s="547" t="s">
        <v>2805</v>
      </c>
      <c r="JO153" s="547"/>
      <c r="JP153" s="25"/>
      <c r="JQ153" s="25"/>
      <c r="JR153" s="25"/>
      <c r="JS153" s="25"/>
      <c r="JT153" s="25"/>
      <c r="JU153" s="25"/>
      <c r="JV153" s="25"/>
      <c r="JW153" s="25"/>
      <c r="JX153" s="25"/>
      <c r="JY153" s="25"/>
      <c r="JZ153" s="25"/>
      <c r="KA153" s="25"/>
      <c r="KB153" s="25"/>
      <c r="KC153" s="25"/>
      <c r="KD153" s="25"/>
      <c r="KE153" s="25"/>
      <c r="KF153" s="25"/>
      <c r="KG153" s="25"/>
      <c r="KH153" s="25"/>
      <c r="KI153" s="25"/>
      <c r="KJ153" s="547" t="s">
        <v>2804</v>
      </c>
      <c r="KK153" s="547"/>
      <c r="KL153" s="25"/>
      <c r="KM153" s="25"/>
      <c r="KN153" s="25"/>
      <c r="KO153" s="25"/>
      <c r="KP153" s="547" t="s">
        <v>2803</v>
      </c>
      <c r="KQ153" s="547"/>
      <c r="KR153" s="547" t="s">
        <v>489</v>
      </c>
      <c r="KS153" s="547"/>
      <c r="KT153" s="547" t="s">
        <v>1156</v>
      </c>
      <c r="KU153" s="547"/>
      <c r="KV153" s="2"/>
      <c r="KW153" s="2"/>
      <c r="KZ153" s="536" t="s">
        <v>508</v>
      </c>
      <c r="LA153" s="536"/>
      <c r="LB153" s="536" t="s">
        <v>150</v>
      </c>
      <c r="LC153" s="536"/>
      <c r="LD153" s="536" t="s">
        <v>1890</v>
      </c>
      <c r="LE153" s="536"/>
      <c r="LH153" s="537" t="s">
        <v>1142</v>
      </c>
      <c r="LI153" s="537"/>
      <c r="LJ153" s="537" t="s">
        <v>328</v>
      </c>
      <c r="LK153" s="537"/>
      <c r="LL153" s="537" t="s">
        <v>2802</v>
      </c>
      <c r="LM153" s="537"/>
      <c r="LN153" s="537" t="s">
        <v>2801</v>
      </c>
      <c r="LO153" s="537"/>
      <c r="LP153" s="537" t="s">
        <v>2800</v>
      </c>
      <c r="LQ153" s="537"/>
      <c r="LR153" s="537" t="s">
        <v>141</v>
      </c>
      <c r="LS153" s="537"/>
      <c r="LX153" s="5"/>
      <c r="LY153" s="5"/>
      <c r="LZ153" s="5"/>
      <c r="MA153" s="5"/>
      <c r="MR153" s="536" t="s">
        <v>838</v>
      </c>
      <c r="MS153" s="536"/>
      <c r="MT153" s="536" t="s">
        <v>849</v>
      </c>
      <c r="MU153" s="536"/>
      <c r="MV153" s="536" t="s">
        <v>2799</v>
      </c>
      <c r="MW153" s="536"/>
      <c r="MX153" s="536" t="s">
        <v>540</v>
      </c>
      <c r="MY153" s="536"/>
      <c r="MZ153" s="536" t="s">
        <v>2602</v>
      </c>
      <c r="NA153" s="536"/>
      <c r="NB153" s="536" t="s">
        <v>850</v>
      </c>
      <c r="NC153" s="536"/>
      <c r="ND153" s="536" t="s">
        <v>1142</v>
      </c>
      <c r="NE153" s="536"/>
      <c r="NF153" s="536" t="s">
        <v>2798</v>
      </c>
      <c r="NG153" s="536"/>
      <c r="NK153" s="8"/>
      <c r="NN153" s="4"/>
      <c r="NO153" s="20"/>
      <c r="NV153" s="537" t="s">
        <v>68</v>
      </c>
      <c r="NW153" s="537"/>
      <c r="NX153" s="537" t="s">
        <v>536</v>
      </c>
      <c r="NY153" s="537"/>
      <c r="NZ153" s="537" t="s">
        <v>2797</v>
      </c>
      <c r="OA153" s="537"/>
      <c r="OB153" s="537" t="s">
        <v>2796</v>
      </c>
      <c r="OC153" s="537"/>
      <c r="OD153" s="21"/>
      <c r="OF153" s="21"/>
      <c r="OG153" s="21"/>
      <c r="PH153" s="536" t="s">
        <v>2795</v>
      </c>
      <c r="PI153" s="536"/>
      <c r="PJ153" s="536"/>
      <c r="PK153" s="536"/>
      <c r="PL153" s="536"/>
      <c r="PM153" s="536"/>
      <c r="PN153" s="536" t="s">
        <v>2794</v>
      </c>
      <c r="PO153" s="536"/>
      <c r="PP153" s="536"/>
      <c r="PQ153" s="536"/>
      <c r="PR153" s="536"/>
      <c r="PS153" s="536"/>
      <c r="PT153" s="536"/>
      <c r="PU153" s="536"/>
      <c r="PV153" s="536" t="s">
        <v>2793</v>
      </c>
      <c r="PW153" s="536"/>
      <c r="PX153" s="537" t="s">
        <v>2792</v>
      </c>
      <c r="PY153" s="537"/>
      <c r="PZ153" s="2"/>
      <c r="QA153" s="2"/>
      <c r="QB153" s="536" t="s">
        <v>2791</v>
      </c>
      <c r="QC153" s="536"/>
      <c r="QD153" s="536" t="s">
        <v>851</v>
      </c>
      <c r="QE153" s="536"/>
      <c r="QF153" s="536" t="s">
        <v>2790</v>
      </c>
      <c r="QG153" s="536"/>
      <c r="QH153" s="536" t="s">
        <v>850</v>
      </c>
      <c r="QI153" s="536"/>
      <c r="QJ153" s="536" t="s">
        <v>2345</v>
      </c>
      <c r="QK153" s="536"/>
      <c r="QL153" s="536" t="s">
        <v>1757</v>
      </c>
      <c r="QM153" s="536"/>
      <c r="QN153" s="537" t="s">
        <v>2789</v>
      </c>
      <c r="QO153" s="537"/>
      <c r="QP153" s="536" t="s">
        <v>2788</v>
      </c>
      <c r="QQ153" s="536"/>
      <c r="QR153" s="2"/>
      <c r="QS153" s="2"/>
      <c r="QT153" s="544" t="s">
        <v>1128</v>
      </c>
      <c r="QU153" s="544"/>
      <c r="QV153" s="544" t="s">
        <v>2787</v>
      </c>
      <c r="QW153" s="544"/>
      <c r="QX153" s="544" t="s">
        <v>2786</v>
      </c>
      <c r="QY153" s="544"/>
      <c r="QZ153" s="538" t="s">
        <v>2785</v>
      </c>
      <c r="RA153" s="538"/>
      <c r="RB153" s="544" t="s">
        <v>358</v>
      </c>
      <c r="RC153" s="544"/>
      <c r="RD153" s="544" t="s">
        <v>2391</v>
      </c>
      <c r="RE153" s="544"/>
      <c r="RF153" s="544" t="s">
        <v>1531</v>
      </c>
      <c r="RG153" s="544"/>
      <c r="RH153" s="544" t="s">
        <v>2784</v>
      </c>
      <c r="RI153" s="544"/>
      <c r="RJ153" s="544" t="s">
        <v>1169</v>
      </c>
      <c r="RK153" s="544"/>
      <c r="RL153" s="2"/>
      <c r="RM153" s="2"/>
      <c r="RN153" s="2"/>
      <c r="RO153" s="2"/>
      <c r="RP153" s="537" t="s">
        <v>2602</v>
      </c>
      <c r="RQ153" s="537"/>
      <c r="RR153" s="537" t="s">
        <v>2783</v>
      </c>
      <c r="RS153" s="537"/>
      <c r="RT153" s="537" t="s">
        <v>2782</v>
      </c>
      <c r="RU153" s="537"/>
      <c r="RV153" s="537" t="s">
        <v>1741</v>
      </c>
      <c r="RW153" s="537"/>
      <c r="RX153" s="537" t="s">
        <v>2781</v>
      </c>
      <c r="RY153" s="537"/>
      <c r="RZ153" s="2"/>
      <c r="SA153" s="2"/>
      <c r="SB153" s="2"/>
      <c r="SC153" s="2"/>
      <c r="SD153" s="2"/>
      <c r="SE153" s="2"/>
      <c r="SF153" s="536" t="s">
        <v>1188</v>
      </c>
      <c r="SG153" s="536"/>
      <c r="SH153" s="536" t="s">
        <v>1125</v>
      </c>
      <c r="SI153" s="536"/>
      <c r="SJ153" s="536" t="s">
        <v>849</v>
      </c>
      <c r="SK153" s="536"/>
      <c r="SL153" s="536" t="s">
        <v>842</v>
      </c>
      <c r="SM153" s="536"/>
      <c r="SN153" s="2"/>
      <c r="SO153" s="2"/>
      <c r="SP153" s="2"/>
      <c r="SQ153" s="2"/>
      <c r="SR153" s="544" t="s">
        <v>489</v>
      </c>
      <c r="SS153" s="544"/>
      <c r="ST153" s="2"/>
      <c r="SU153" s="2"/>
      <c r="SV153" s="2"/>
      <c r="SW153" s="2"/>
      <c r="SX153" s="2"/>
      <c r="SY153" s="2"/>
      <c r="SZ153" s="2"/>
      <c r="TA153" s="2"/>
      <c r="TB153" s="2"/>
      <c r="TC153" s="2"/>
      <c r="TD153" s="2"/>
      <c r="TE153" s="2"/>
      <c r="TF153" s="2"/>
      <c r="TG153" s="2"/>
      <c r="TH153" s="2"/>
      <c r="TI153" s="2"/>
      <c r="TJ153" s="2"/>
      <c r="TK153" s="2"/>
      <c r="TL153" s="2"/>
      <c r="TM153" s="2"/>
      <c r="TN153" s="2"/>
      <c r="TO153" s="2"/>
      <c r="TP153" s="2"/>
      <c r="TQ153" s="2"/>
      <c r="XR153" s="2"/>
      <c r="XS153" s="2"/>
    </row>
    <row r="154" spans="26:643" ht="9" customHeight="1" x14ac:dyDescent="0.25">
      <c r="Z154" s="533" t="s">
        <v>2536</v>
      </c>
      <c r="AA154" s="533"/>
      <c r="AP154" s="533" t="s">
        <v>2780</v>
      </c>
      <c r="AQ154" s="533"/>
      <c r="BF154" s="533" t="s">
        <v>2779</v>
      </c>
      <c r="BG154" s="533"/>
      <c r="BH154" s="533" t="s">
        <v>2778</v>
      </c>
      <c r="BI154" s="533"/>
      <c r="BL154" s="533" t="s">
        <v>2777</v>
      </c>
      <c r="BM154" s="533"/>
      <c r="BN154" s="533" t="s">
        <v>2776</v>
      </c>
      <c r="BO154" s="533"/>
      <c r="BP154" s="533" t="s">
        <v>2775</v>
      </c>
      <c r="BQ154" s="533"/>
      <c r="BR154" s="533" t="s">
        <v>2774</v>
      </c>
      <c r="BS154" s="533"/>
      <c r="BT154" s="533" t="s">
        <v>2773</v>
      </c>
      <c r="BU154" s="533"/>
      <c r="BV154" s="533" t="s">
        <v>2772</v>
      </c>
      <c r="BW154" s="533"/>
      <c r="BX154" s="533" t="s">
        <v>2771</v>
      </c>
      <c r="BY154" s="533"/>
      <c r="BZ154" s="533" t="s">
        <v>2770</v>
      </c>
      <c r="CA154" s="533"/>
      <c r="CB154" s="533" t="s">
        <v>2769</v>
      </c>
      <c r="CC154" s="533"/>
      <c r="CD154" s="533" t="s">
        <v>2768</v>
      </c>
      <c r="CE154" s="533"/>
      <c r="CF154" s="533" t="s">
        <v>2767</v>
      </c>
      <c r="CG154" s="533"/>
      <c r="CH154" s="533" t="s">
        <v>2766</v>
      </c>
      <c r="CI154" s="533"/>
      <c r="CJ154" s="533" t="s">
        <v>2765</v>
      </c>
      <c r="CK154" s="533"/>
      <c r="CL154" s="533" t="s">
        <v>2764</v>
      </c>
      <c r="CM154" s="533"/>
      <c r="CN154" s="533" t="s">
        <v>2763</v>
      </c>
      <c r="CO154" s="533"/>
      <c r="DF154" s="2"/>
      <c r="DG154" s="2"/>
      <c r="DH154" s="2"/>
      <c r="DI154" s="2"/>
      <c r="DP154" s="533" t="s">
        <v>2762</v>
      </c>
      <c r="DQ154" s="533"/>
      <c r="DR154" s="533" t="s">
        <v>2761</v>
      </c>
      <c r="DS154" s="533"/>
      <c r="DT154" s="533" t="s">
        <v>2760</v>
      </c>
      <c r="DU154" s="533"/>
      <c r="DV154" s="533" t="s">
        <v>2759</v>
      </c>
      <c r="DW154" s="533"/>
      <c r="DX154" s="533" t="s">
        <v>2758</v>
      </c>
      <c r="DY154" s="533"/>
      <c r="DZ154" s="533" t="s">
        <v>2757</v>
      </c>
      <c r="EA154" s="533"/>
      <c r="EB154" s="533" t="s">
        <v>2756</v>
      </c>
      <c r="EC154" s="533"/>
      <c r="ED154" s="533" t="s">
        <v>2755</v>
      </c>
      <c r="EE154" s="533"/>
      <c r="EF154" s="533" t="s">
        <v>2754</v>
      </c>
      <c r="EG154" s="533"/>
      <c r="EH154" s="533" t="s">
        <v>2753</v>
      </c>
      <c r="EI154" s="533"/>
      <c r="EJ154" s="533" t="s">
        <v>2752</v>
      </c>
      <c r="EK154" s="533"/>
      <c r="EL154" s="533" t="s">
        <v>2751</v>
      </c>
      <c r="EM154" s="533"/>
      <c r="EN154" s="2"/>
      <c r="EO154" s="2"/>
      <c r="FH154" s="533" t="s">
        <v>2750</v>
      </c>
      <c r="FI154" s="533"/>
      <c r="FJ154" s="533" t="s">
        <v>2749</v>
      </c>
      <c r="FK154" s="533"/>
      <c r="FL154" s="533" t="s">
        <v>2748</v>
      </c>
      <c r="FM154" s="533"/>
      <c r="FN154" s="533" t="s">
        <v>2747</v>
      </c>
      <c r="FO154" s="533"/>
      <c r="FP154" s="533" t="s">
        <v>2746</v>
      </c>
      <c r="FQ154" s="533"/>
      <c r="FR154" s="533" t="s">
        <v>2745</v>
      </c>
      <c r="FS154" s="533"/>
      <c r="FT154" s="533" t="s">
        <v>2744</v>
      </c>
      <c r="FU154" s="533"/>
      <c r="FV154" s="533" t="s">
        <v>2743</v>
      </c>
      <c r="FW154" s="533"/>
      <c r="FZ154" s="533" t="s">
        <v>2742</v>
      </c>
      <c r="GA154" s="533"/>
      <c r="GD154" s="533" t="s">
        <v>2741</v>
      </c>
      <c r="GE154" s="533"/>
      <c r="GF154" s="533" t="s">
        <v>2740</v>
      </c>
      <c r="GG154" s="533"/>
      <c r="GH154" s="533" t="s">
        <v>2739</v>
      </c>
      <c r="GI154" s="533"/>
      <c r="GV154" s="533" t="s">
        <v>2738</v>
      </c>
      <c r="GW154" s="533"/>
      <c r="GX154" s="533" t="s">
        <v>2737</v>
      </c>
      <c r="GY154" s="533"/>
      <c r="HB154" s="533" t="s">
        <v>2736</v>
      </c>
      <c r="HC154" s="533"/>
      <c r="HH154" s="533" t="s">
        <v>2735</v>
      </c>
      <c r="HI154" s="533"/>
      <c r="HJ154" s="533" t="s">
        <v>2734</v>
      </c>
      <c r="HK154" s="533"/>
      <c r="HL154" s="533" t="s">
        <v>2733</v>
      </c>
      <c r="HM154" s="533"/>
      <c r="HN154" s="533" t="s">
        <v>1048</v>
      </c>
      <c r="HO154" s="533"/>
      <c r="HP154" s="533" t="s">
        <v>2732</v>
      </c>
      <c r="HQ154" s="533"/>
      <c r="ID154" s="533" t="s">
        <v>2731</v>
      </c>
      <c r="IE154" s="533"/>
      <c r="IF154" s="533" t="s">
        <v>2730</v>
      </c>
      <c r="IG154" s="533"/>
      <c r="IH154" s="533" t="s">
        <v>2729</v>
      </c>
      <c r="II154" s="533"/>
      <c r="IR154" s="533"/>
      <c r="IS154" s="533"/>
      <c r="IZ154" s="533" t="s">
        <v>2728</v>
      </c>
      <c r="JA154" s="533"/>
      <c r="JD154" s="533" t="s">
        <v>2727</v>
      </c>
      <c r="JE154" s="533"/>
      <c r="JF154" s="4"/>
      <c r="JG154" s="4"/>
      <c r="JH154" s="4"/>
      <c r="JI154" s="4"/>
      <c r="JJ154" s="533" t="s">
        <v>2726</v>
      </c>
      <c r="JK154" s="533"/>
      <c r="JN154" s="533" t="s">
        <v>2725</v>
      </c>
      <c r="JO154" s="533"/>
      <c r="KJ154" s="533" t="s">
        <v>2509</v>
      </c>
      <c r="KK154" s="533"/>
      <c r="KP154" s="533" t="s">
        <v>2724</v>
      </c>
      <c r="KQ154" s="533"/>
      <c r="KR154" s="533" t="s">
        <v>2723</v>
      </c>
      <c r="KS154" s="533"/>
      <c r="KT154" s="533" t="s">
        <v>2722</v>
      </c>
      <c r="KU154" s="533"/>
      <c r="KV154" s="2"/>
      <c r="KW154" s="2"/>
      <c r="KZ154" s="533" t="s">
        <v>746</v>
      </c>
      <c r="LA154" s="533"/>
      <c r="LB154" s="533" t="s">
        <v>2721</v>
      </c>
      <c r="LC154" s="533"/>
      <c r="LD154" s="533" t="s">
        <v>2720</v>
      </c>
      <c r="LE154" s="533"/>
      <c r="LH154" s="533" t="s">
        <v>2719</v>
      </c>
      <c r="LI154" s="533"/>
      <c r="LJ154" s="533" t="s">
        <v>2718</v>
      </c>
      <c r="LK154" s="533"/>
      <c r="LL154" s="533" t="s">
        <v>2717</v>
      </c>
      <c r="LM154" s="533"/>
      <c r="LN154" s="533" t="s">
        <v>2716</v>
      </c>
      <c r="LO154" s="533"/>
      <c r="LP154" s="533" t="s">
        <v>2715</v>
      </c>
      <c r="LQ154" s="533"/>
      <c r="LR154" s="533" t="s">
        <v>2714</v>
      </c>
      <c r="LS154" s="533"/>
      <c r="LX154" s="4"/>
      <c r="LY154" s="4"/>
      <c r="LZ154" s="4"/>
      <c r="MA154" s="4"/>
      <c r="MR154" s="533" t="s">
        <v>2713</v>
      </c>
      <c r="MS154" s="533"/>
      <c r="MT154" s="533" t="s">
        <v>2712</v>
      </c>
      <c r="MU154" s="533"/>
      <c r="MV154" s="533" t="s">
        <v>2711</v>
      </c>
      <c r="MW154" s="533"/>
      <c r="MX154" s="533" t="s">
        <v>2710</v>
      </c>
      <c r="MY154" s="533"/>
      <c r="MZ154" s="533" t="s">
        <v>2709</v>
      </c>
      <c r="NA154" s="533"/>
      <c r="NB154" s="533" t="s">
        <v>2708</v>
      </c>
      <c r="NC154" s="533"/>
      <c r="ND154" s="533" t="s">
        <v>2707</v>
      </c>
      <c r="NE154" s="533"/>
      <c r="NF154" s="533" t="s">
        <v>2706</v>
      </c>
      <c r="NG154" s="533"/>
      <c r="NK154" s="8"/>
      <c r="NN154" s="4"/>
      <c r="NO154" s="20"/>
      <c r="NV154" s="533" t="s">
        <v>457</v>
      </c>
      <c r="NW154" s="533"/>
      <c r="NX154" s="533" t="s">
        <v>252</v>
      </c>
      <c r="NY154" s="533"/>
      <c r="NZ154" s="533" t="s">
        <v>231</v>
      </c>
      <c r="OA154" s="533"/>
      <c r="OB154" s="533" t="s">
        <v>458</v>
      </c>
      <c r="OC154" s="533"/>
      <c r="OD154" s="21"/>
      <c r="OF154" s="21"/>
      <c r="OG154" s="21"/>
      <c r="PH154" s="533" t="s">
        <v>2705</v>
      </c>
      <c r="PI154" s="533"/>
      <c r="PJ154" s="2"/>
      <c r="PK154" s="2"/>
      <c r="PL154" s="2"/>
      <c r="PM154" s="2"/>
      <c r="PN154" s="533" t="s">
        <v>2704</v>
      </c>
      <c r="PO154" s="533"/>
      <c r="PP154" s="2"/>
      <c r="PQ154" s="2"/>
      <c r="PR154" s="2"/>
      <c r="PS154" s="2"/>
      <c r="PT154" s="2"/>
      <c r="PU154" s="2"/>
      <c r="PV154" s="533" t="s">
        <v>2703</v>
      </c>
      <c r="PW154" s="533"/>
      <c r="PX154" s="533" t="s">
        <v>2702</v>
      </c>
      <c r="PY154" s="533"/>
      <c r="PZ154" s="2"/>
      <c r="QA154" s="2"/>
      <c r="QB154" s="533" t="s">
        <v>2701</v>
      </c>
      <c r="QC154" s="533"/>
      <c r="QD154" s="533" t="s">
        <v>2700</v>
      </c>
      <c r="QE154" s="533"/>
      <c r="QF154" s="533" t="s">
        <v>2699</v>
      </c>
      <c r="QG154" s="533"/>
      <c r="QH154" s="533" t="s">
        <v>2681</v>
      </c>
      <c r="QI154" s="533"/>
      <c r="QJ154" s="533" t="s">
        <v>2680</v>
      </c>
      <c r="QK154" s="533"/>
      <c r="QL154" s="533" t="s">
        <v>1285</v>
      </c>
      <c r="QM154" s="533"/>
      <c r="QN154" s="533" t="s">
        <v>2698</v>
      </c>
      <c r="QO154" s="533"/>
      <c r="QP154" s="533" t="s">
        <v>2697</v>
      </c>
      <c r="QQ154" s="533"/>
      <c r="QR154" s="2"/>
      <c r="QS154" s="2"/>
      <c r="QT154" s="533" t="s">
        <v>2696</v>
      </c>
      <c r="QU154" s="533"/>
      <c r="QV154" s="533" t="s">
        <v>2695</v>
      </c>
      <c r="QW154" s="533"/>
      <c r="QX154" s="533" t="s">
        <v>2694</v>
      </c>
      <c r="QY154" s="533"/>
      <c r="QZ154" s="533" t="s">
        <v>2693</v>
      </c>
      <c r="RA154" s="533"/>
      <c r="RB154" s="533" t="s">
        <v>2692</v>
      </c>
      <c r="RC154" s="533"/>
      <c r="RD154" s="533" t="s">
        <v>2691</v>
      </c>
      <c r="RE154" s="533"/>
      <c r="RF154" s="533" t="s">
        <v>2690</v>
      </c>
      <c r="RG154" s="533"/>
      <c r="RH154" s="533" t="s">
        <v>2689</v>
      </c>
      <c r="RI154" s="533"/>
      <c r="RJ154" s="533" t="s">
        <v>2688</v>
      </c>
      <c r="RK154" s="533"/>
      <c r="RL154" s="2"/>
      <c r="RM154" s="2"/>
      <c r="RN154" s="2"/>
      <c r="RO154" s="2"/>
      <c r="RP154" s="533" t="s">
        <v>2687</v>
      </c>
      <c r="RQ154" s="533"/>
      <c r="RR154" s="533" t="s">
        <v>2686</v>
      </c>
      <c r="RS154" s="533"/>
      <c r="RT154" s="533" t="s">
        <v>2683</v>
      </c>
      <c r="RU154" s="533"/>
      <c r="RV154" s="533" t="s">
        <v>2685</v>
      </c>
      <c r="RW154" s="533"/>
      <c r="RX154" s="533" t="s">
        <v>2684</v>
      </c>
      <c r="RY154" s="533"/>
      <c r="RZ154" s="2"/>
      <c r="SA154" s="2"/>
      <c r="SB154" s="2"/>
      <c r="SC154" s="2"/>
      <c r="SD154" s="2"/>
      <c r="SE154" s="2"/>
      <c r="SF154" s="533" t="s">
        <v>2683</v>
      </c>
      <c r="SG154" s="533"/>
      <c r="SH154" s="533" t="s">
        <v>2682</v>
      </c>
      <c r="SI154" s="533"/>
      <c r="SJ154" s="533" t="s">
        <v>2681</v>
      </c>
      <c r="SK154" s="533"/>
      <c r="SL154" s="533" t="s">
        <v>2680</v>
      </c>
      <c r="SM154" s="533"/>
      <c r="SN154" s="2"/>
      <c r="SO154" s="2"/>
      <c r="SP154" s="2"/>
      <c r="SQ154" s="2"/>
      <c r="SR154" s="533" t="s">
        <v>2679</v>
      </c>
      <c r="SS154" s="533"/>
      <c r="ST154" s="2"/>
      <c r="SU154" s="2"/>
      <c r="SV154" s="2"/>
      <c r="SW154" s="2"/>
      <c r="SX154" s="2"/>
      <c r="SY154" s="2"/>
      <c r="SZ154" s="2"/>
      <c r="TA154" s="2"/>
      <c r="TB154" s="2"/>
      <c r="TC154" s="2"/>
      <c r="TD154" s="2"/>
      <c r="TE154" s="2"/>
      <c r="TF154" s="2"/>
      <c r="TG154" s="2"/>
      <c r="TH154" s="2"/>
      <c r="TI154" s="2"/>
      <c r="TJ154" s="2"/>
      <c r="TK154" s="2"/>
      <c r="TL154" s="2"/>
      <c r="TM154" s="2"/>
      <c r="TN154" s="2"/>
      <c r="TO154" s="2"/>
      <c r="TP154" s="2"/>
      <c r="TQ154" s="2"/>
      <c r="XR154" s="2"/>
      <c r="XS154" s="2"/>
    </row>
    <row r="155" spans="26:643" ht="9" customHeight="1" x14ac:dyDescent="0.25">
      <c r="Z155" s="533" t="s">
        <v>2678</v>
      </c>
      <c r="AA155" s="533"/>
      <c r="AP155" s="533" t="s">
        <v>2677</v>
      </c>
      <c r="AQ155" s="533"/>
      <c r="BF155" s="533" t="s">
        <v>2676</v>
      </c>
      <c r="BG155" s="533"/>
      <c r="BH155" s="533" t="s">
        <v>2675</v>
      </c>
      <c r="BI155" s="533"/>
      <c r="BL155" s="533" t="s">
        <v>2674</v>
      </c>
      <c r="BM155" s="533"/>
      <c r="BN155" s="533" t="s">
        <v>2673</v>
      </c>
      <c r="BO155" s="533"/>
      <c r="BP155" s="533" t="s">
        <v>2672</v>
      </c>
      <c r="BQ155" s="533"/>
      <c r="BR155" s="533" t="s">
        <v>2671</v>
      </c>
      <c r="BS155" s="533"/>
      <c r="BT155" s="533" t="s">
        <v>2670</v>
      </c>
      <c r="BU155" s="533"/>
      <c r="BV155" s="533" t="s">
        <v>2669</v>
      </c>
      <c r="BW155" s="533"/>
      <c r="BX155" s="533" t="s">
        <v>1</v>
      </c>
      <c r="BY155" s="533"/>
      <c r="BZ155" s="533" t="s">
        <v>2668</v>
      </c>
      <c r="CA155" s="533"/>
      <c r="CB155" s="533" t="s">
        <v>1</v>
      </c>
      <c r="CC155" s="533"/>
      <c r="CD155" s="533" t="s">
        <v>1</v>
      </c>
      <c r="CE155" s="533"/>
      <c r="CF155" s="533" t="s">
        <v>2667</v>
      </c>
      <c r="CG155" s="533"/>
      <c r="CH155" s="533" t="s">
        <v>2666</v>
      </c>
      <c r="CI155" s="533"/>
      <c r="CJ155" s="533" t="s">
        <v>1</v>
      </c>
      <c r="CK155" s="533"/>
      <c r="CL155" s="533" t="s">
        <v>2665</v>
      </c>
      <c r="CM155" s="533"/>
      <c r="CN155" s="533" t="s">
        <v>2664</v>
      </c>
      <c r="CO155" s="533"/>
      <c r="DF155" s="2"/>
      <c r="DG155" s="2"/>
      <c r="DH155" s="2"/>
      <c r="DI155" s="2"/>
      <c r="DP155" s="533" t="s">
        <v>2663</v>
      </c>
      <c r="DQ155" s="533"/>
      <c r="DR155" s="533" t="s">
        <v>2662</v>
      </c>
      <c r="DS155" s="533"/>
      <c r="DT155" s="2"/>
      <c r="DU155" s="2"/>
      <c r="DV155" s="533" t="s">
        <v>2661</v>
      </c>
      <c r="DW155" s="533"/>
      <c r="DX155" s="2"/>
      <c r="DY155" s="2"/>
      <c r="DZ155" s="533" t="s">
        <v>2660</v>
      </c>
      <c r="EA155" s="533"/>
      <c r="EB155" s="533" t="s">
        <v>2659</v>
      </c>
      <c r="EC155" s="533"/>
      <c r="ED155" s="533" t="s">
        <v>1272</v>
      </c>
      <c r="EE155" s="533"/>
      <c r="EF155" s="533" t="s">
        <v>2658</v>
      </c>
      <c r="EG155" s="533"/>
      <c r="EH155" s="533" t="s">
        <v>2657</v>
      </c>
      <c r="EI155" s="533"/>
      <c r="EJ155" s="533" t="s">
        <v>2656</v>
      </c>
      <c r="EK155" s="533"/>
      <c r="EL155" s="533" t="s">
        <v>928</v>
      </c>
      <c r="EM155" s="533"/>
      <c r="EN155" s="2"/>
      <c r="EO155" s="2"/>
      <c r="FH155" s="533" t="s">
        <v>2655</v>
      </c>
      <c r="FI155" s="533"/>
      <c r="FJ155" s="533" t="s">
        <v>2654</v>
      </c>
      <c r="FK155" s="533"/>
      <c r="FL155" s="533" t="s">
        <v>2654</v>
      </c>
      <c r="FM155" s="533"/>
      <c r="FN155" s="533" t="s">
        <v>2653</v>
      </c>
      <c r="FO155" s="533"/>
      <c r="FP155" s="533" t="s">
        <v>1</v>
      </c>
      <c r="FQ155" s="533"/>
      <c r="FR155" s="533" t="s">
        <v>1</v>
      </c>
      <c r="FS155" s="533"/>
      <c r="FT155" s="533" t="s">
        <v>1</v>
      </c>
      <c r="FU155" s="533"/>
      <c r="FV155" s="533" t="s">
        <v>1</v>
      </c>
      <c r="FW155" s="533"/>
      <c r="FZ155" s="533" t="s">
        <v>2652</v>
      </c>
      <c r="GA155" s="533"/>
      <c r="GD155" s="533" t="s">
        <v>1</v>
      </c>
      <c r="GE155" s="533"/>
      <c r="GF155" s="533" t="s">
        <v>1</v>
      </c>
      <c r="GG155" s="533"/>
      <c r="GH155" s="533" t="s">
        <v>2651</v>
      </c>
      <c r="GI155" s="533"/>
      <c r="GV155" s="533" t="s">
        <v>1</v>
      </c>
      <c r="GW155" s="533"/>
      <c r="GX155" s="533" t="s">
        <v>2650</v>
      </c>
      <c r="GY155" s="533"/>
      <c r="HB155" s="533" t="s">
        <v>2649</v>
      </c>
      <c r="HC155" s="533"/>
      <c r="HH155" s="533" t="s">
        <v>2648</v>
      </c>
      <c r="HI155" s="533"/>
      <c r="HJ155" s="533" t="s">
        <v>2647</v>
      </c>
      <c r="HK155" s="533"/>
      <c r="HL155" s="533" t="s">
        <v>2646</v>
      </c>
      <c r="HM155" s="533"/>
      <c r="HN155" s="533" t="s">
        <v>2645</v>
      </c>
      <c r="HO155" s="533"/>
      <c r="HP155" s="533" t="s">
        <v>2644</v>
      </c>
      <c r="HQ155" s="533"/>
      <c r="ID155" s="533" t="s">
        <v>2643</v>
      </c>
      <c r="IE155" s="533"/>
      <c r="IF155" s="533" t="s">
        <v>2642</v>
      </c>
      <c r="IG155" s="533"/>
      <c r="IH155" s="533" t="s">
        <v>2641</v>
      </c>
      <c r="II155" s="533"/>
      <c r="IR155" s="533"/>
      <c r="IS155" s="533"/>
      <c r="IZ155" s="533" t="s">
        <v>2640</v>
      </c>
      <c r="JA155" s="533"/>
      <c r="JN155" s="533" t="s">
        <v>1</v>
      </c>
      <c r="JO155" s="533"/>
      <c r="KJ155" s="533" t="s">
        <v>2639</v>
      </c>
      <c r="KK155" s="533"/>
      <c r="KP155" s="533" t="s">
        <v>2638</v>
      </c>
      <c r="KQ155" s="533"/>
      <c r="KR155" s="533" t="s">
        <v>1</v>
      </c>
      <c r="KS155" s="533"/>
      <c r="KT155" s="533" t="s">
        <v>2637</v>
      </c>
      <c r="KU155" s="533"/>
      <c r="KV155" s="2"/>
      <c r="KW155" s="2"/>
      <c r="KZ155" s="533" t="s">
        <v>2636</v>
      </c>
      <c r="LA155" s="533"/>
      <c r="LB155" s="533" t="s">
        <v>2635</v>
      </c>
      <c r="LC155" s="533"/>
      <c r="LD155" s="2"/>
      <c r="LE155" s="2"/>
      <c r="LH155" s="533" t="s">
        <v>2634</v>
      </c>
      <c r="LI155" s="533"/>
      <c r="LJ155" s="533" t="s">
        <v>2633</v>
      </c>
      <c r="LK155" s="533"/>
      <c r="LL155" s="533" t="s">
        <v>2632</v>
      </c>
      <c r="LM155" s="533"/>
      <c r="LN155" s="533" t="s">
        <v>2631</v>
      </c>
      <c r="LO155" s="533"/>
      <c r="LP155" s="533" t="s">
        <v>2630</v>
      </c>
      <c r="LQ155" s="533"/>
      <c r="LR155" s="533" t="s">
        <v>2629</v>
      </c>
      <c r="LS155" s="533"/>
      <c r="LX155" s="4"/>
      <c r="LY155" s="4"/>
      <c r="LZ155" s="4"/>
      <c r="MA155" s="4"/>
      <c r="MR155" s="533" t="s">
        <v>2628</v>
      </c>
      <c r="MS155" s="533"/>
      <c r="MT155" s="533" t="s">
        <v>2627</v>
      </c>
      <c r="MU155" s="533"/>
      <c r="MZ155" s="533" t="s">
        <v>2626</v>
      </c>
      <c r="NA155" s="533"/>
      <c r="NF155" s="3"/>
      <c r="NK155" s="8"/>
      <c r="NN155" s="4"/>
      <c r="NO155" s="20"/>
      <c r="NV155" s="533" t="s">
        <v>2625</v>
      </c>
      <c r="NW155" s="533"/>
      <c r="NX155" s="533" t="s">
        <v>84</v>
      </c>
      <c r="NY155" s="533"/>
      <c r="NZ155" s="533" t="s">
        <v>2624</v>
      </c>
      <c r="OA155" s="533"/>
      <c r="OB155" s="533" t="s">
        <v>2623</v>
      </c>
      <c r="OC155" s="533"/>
      <c r="OD155" s="21"/>
      <c r="OF155" s="21"/>
      <c r="OG155" s="21"/>
      <c r="PH155" s="533" t="s">
        <v>2622</v>
      </c>
      <c r="PI155" s="533"/>
      <c r="PJ155" s="2"/>
      <c r="PK155" s="2"/>
      <c r="PL155" s="2"/>
      <c r="PM155" s="2"/>
      <c r="PN155" s="533" t="s">
        <v>2621</v>
      </c>
      <c r="PO155" s="533"/>
      <c r="PP155" s="2"/>
      <c r="PQ155" s="2"/>
      <c r="PR155" s="2"/>
      <c r="PS155" s="2"/>
      <c r="PT155" s="2"/>
      <c r="PU155" s="2"/>
      <c r="PV155" s="533" t="s">
        <v>2620</v>
      </c>
      <c r="PW155" s="533"/>
      <c r="PX155" s="533" t="s">
        <v>935</v>
      </c>
      <c r="PY155" s="533"/>
      <c r="PZ155" s="2"/>
      <c r="QA155" s="2"/>
      <c r="QB155" s="533" t="s">
        <v>2619</v>
      </c>
      <c r="QC155" s="533"/>
      <c r="QD155" s="533" t="s">
        <v>2618</v>
      </c>
      <c r="QE155" s="533"/>
      <c r="QF155" s="533" t="s">
        <v>2617</v>
      </c>
      <c r="QG155" s="533"/>
      <c r="QH155" s="533" t="s">
        <v>2616</v>
      </c>
      <c r="QI155" s="533"/>
      <c r="QJ155" s="533" t="s">
        <v>2615</v>
      </c>
      <c r="QK155" s="533"/>
      <c r="QL155" s="533" t="s">
        <v>2614</v>
      </c>
      <c r="QM155" s="533"/>
      <c r="QN155" s="533" t="s">
        <v>2613</v>
      </c>
      <c r="QO155" s="533"/>
      <c r="QP155" s="533" t="s">
        <v>2612</v>
      </c>
      <c r="QQ155" s="533"/>
      <c r="QR155" s="2"/>
      <c r="QS155" s="2"/>
      <c r="QT155" s="533" t="s">
        <v>1</v>
      </c>
      <c r="QU155" s="533"/>
      <c r="QV155" s="533" t="s">
        <v>1</v>
      </c>
      <c r="QW155" s="533"/>
      <c r="QX155" s="533" t="s">
        <v>1</v>
      </c>
      <c r="QY155" s="533"/>
      <c r="QZ155" s="533" t="s">
        <v>2611</v>
      </c>
      <c r="RA155" s="533"/>
      <c r="RB155" s="533" t="s">
        <v>2610</v>
      </c>
      <c r="RC155" s="533"/>
      <c r="RD155" s="533" t="s">
        <v>1</v>
      </c>
      <c r="RE155" s="533"/>
      <c r="RF155" s="533" t="s">
        <v>2609</v>
      </c>
      <c r="RG155" s="533"/>
      <c r="RH155" s="533" t="s">
        <v>2608</v>
      </c>
      <c r="RI155" s="533"/>
      <c r="RJ155" s="533" t="s">
        <v>1</v>
      </c>
      <c r="RK155" s="533"/>
      <c r="RL155" s="2"/>
      <c r="RM155" s="2"/>
      <c r="RN155" s="2"/>
      <c r="RO155" s="2"/>
      <c r="RP155" s="533" t="s">
        <v>1</v>
      </c>
      <c r="RQ155" s="533"/>
      <c r="RR155" s="533" t="s">
        <v>2607</v>
      </c>
      <c r="RS155" s="533"/>
      <c r="RT155" s="533" t="s">
        <v>1</v>
      </c>
      <c r="RU155" s="533"/>
      <c r="RV155" s="533" t="s">
        <v>2606</v>
      </c>
      <c r="RW155" s="533"/>
      <c r="RX155" s="533" t="s">
        <v>2605</v>
      </c>
      <c r="RY155" s="533"/>
      <c r="RZ155" s="2"/>
      <c r="SA155" s="2"/>
      <c r="SB155" s="2"/>
      <c r="SC155" s="2"/>
      <c r="SD155" s="2"/>
      <c r="SE155" s="2"/>
      <c r="SF155" s="533" t="s">
        <v>2604</v>
      </c>
      <c r="SG155" s="533"/>
      <c r="SH155" s="2"/>
      <c r="SI155" s="2"/>
      <c r="SJ155" s="2"/>
      <c r="SK155" s="2"/>
      <c r="SL155" s="533" t="s">
        <v>2603</v>
      </c>
      <c r="SM155" s="533"/>
      <c r="SN155" s="2"/>
      <c r="SO155" s="2"/>
      <c r="SP155" s="2"/>
      <c r="SQ155" s="2"/>
      <c r="SR155" s="533" t="s">
        <v>1</v>
      </c>
      <c r="SS155" s="533"/>
      <c r="ST155" s="2"/>
      <c r="SU155" s="2"/>
      <c r="SV155" s="2"/>
      <c r="SW155" s="2"/>
      <c r="SX155" s="2"/>
      <c r="SY155" s="2"/>
      <c r="SZ155" s="2"/>
      <c r="TA155" s="2"/>
      <c r="TB155" s="2"/>
      <c r="TC155" s="2"/>
      <c r="TD155" s="2"/>
      <c r="TE155" s="2"/>
      <c r="TF155" s="2"/>
      <c r="TG155" s="2"/>
      <c r="TH155" s="2"/>
      <c r="TI155" s="2"/>
      <c r="TJ155" s="2"/>
      <c r="TK155" s="2"/>
      <c r="TL155" s="2"/>
      <c r="TM155" s="2"/>
      <c r="TN155" s="2"/>
      <c r="TO155" s="2"/>
      <c r="TP155" s="2"/>
      <c r="TQ155" s="2"/>
      <c r="XR155" s="2"/>
      <c r="XS155" s="2"/>
    </row>
    <row r="156" spans="26:643" ht="9" customHeight="1" x14ac:dyDescent="0.25">
      <c r="Z156" s="534" t="s">
        <v>1142</v>
      </c>
      <c r="AA156" s="534"/>
      <c r="AP156" s="534" t="s">
        <v>2602</v>
      </c>
      <c r="AQ156" s="534"/>
      <c r="BH156" s="534" t="s">
        <v>2601</v>
      </c>
      <c r="BI156" s="534"/>
      <c r="BL156" s="2"/>
      <c r="BM156" s="2"/>
      <c r="BN156" s="2"/>
      <c r="BO156" s="2"/>
      <c r="BP156" s="534" t="s">
        <v>1183</v>
      </c>
      <c r="BQ156" s="534"/>
      <c r="BR156" s="534" t="s">
        <v>829</v>
      </c>
      <c r="BS156" s="534"/>
      <c r="BT156" s="2"/>
      <c r="BU156" s="2"/>
      <c r="BV156" s="2"/>
      <c r="BW156" s="2"/>
      <c r="BX156" s="534" t="s">
        <v>1182</v>
      </c>
      <c r="BY156" s="534"/>
      <c r="BZ156" s="2"/>
      <c r="CA156" s="2"/>
      <c r="CB156" s="534" t="s">
        <v>2600</v>
      </c>
      <c r="CC156" s="534"/>
      <c r="CD156" s="534" t="s">
        <v>1158</v>
      </c>
      <c r="CE156" s="534"/>
      <c r="CF156" s="534" t="s">
        <v>847</v>
      </c>
      <c r="CG156" s="534"/>
      <c r="CH156" s="2"/>
      <c r="CI156" s="2"/>
      <c r="CJ156" s="534" t="s">
        <v>2600</v>
      </c>
      <c r="CK156" s="534"/>
      <c r="CL156" s="534" t="s">
        <v>489</v>
      </c>
      <c r="CM156" s="534"/>
      <c r="CN156" s="2"/>
      <c r="CO156" s="2"/>
      <c r="DF156" s="2"/>
      <c r="DG156" s="2"/>
      <c r="DH156" s="2"/>
      <c r="DI156" s="2"/>
      <c r="DP156" s="534" t="s">
        <v>2599</v>
      </c>
      <c r="DQ156" s="534"/>
      <c r="DR156" s="2"/>
      <c r="DS156" s="2"/>
      <c r="DT156" s="2"/>
      <c r="DU156" s="2"/>
      <c r="DV156" s="2"/>
      <c r="DW156" s="2"/>
      <c r="DX156" s="2"/>
      <c r="DY156" s="2"/>
      <c r="DZ156" s="2"/>
      <c r="EA156" s="2"/>
      <c r="EB156" s="534" t="s">
        <v>834</v>
      </c>
      <c r="EC156" s="534"/>
      <c r="ED156" s="534" t="s">
        <v>1158</v>
      </c>
      <c r="EE156" s="534"/>
      <c r="EF156" s="2"/>
      <c r="EG156" s="2"/>
      <c r="EH156" s="534" t="s">
        <v>856</v>
      </c>
      <c r="EI156" s="534"/>
      <c r="EJ156" s="2"/>
      <c r="EK156" s="2"/>
      <c r="EL156" s="2"/>
      <c r="EM156" s="2"/>
      <c r="EN156" s="2"/>
      <c r="EO156" s="2"/>
      <c r="FH156" s="2"/>
      <c r="FI156" s="2"/>
      <c r="FJ156" s="2"/>
      <c r="FK156" s="2"/>
      <c r="FL156" s="2"/>
      <c r="FM156" s="2"/>
      <c r="FN156" s="534" t="s">
        <v>1441</v>
      </c>
      <c r="FO156" s="534"/>
      <c r="FP156" s="534" t="s">
        <v>1184</v>
      </c>
      <c r="FQ156" s="534"/>
      <c r="FR156" s="534" t="s">
        <v>849</v>
      </c>
      <c r="FS156" s="534"/>
      <c r="FT156" s="534" t="s">
        <v>847</v>
      </c>
      <c r="FU156" s="534"/>
      <c r="FV156" s="534" t="s">
        <v>829</v>
      </c>
      <c r="FW156" s="534"/>
      <c r="FZ156" s="2"/>
      <c r="GA156" s="2"/>
      <c r="GD156" s="534" t="s">
        <v>1142</v>
      </c>
      <c r="GE156" s="534"/>
      <c r="GF156" s="2"/>
      <c r="GG156" s="2"/>
      <c r="GH156" s="534" t="s">
        <v>1182</v>
      </c>
      <c r="GI156" s="534"/>
      <c r="GV156" s="534" t="s">
        <v>842</v>
      </c>
      <c r="GW156" s="534"/>
      <c r="GX156" s="534" t="s">
        <v>1195</v>
      </c>
      <c r="GY156" s="534"/>
      <c r="HB156" s="534" t="s">
        <v>2598</v>
      </c>
      <c r="HC156" s="534"/>
      <c r="HH156" s="534" t="s">
        <v>2597</v>
      </c>
      <c r="HI156" s="534"/>
      <c r="HJ156" s="534" t="s">
        <v>1130</v>
      </c>
      <c r="HK156" s="534"/>
      <c r="HL156" s="534" t="s">
        <v>836</v>
      </c>
      <c r="HM156" s="534"/>
      <c r="HN156" s="534" t="s">
        <v>836</v>
      </c>
      <c r="HO156" s="534"/>
      <c r="HP156" s="2"/>
      <c r="HQ156" s="2"/>
      <c r="IF156" s="534" t="s">
        <v>873</v>
      </c>
      <c r="IG156" s="534"/>
      <c r="IH156" s="534" t="s">
        <v>1125</v>
      </c>
      <c r="II156" s="534"/>
      <c r="IR156" s="534"/>
      <c r="IS156" s="534"/>
      <c r="IZ156" s="534" t="s">
        <v>361</v>
      </c>
      <c r="JA156" s="534"/>
      <c r="JN156" s="534" t="s">
        <v>337</v>
      </c>
      <c r="JO156" s="534"/>
      <c r="KJ156" s="534" t="s">
        <v>2596</v>
      </c>
      <c r="KK156" s="534"/>
      <c r="KP156" s="534" t="s">
        <v>2595</v>
      </c>
      <c r="KQ156" s="534"/>
      <c r="KR156" s="534" t="s">
        <v>2594</v>
      </c>
      <c r="KS156" s="534"/>
      <c r="KZ156" s="534" t="s">
        <v>1441</v>
      </c>
      <c r="LA156" s="534"/>
      <c r="LB156" s="2"/>
      <c r="LC156" s="2"/>
      <c r="LD156" s="2"/>
      <c r="LE156" s="2"/>
      <c r="LH156" s="2"/>
      <c r="LI156" s="2"/>
      <c r="LJ156" s="534" t="s">
        <v>1672</v>
      </c>
      <c r="LK156" s="534"/>
      <c r="LL156" s="2"/>
      <c r="LM156" s="2"/>
      <c r="LN156" s="534" t="s">
        <v>2593</v>
      </c>
      <c r="LO156" s="534"/>
      <c r="NK156" s="8"/>
      <c r="NN156" s="4"/>
      <c r="NO156" s="20"/>
      <c r="NV156" s="534" t="s">
        <v>2592</v>
      </c>
      <c r="NW156" s="534"/>
      <c r="NX156" s="534" t="s">
        <v>2591</v>
      </c>
      <c r="NY156" s="534"/>
      <c r="NZ156" s="534" t="s">
        <v>2590</v>
      </c>
      <c r="OA156" s="534"/>
      <c r="OB156" s="21"/>
      <c r="OC156" s="21"/>
      <c r="OD156" s="21"/>
      <c r="OF156" s="21"/>
      <c r="OG156" s="21"/>
      <c r="PH156" s="534" t="s">
        <v>2589</v>
      </c>
      <c r="PI156" s="534"/>
      <c r="PJ156" s="2"/>
      <c r="PK156" s="2"/>
      <c r="PL156" s="2"/>
      <c r="PM156" s="2"/>
      <c r="PN156" s="534" t="s">
        <v>2588</v>
      </c>
      <c r="PO156" s="534"/>
      <c r="PP156" s="2"/>
      <c r="PQ156" s="2"/>
      <c r="PR156" s="2"/>
      <c r="PS156" s="2"/>
      <c r="PT156" s="2"/>
      <c r="PU156" s="2"/>
      <c r="PV156" s="534" t="s">
        <v>1757</v>
      </c>
      <c r="PW156" s="534"/>
      <c r="PX156" s="2"/>
      <c r="PY156" s="2"/>
      <c r="PZ156" s="2"/>
      <c r="QA156" s="2"/>
      <c r="QB156" s="534" t="s">
        <v>849</v>
      </c>
      <c r="QC156" s="534"/>
      <c r="QD156" s="2"/>
      <c r="QE156" s="2"/>
      <c r="QF156" s="534" t="s">
        <v>869</v>
      </c>
      <c r="QG156" s="534"/>
      <c r="QH156" s="534" t="s">
        <v>1157</v>
      </c>
      <c r="QI156" s="534"/>
      <c r="QJ156" s="534" t="s">
        <v>2587</v>
      </c>
      <c r="QK156" s="534"/>
      <c r="QL156" s="2"/>
      <c r="QM156" s="2"/>
      <c r="QN156" s="534" t="s">
        <v>2586</v>
      </c>
      <c r="QO156" s="534"/>
      <c r="QP156" s="534" t="s">
        <v>2585</v>
      </c>
      <c r="QQ156" s="534"/>
      <c r="QR156" s="2"/>
      <c r="QS156" s="2"/>
      <c r="QT156" s="2"/>
      <c r="QU156" s="2"/>
      <c r="QV156" s="2"/>
      <c r="QW156" s="2"/>
      <c r="QX156" s="534" t="s">
        <v>2584</v>
      </c>
      <c r="QY156" s="534"/>
      <c r="QZ156" s="534" t="s">
        <v>841</v>
      </c>
      <c r="RA156" s="534"/>
      <c r="RB156" s="2"/>
      <c r="RC156" s="2"/>
      <c r="RD156" s="534" t="s">
        <v>2583</v>
      </c>
      <c r="RE156" s="534"/>
      <c r="RF156" s="2"/>
      <c r="RG156" s="2"/>
      <c r="RH156" s="534" t="s">
        <v>2582</v>
      </c>
      <c r="RI156" s="534"/>
      <c r="RJ156" s="2"/>
      <c r="RK156" s="2"/>
      <c r="RL156" s="2"/>
      <c r="RM156" s="2"/>
      <c r="RN156" s="2"/>
      <c r="RO156" s="2"/>
      <c r="RP156" s="2"/>
      <c r="RQ156" s="2"/>
      <c r="RR156" s="2"/>
      <c r="RS156" s="2"/>
      <c r="RT156" s="534" t="s">
        <v>1860</v>
      </c>
      <c r="RU156" s="534"/>
      <c r="RV156" s="2"/>
      <c r="RW156" s="2"/>
      <c r="RX156" s="2"/>
      <c r="RY156" s="2"/>
      <c r="RZ156" s="2"/>
      <c r="SA156" s="2"/>
      <c r="SB156" s="2"/>
      <c r="SC156" s="2"/>
      <c r="SD156" s="2"/>
      <c r="SE156" s="2"/>
      <c r="SF156" s="2"/>
      <c r="SG156" s="2"/>
      <c r="SH156" s="2"/>
      <c r="SI156" s="2"/>
      <c r="SJ156" s="2"/>
      <c r="SK156" s="2"/>
      <c r="SL156" s="2"/>
      <c r="SM156" s="2"/>
      <c r="SN156" s="2"/>
      <c r="SO156" s="2"/>
      <c r="SP156" s="2"/>
      <c r="SQ156" s="2"/>
      <c r="SR156" s="2"/>
      <c r="SS156" s="2"/>
      <c r="ST156" s="2"/>
      <c r="SU156" s="2"/>
      <c r="SV156" s="2"/>
      <c r="SW156" s="2"/>
      <c r="SX156" s="2"/>
      <c r="SY156" s="2"/>
      <c r="SZ156" s="2"/>
      <c r="TA156" s="2"/>
      <c r="TB156" s="2"/>
      <c r="TC156" s="2"/>
      <c r="TD156" s="2"/>
      <c r="TE156" s="2"/>
      <c r="TF156" s="2"/>
      <c r="TG156" s="2"/>
      <c r="TH156" s="2"/>
      <c r="TI156" s="2"/>
      <c r="TJ156" s="2"/>
      <c r="TK156" s="2"/>
      <c r="TL156" s="2"/>
      <c r="TM156" s="2"/>
      <c r="TN156" s="2"/>
      <c r="TO156" s="2"/>
      <c r="TP156" s="2"/>
      <c r="TQ156" s="2"/>
      <c r="XR156" s="2"/>
      <c r="XS156" s="2"/>
    </row>
    <row r="157" spans="26:643" ht="9" customHeight="1" x14ac:dyDescent="0.25">
      <c r="Z157" s="534" t="s">
        <v>2581</v>
      </c>
      <c r="AA157" s="534"/>
      <c r="AP157" s="534" t="s">
        <v>2580</v>
      </c>
      <c r="AQ157" s="534"/>
      <c r="BH157" s="534" t="s">
        <v>2579</v>
      </c>
      <c r="BI157" s="534"/>
      <c r="BL157" s="2"/>
      <c r="BM157" s="2"/>
      <c r="BN157" s="2"/>
      <c r="BO157" s="2"/>
      <c r="BP157" s="534" t="s">
        <v>2578</v>
      </c>
      <c r="BQ157" s="534"/>
      <c r="BR157" s="534" t="s">
        <v>2577</v>
      </c>
      <c r="BS157" s="534"/>
      <c r="BT157" s="2"/>
      <c r="BU157" s="2"/>
      <c r="BV157" s="2"/>
      <c r="BW157" s="2"/>
      <c r="BX157" s="534" t="s">
        <v>2576</v>
      </c>
      <c r="BY157" s="534"/>
      <c r="BZ157" s="2"/>
      <c r="CA157" s="2"/>
      <c r="CB157" s="534" t="s">
        <v>2575</v>
      </c>
      <c r="CC157" s="534"/>
      <c r="CD157" s="534" t="s">
        <v>2574</v>
      </c>
      <c r="CE157" s="534"/>
      <c r="CF157" s="534" t="s">
        <v>1520</v>
      </c>
      <c r="CG157" s="534"/>
      <c r="CH157" s="2"/>
      <c r="CI157" s="2"/>
      <c r="CJ157" s="534" t="s">
        <v>319</v>
      </c>
      <c r="CK157" s="534"/>
      <c r="CL157" s="534" t="s">
        <v>1469</v>
      </c>
      <c r="CM157" s="534"/>
      <c r="CN157" s="2"/>
      <c r="CO157" s="2"/>
      <c r="DF157" s="2"/>
      <c r="DG157" s="2"/>
      <c r="DH157" s="2"/>
      <c r="DI157" s="2"/>
      <c r="DP157" s="534" t="s">
        <v>2573</v>
      </c>
      <c r="DQ157" s="534"/>
      <c r="DR157" s="2"/>
      <c r="DS157" s="2"/>
      <c r="DT157" s="2"/>
      <c r="DU157" s="2"/>
      <c r="DV157" s="2"/>
      <c r="DW157" s="2"/>
      <c r="DX157" s="2"/>
      <c r="DY157" s="2"/>
      <c r="DZ157" s="2"/>
      <c r="EA157" s="2"/>
      <c r="EB157" s="534" t="s">
        <v>2572</v>
      </c>
      <c r="EC157" s="534"/>
      <c r="ED157" s="534" t="s">
        <v>2571</v>
      </c>
      <c r="EE157" s="534"/>
      <c r="EF157" s="2"/>
      <c r="EG157" s="2"/>
      <c r="EH157" s="534" t="s">
        <v>784</v>
      </c>
      <c r="EI157" s="534"/>
      <c r="EJ157" s="2"/>
      <c r="EK157" s="2"/>
      <c r="EL157" s="2"/>
      <c r="EM157" s="2"/>
      <c r="EN157" s="2"/>
      <c r="EO157" s="2"/>
      <c r="FH157" s="2"/>
      <c r="FI157" s="2"/>
      <c r="FJ157" s="2"/>
      <c r="FK157" s="2"/>
      <c r="FL157" s="2"/>
      <c r="FM157" s="2"/>
      <c r="FN157" s="534" t="s">
        <v>2417</v>
      </c>
      <c r="FO157" s="534"/>
      <c r="FP157" s="534" t="s">
        <v>2417</v>
      </c>
      <c r="FQ157" s="534"/>
      <c r="FR157" s="534" t="s">
        <v>2570</v>
      </c>
      <c r="FS157" s="534"/>
      <c r="FT157" s="534" t="s">
        <v>2569</v>
      </c>
      <c r="FU157" s="534"/>
      <c r="FV157" s="534" t="s">
        <v>2567</v>
      </c>
      <c r="FW157" s="534"/>
      <c r="FZ157" s="2"/>
      <c r="GA157" s="2"/>
      <c r="GD157" s="534" t="s">
        <v>2568</v>
      </c>
      <c r="GE157" s="534"/>
      <c r="GF157" s="2"/>
      <c r="GG157" s="2"/>
      <c r="GH157" s="534" t="s">
        <v>2567</v>
      </c>
      <c r="GI157" s="534"/>
      <c r="GV157" s="534" t="s">
        <v>2076</v>
      </c>
      <c r="GW157" s="534"/>
      <c r="GX157" s="534" t="s">
        <v>1223</v>
      </c>
      <c r="GY157" s="534"/>
      <c r="HB157" s="534" t="s">
        <v>2566</v>
      </c>
      <c r="HC157" s="534"/>
      <c r="HH157" s="534" t="s">
        <v>2565</v>
      </c>
      <c r="HI157" s="534"/>
      <c r="HJ157" s="534" t="s">
        <v>2564</v>
      </c>
      <c r="HK157" s="534"/>
      <c r="HL157" s="534" t="s">
        <v>2563</v>
      </c>
      <c r="HM157" s="534"/>
      <c r="HN157" s="534" t="s">
        <v>2563</v>
      </c>
      <c r="HO157" s="534"/>
      <c r="HP157" s="2"/>
      <c r="HQ157" s="2"/>
      <c r="IF157" s="534" t="s">
        <v>2562</v>
      </c>
      <c r="IG157" s="534"/>
      <c r="IH157" s="534" t="s">
        <v>2561</v>
      </c>
      <c r="II157" s="534"/>
      <c r="IR157" s="534"/>
      <c r="IS157" s="534"/>
      <c r="IZ157" s="534" t="s">
        <v>2560</v>
      </c>
      <c r="JA157" s="534"/>
      <c r="JN157" s="534" t="s">
        <v>2559</v>
      </c>
      <c r="JO157" s="534"/>
      <c r="KJ157" s="534" t="s">
        <v>2558</v>
      </c>
      <c r="KK157" s="534"/>
      <c r="KP157" s="534" t="s">
        <v>2557</v>
      </c>
      <c r="KQ157" s="534"/>
      <c r="KR157" s="534" t="s">
        <v>2556</v>
      </c>
      <c r="KS157" s="534"/>
      <c r="KZ157" s="534" t="s">
        <v>2555</v>
      </c>
      <c r="LA157" s="534"/>
      <c r="LB157" s="2"/>
      <c r="LC157" s="2"/>
      <c r="LF157" s="2"/>
      <c r="LG157" s="2"/>
      <c r="LH157" s="2"/>
      <c r="LI157" s="2"/>
      <c r="LJ157" s="534" t="s">
        <v>2554</v>
      </c>
      <c r="LK157" s="534"/>
      <c r="LL157" s="2"/>
      <c r="LM157" s="2"/>
      <c r="LN157" s="534" t="s">
        <v>2553</v>
      </c>
      <c r="LO157" s="534"/>
      <c r="NK157" s="8"/>
      <c r="NN157" s="4"/>
      <c r="NO157" s="20"/>
      <c r="NV157" s="534" t="s">
        <v>2552</v>
      </c>
      <c r="NW157" s="534"/>
      <c r="NX157" s="534" t="s">
        <v>2551</v>
      </c>
      <c r="NY157" s="534"/>
      <c r="NZ157" s="534" t="s">
        <v>2550</v>
      </c>
      <c r="OA157" s="534"/>
      <c r="OB157" s="21"/>
      <c r="OC157" s="21"/>
      <c r="OD157" s="21"/>
      <c r="OF157" s="21"/>
      <c r="OG157" s="21"/>
      <c r="PH157" s="534" t="s">
        <v>2549</v>
      </c>
      <c r="PI157" s="534"/>
      <c r="PJ157" s="2"/>
      <c r="PK157" s="2"/>
      <c r="PL157" s="2"/>
      <c r="PM157" s="2"/>
      <c r="PN157" s="534" t="s">
        <v>2548</v>
      </c>
      <c r="PO157" s="534"/>
      <c r="PP157" s="2"/>
      <c r="PQ157" s="2"/>
      <c r="PR157" s="2"/>
      <c r="PS157" s="2"/>
      <c r="PT157" s="2"/>
      <c r="PU157" s="2"/>
      <c r="PV157" s="534" t="s">
        <v>2547</v>
      </c>
      <c r="PW157" s="534"/>
      <c r="PX157" s="2"/>
      <c r="PY157" s="2"/>
      <c r="PZ157" s="2"/>
      <c r="QA157" s="2"/>
      <c r="QB157" s="534" t="s">
        <v>2546</v>
      </c>
      <c r="QC157" s="534"/>
      <c r="QD157" s="2"/>
      <c r="QE157" s="2"/>
      <c r="QF157" s="534" t="s">
        <v>2545</v>
      </c>
      <c r="QG157" s="534"/>
      <c r="QH157" s="534" t="s">
        <v>2544</v>
      </c>
      <c r="QI157" s="534"/>
      <c r="QJ157" s="534" t="s">
        <v>2543</v>
      </c>
      <c r="QK157" s="534"/>
      <c r="QL157" s="2"/>
      <c r="QM157" s="2"/>
      <c r="QN157" s="534" t="s">
        <v>2542</v>
      </c>
      <c r="QO157" s="534"/>
      <c r="QP157" s="534" t="s">
        <v>2045</v>
      </c>
      <c r="QQ157" s="534"/>
      <c r="QR157" s="2"/>
      <c r="QS157" s="2"/>
      <c r="QT157" s="2"/>
      <c r="QU157" s="2"/>
      <c r="QV157" s="2"/>
      <c r="QW157" s="2"/>
      <c r="QX157" s="534" t="s">
        <v>2541</v>
      </c>
      <c r="QY157" s="534"/>
      <c r="QZ157" s="534" t="s">
        <v>2540</v>
      </c>
      <c r="RA157" s="534"/>
      <c r="RB157" s="2"/>
      <c r="RC157" s="2"/>
      <c r="RD157" s="534" t="s">
        <v>2539</v>
      </c>
      <c r="RE157" s="534"/>
      <c r="RF157" s="2"/>
      <c r="RG157" s="2"/>
      <c r="RH157" s="534" t="s">
        <v>2538</v>
      </c>
      <c r="RI157" s="534"/>
      <c r="RJ157" s="2"/>
      <c r="RK157" s="2"/>
      <c r="RL157" s="534"/>
      <c r="RM157" s="534"/>
      <c r="RN157" s="2"/>
      <c r="RO157" s="2"/>
      <c r="RP157" s="2"/>
      <c r="RQ157" s="2"/>
      <c r="RR157" s="2"/>
      <c r="RS157" s="2"/>
      <c r="RT157" s="534" t="s">
        <v>2537</v>
      </c>
      <c r="RU157" s="534"/>
      <c r="RV157" s="2"/>
      <c r="RW157" s="2"/>
      <c r="RX157" s="2"/>
      <c r="RY157" s="2"/>
      <c r="RZ157" s="2"/>
      <c r="SA157" s="2"/>
      <c r="SB157" s="2"/>
      <c r="SC157" s="2"/>
      <c r="SD157" s="2"/>
      <c r="SE157" s="2"/>
      <c r="SF157" s="2"/>
      <c r="SG157" s="2"/>
      <c r="SH157" s="2"/>
      <c r="SI157" s="2"/>
      <c r="SJ157" s="2"/>
      <c r="SK157" s="2"/>
      <c r="SL157" s="2"/>
      <c r="SM157" s="2"/>
      <c r="SN157" s="2"/>
      <c r="SO157" s="2"/>
      <c r="SP157" s="2"/>
      <c r="SQ157" s="2"/>
      <c r="SR157" s="2"/>
      <c r="SS157" s="2"/>
      <c r="ST157" s="2"/>
      <c r="SU157" s="2"/>
      <c r="SV157" s="2"/>
      <c r="SW157" s="2"/>
      <c r="SX157" s="2"/>
      <c r="SY157" s="2"/>
      <c r="SZ157" s="2"/>
      <c r="TA157" s="2"/>
      <c r="TB157" s="2"/>
      <c r="TC157" s="2"/>
      <c r="TD157" s="2"/>
      <c r="TE157" s="2"/>
      <c r="TF157" s="2"/>
      <c r="TG157" s="2"/>
      <c r="TH157" s="2"/>
      <c r="TI157" s="2"/>
      <c r="TJ157" s="2"/>
      <c r="TK157" s="2"/>
      <c r="TL157" s="2"/>
      <c r="TM157" s="2"/>
      <c r="TN157" s="2"/>
      <c r="TO157" s="2"/>
      <c r="TP157" s="2"/>
      <c r="TQ157" s="2"/>
      <c r="XR157" s="2"/>
      <c r="XS157" s="2"/>
    </row>
    <row r="158" spans="26:643" ht="9" customHeight="1" x14ac:dyDescent="0.25">
      <c r="Z158" s="533" t="s">
        <v>2536</v>
      </c>
      <c r="AA158" s="533"/>
      <c r="AP158" s="533" t="s">
        <v>2535</v>
      </c>
      <c r="AQ158" s="533"/>
      <c r="BH158" s="533" t="s">
        <v>2534</v>
      </c>
      <c r="BI158" s="533"/>
      <c r="BL158" s="2"/>
      <c r="BM158" s="2"/>
      <c r="BN158" s="2"/>
      <c r="BO158" s="2"/>
      <c r="BP158" s="533" t="s">
        <v>2533</v>
      </c>
      <c r="BQ158" s="533"/>
      <c r="BR158" s="533" t="s">
        <v>2532</v>
      </c>
      <c r="BS158" s="533"/>
      <c r="BT158" s="2"/>
      <c r="BU158" s="2"/>
      <c r="BV158" s="2"/>
      <c r="BW158" s="2"/>
      <c r="BX158" s="533" t="s">
        <v>2531</v>
      </c>
      <c r="BY158" s="533"/>
      <c r="BZ158" s="2"/>
      <c r="CA158" s="2"/>
      <c r="CB158" s="533" t="s">
        <v>2530</v>
      </c>
      <c r="CC158" s="533"/>
      <c r="CD158" s="533" t="s">
        <v>2529</v>
      </c>
      <c r="CE158" s="533"/>
      <c r="CF158" s="2"/>
      <c r="CG158" s="2"/>
      <c r="CH158" s="2"/>
      <c r="CI158" s="2"/>
      <c r="CJ158" s="533" t="s">
        <v>2528</v>
      </c>
      <c r="CK158" s="533"/>
      <c r="CL158" s="533" t="s">
        <v>1079</v>
      </c>
      <c r="CM158" s="533"/>
      <c r="CN158" s="2"/>
      <c r="CO158" s="2"/>
      <c r="DF158" s="2"/>
      <c r="DG158" s="2"/>
      <c r="DH158" s="2"/>
      <c r="DI158" s="2"/>
      <c r="DP158" s="533" t="s">
        <v>2527</v>
      </c>
      <c r="DQ158" s="533"/>
      <c r="DR158" s="2"/>
      <c r="DS158" s="2"/>
      <c r="DT158" s="2"/>
      <c r="DU158" s="2"/>
      <c r="DV158" s="2"/>
      <c r="DW158" s="2"/>
      <c r="DX158" s="2"/>
      <c r="DY158" s="2"/>
      <c r="DZ158" s="2"/>
      <c r="EA158" s="2"/>
      <c r="EB158" s="533" t="s">
        <v>2526</v>
      </c>
      <c r="EC158" s="533"/>
      <c r="ED158" s="533" t="s">
        <v>2525</v>
      </c>
      <c r="EE158" s="533"/>
      <c r="EF158" s="2"/>
      <c r="EG158" s="2"/>
      <c r="EH158" s="533" t="s">
        <v>2524</v>
      </c>
      <c r="EI158" s="533"/>
      <c r="EJ158" s="2"/>
      <c r="EK158" s="2"/>
      <c r="EL158" s="2"/>
      <c r="EM158" s="2"/>
      <c r="EN158" s="2"/>
      <c r="EO158" s="2"/>
      <c r="FH158" s="2"/>
      <c r="FI158" s="2"/>
      <c r="FJ158" s="2"/>
      <c r="FK158" s="2"/>
      <c r="FL158" s="2"/>
      <c r="FM158" s="2"/>
      <c r="FN158" s="533" t="s">
        <v>2523</v>
      </c>
      <c r="FO158" s="533"/>
      <c r="FP158" s="533" t="s">
        <v>2522</v>
      </c>
      <c r="FQ158" s="533"/>
      <c r="FR158" s="533" t="s">
        <v>2</v>
      </c>
      <c r="FS158" s="533"/>
      <c r="FT158" s="533" t="s">
        <v>2521</v>
      </c>
      <c r="FU158" s="533"/>
      <c r="FV158" s="533" t="s">
        <v>2520</v>
      </c>
      <c r="FW158" s="533"/>
      <c r="FZ158" s="2"/>
      <c r="GA158" s="2"/>
      <c r="GD158" s="533" t="s">
        <v>2</v>
      </c>
      <c r="GE158" s="533"/>
      <c r="GF158" s="2"/>
      <c r="GG158" s="2"/>
      <c r="GH158" s="533" t="s">
        <v>2</v>
      </c>
      <c r="GI158" s="533"/>
      <c r="GV158" s="533" t="s">
        <v>2519</v>
      </c>
      <c r="GW158" s="533"/>
      <c r="GX158" s="533" t="s">
        <v>2518</v>
      </c>
      <c r="GY158" s="533"/>
      <c r="HB158" s="533" t="s">
        <v>2517</v>
      </c>
      <c r="HC158" s="533"/>
      <c r="HH158" s="533" t="s">
        <v>2516</v>
      </c>
      <c r="HI158" s="533"/>
      <c r="HJ158" s="533" t="s">
        <v>2515</v>
      </c>
      <c r="HK158" s="533"/>
      <c r="HL158" s="533" t="s">
        <v>2514</v>
      </c>
      <c r="HM158" s="533"/>
      <c r="HN158" s="533" t="s">
        <v>2514</v>
      </c>
      <c r="HO158" s="533"/>
      <c r="HP158" s="2"/>
      <c r="HQ158" s="2"/>
      <c r="IF158" s="533" t="s">
        <v>2513</v>
      </c>
      <c r="IG158" s="533"/>
      <c r="IH158" s="533" t="s">
        <v>2512</v>
      </c>
      <c r="II158" s="533"/>
      <c r="IZ158" s="533" t="s">
        <v>2511</v>
      </c>
      <c r="JA158" s="533"/>
      <c r="JN158" s="533" t="s">
        <v>2510</v>
      </c>
      <c r="JO158" s="533"/>
      <c r="KJ158" s="533" t="s">
        <v>2509</v>
      </c>
      <c r="KK158" s="533"/>
      <c r="KP158" s="533" t="s">
        <v>2508</v>
      </c>
      <c r="KQ158" s="533"/>
      <c r="KZ158" s="533" t="s">
        <v>2507</v>
      </c>
      <c r="LA158" s="533"/>
      <c r="LB158" s="2"/>
      <c r="LC158" s="2"/>
      <c r="LF158" s="2"/>
      <c r="LG158" s="2"/>
      <c r="LH158" s="2"/>
      <c r="LI158" s="2"/>
      <c r="LJ158" s="533" t="s">
        <v>2506</v>
      </c>
      <c r="LK158" s="533"/>
      <c r="LL158" s="2"/>
      <c r="LM158" s="2"/>
      <c r="LN158" s="533" t="s">
        <v>1075</v>
      </c>
      <c r="LO158" s="533"/>
      <c r="NK158" s="8"/>
      <c r="NN158" s="4"/>
      <c r="NO158" s="20"/>
      <c r="NV158" s="533" t="s">
        <v>2505</v>
      </c>
      <c r="NW158" s="533"/>
      <c r="NX158" s="533" t="s">
        <v>2305</v>
      </c>
      <c r="NY158" s="533"/>
      <c r="NZ158" s="533" t="s">
        <v>2504</v>
      </c>
      <c r="OA158" s="533"/>
      <c r="OB158" s="21"/>
      <c r="OC158" s="21"/>
      <c r="OD158" s="21"/>
      <c r="OF158" s="21"/>
      <c r="OG158" s="21"/>
      <c r="PH158" s="533" t="s">
        <v>2503</v>
      </c>
      <c r="PI158" s="533"/>
      <c r="PJ158" s="2"/>
      <c r="PK158" s="2"/>
      <c r="PL158" s="2"/>
      <c r="PM158" s="2"/>
      <c r="PN158" s="533" t="s">
        <v>2502</v>
      </c>
      <c r="PO158" s="533"/>
      <c r="PP158" s="2"/>
      <c r="PQ158" s="2"/>
      <c r="PR158" s="2"/>
      <c r="PS158" s="2"/>
      <c r="PT158" s="2"/>
      <c r="PU158" s="2"/>
      <c r="PV158" s="533" t="s">
        <v>2501</v>
      </c>
      <c r="PW158" s="533"/>
      <c r="PX158" s="2"/>
      <c r="PY158" s="2"/>
      <c r="PZ158" s="2"/>
      <c r="QA158" s="2"/>
      <c r="QB158" s="533" t="s">
        <v>2</v>
      </c>
      <c r="QC158" s="533"/>
      <c r="QD158" s="2"/>
      <c r="QE158" s="2"/>
      <c r="QF158" s="533" t="s">
        <v>2</v>
      </c>
      <c r="QG158" s="533"/>
      <c r="QH158" s="533" t="s">
        <v>2500</v>
      </c>
      <c r="QI158" s="533"/>
      <c r="QJ158" s="533" t="s">
        <v>2499</v>
      </c>
      <c r="QK158" s="533"/>
      <c r="QL158" s="2"/>
      <c r="QM158" s="2"/>
      <c r="QN158" s="533" t="s">
        <v>2</v>
      </c>
      <c r="QO158" s="533"/>
      <c r="QP158" s="533" t="s">
        <v>2</v>
      </c>
      <c r="QQ158" s="533"/>
      <c r="QR158" s="2"/>
      <c r="QS158" s="2"/>
      <c r="QT158" s="2"/>
      <c r="QU158" s="2"/>
      <c r="QX158" s="533" t="s">
        <v>2498</v>
      </c>
      <c r="QY158" s="533"/>
      <c r="QZ158" s="533" t="s">
        <v>2497</v>
      </c>
      <c r="RA158" s="533"/>
      <c r="RB158" s="2"/>
      <c r="RC158" s="2"/>
      <c r="RD158" s="533" t="s">
        <v>2496</v>
      </c>
      <c r="RE158" s="533"/>
      <c r="RF158" s="2"/>
      <c r="RG158" s="2"/>
      <c r="RH158" s="533" t="s">
        <v>2495</v>
      </c>
      <c r="RI158" s="533"/>
      <c r="RJ158" s="2"/>
      <c r="RK158" s="2"/>
      <c r="RL158" s="2"/>
      <c r="RM158" s="2"/>
      <c r="RN158" s="2"/>
      <c r="RO158" s="2"/>
      <c r="RP158" s="2"/>
      <c r="RQ158" s="2"/>
      <c r="RR158" s="2"/>
      <c r="RS158" s="2"/>
      <c r="RT158" s="533" t="s">
        <v>2494</v>
      </c>
      <c r="RU158" s="533"/>
      <c r="RV158" s="2"/>
      <c r="RW158" s="2"/>
      <c r="RX158" s="2"/>
      <c r="RY158" s="2"/>
      <c r="RZ158" s="2"/>
      <c r="SA158" s="2"/>
      <c r="SB158" s="2"/>
      <c r="SC158" s="2"/>
      <c r="SD158" s="2"/>
      <c r="SE158" s="2"/>
      <c r="SF158" s="2"/>
      <c r="SG158" s="2"/>
      <c r="SH158" s="2"/>
      <c r="SI158" s="2"/>
      <c r="SJ158" s="2"/>
      <c r="SK158" s="2"/>
      <c r="SL158" s="2"/>
      <c r="SM158" s="2"/>
      <c r="SN158" s="2"/>
      <c r="SO158" s="2"/>
      <c r="SP158" s="2"/>
      <c r="SQ158" s="2"/>
      <c r="SR158" s="2"/>
      <c r="SS158" s="2"/>
      <c r="ST158" s="2"/>
      <c r="SU158" s="2"/>
      <c r="SV158" s="2"/>
      <c r="SW158" s="2"/>
      <c r="SX158" s="2"/>
      <c r="SY158" s="2"/>
      <c r="SZ158" s="2"/>
      <c r="TA158" s="2"/>
      <c r="TB158" s="2"/>
      <c r="TC158" s="2"/>
      <c r="TD158" s="2"/>
      <c r="TE158" s="2"/>
      <c r="TF158" s="2"/>
      <c r="TG158" s="2"/>
      <c r="TH158" s="2"/>
      <c r="TI158" s="2"/>
      <c r="TJ158" s="2"/>
      <c r="TK158" s="2"/>
      <c r="TL158" s="2"/>
      <c r="TM158" s="2"/>
      <c r="TN158" s="2"/>
      <c r="TO158" s="2"/>
      <c r="TP158" s="2"/>
      <c r="TQ158" s="2"/>
      <c r="XR158" s="2"/>
      <c r="XS158" s="2"/>
    </row>
    <row r="159" spans="26:643" ht="9" customHeight="1" x14ac:dyDescent="0.25">
      <c r="Z159" s="533" t="s">
        <v>2493</v>
      </c>
      <c r="AA159" s="533"/>
      <c r="AP159" s="533" t="s">
        <v>2492</v>
      </c>
      <c r="AQ159" s="533"/>
      <c r="BH159" s="533" t="s">
        <v>2491</v>
      </c>
      <c r="BI159" s="533"/>
      <c r="BN159" s="2"/>
      <c r="BO159" s="2"/>
      <c r="BP159" s="533" t="s">
        <v>2490</v>
      </c>
      <c r="BQ159" s="533"/>
      <c r="BR159" s="533" t="s">
        <v>1</v>
      </c>
      <c r="BS159" s="533"/>
      <c r="BT159" s="2"/>
      <c r="BU159" s="2"/>
      <c r="BV159" s="2"/>
      <c r="BW159" s="2"/>
      <c r="BX159" s="533" t="s">
        <v>2489</v>
      </c>
      <c r="BY159" s="533"/>
      <c r="BZ159" s="2"/>
      <c r="CA159" s="2"/>
      <c r="CB159" s="533" t="s">
        <v>1</v>
      </c>
      <c r="CC159" s="533"/>
      <c r="CD159" s="533" t="s">
        <v>1</v>
      </c>
      <c r="CE159" s="533"/>
      <c r="CF159" s="533" t="s">
        <v>1</v>
      </c>
      <c r="CG159" s="533"/>
      <c r="CH159" s="2"/>
      <c r="CI159" s="2"/>
      <c r="CJ159" s="533" t="s">
        <v>1</v>
      </c>
      <c r="CK159" s="533"/>
      <c r="CL159" s="533" t="s">
        <v>2211</v>
      </c>
      <c r="CM159" s="533"/>
      <c r="CN159" s="2"/>
      <c r="CO159" s="2"/>
      <c r="DF159" s="2"/>
      <c r="DG159" s="2"/>
      <c r="DH159" s="2"/>
      <c r="DI159" s="2"/>
      <c r="DP159" s="533" t="s">
        <v>2488</v>
      </c>
      <c r="DQ159" s="533"/>
      <c r="DR159" s="2"/>
      <c r="DS159" s="2"/>
      <c r="DT159" s="2"/>
      <c r="DU159" s="2"/>
      <c r="DV159" s="2"/>
      <c r="DW159" s="2"/>
      <c r="DX159" s="2"/>
      <c r="DY159" s="2"/>
      <c r="DZ159" s="2"/>
      <c r="EA159" s="2"/>
      <c r="EB159" s="533" t="s">
        <v>1</v>
      </c>
      <c r="EC159" s="533"/>
      <c r="ED159" s="533" t="s">
        <v>2487</v>
      </c>
      <c r="EE159" s="533"/>
      <c r="EF159" s="2"/>
      <c r="EG159" s="2"/>
      <c r="EH159" s="533" t="s">
        <v>1</v>
      </c>
      <c r="EI159" s="533"/>
      <c r="EJ159" s="2"/>
      <c r="EK159" s="2"/>
      <c r="EL159" s="2"/>
      <c r="EM159" s="2"/>
      <c r="EN159" s="2"/>
      <c r="EO159" s="2"/>
      <c r="FH159" s="2"/>
      <c r="FI159" s="2"/>
      <c r="FJ159" s="2"/>
      <c r="FK159" s="2"/>
      <c r="FL159" s="2"/>
      <c r="FM159" s="2"/>
      <c r="FN159" s="533" t="s">
        <v>1</v>
      </c>
      <c r="FO159" s="533"/>
      <c r="FP159" s="533" t="s">
        <v>2486</v>
      </c>
      <c r="FQ159" s="533"/>
      <c r="FR159" s="533" t="s">
        <v>1</v>
      </c>
      <c r="FS159" s="533"/>
      <c r="FT159" s="533" t="s">
        <v>1</v>
      </c>
      <c r="FU159" s="533"/>
      <c r="FV159" s="533" t="s">
        <v>2485</v>
      </c>
      <c r="FW159" s="533"/>
      <c r="FZ159" s="2"/>
      <c r="GA159" s="2"/>
      <c r="GD159" s="533" t="s">
        <v>1</v>
      </c>
      <c r="GE159" s="533"/>
      <c r="GF159" s="2"/>
      <c r="GG159" s="2"/>
      <c r="GH159" s="533" t="s">
        <v>1</v>
      </c>
      <c r="GI159" s="533"/>
      <c r="GV159" s="533" t="s">
        <v>1</v>
      </c>
      <c r="GW159" s="533"/>
      <c r="GX159" s="533" t="s">
        <v>2404</v>
      </c>
      <c r="GY159" s="533"/>
      <c r="HB159" s="533" t="s">
        <v>2484</v>
      </c>
      <c r="HC159" s="533"/>
      <c r="HH159" s="533" t="s">
        <v>1</v>
      </c>
      <c r="HI159" s="533"/>
      <c r="HJ159" s="533" t="s">
        <v>2483</v>
      </c>
      <c r="HK159" s="533"/>
      <c r="HL159" s="533" t="s">
        <v>2482</v>
      </c>
      <c r="HM159" s="533"/>
      <c r="HN159" s="533" t="s">
        <v>2482</v>
      </c>
      <c r="HO159" s="533"/>
      <c r="HP159" s="2"/>
      <c r="HQ159" s="2"/>
      <c r="IF159" s="533" t="s">
        <v>2481</v>
      </c>
      <c r="IG159" s="533"/>
      <c r="IH159" s="533" t="s">
        <v>1</v>
      </c>
      <c r="II159" s="533"/>
      <c r="IX159" s="2"/>
      <c r="IY159" s="2"/>
      <c r="IZ159" s="533" t="s">
        <v>2480</v>
      </c>
      <c r="JA159" s="533"/>
      <c r="JN159" s="533" t="s">
        <v>1</v>
      </c>
      <c r="JO159" s="533"/>
      <c r="KJ159" s="533" t="s">
        <v>2479</v>
      </c>
      <c r="KK159" s="533"/>
      <c r="KP159" s="533" t="s">
        <v>2478</v>
      </c>
      <c r="KQ159" s="533"/>
      <c r="KZ159" s="533" t="s">
        <v>1</v>
      </c>
      <c r="LA159" s="533"/>
      <c r="LB159" s="2"/>
      <c r="LC159" s="2"/>
      <c r="LD159" s="2"/>
      <c r="LE159" s="2"/>
      <c r="LF159" s="2"/>
      <c r="LG159" s="2"/>
      <c r="LH159" s="2"/>
      <c r="LI159" s="2"/>
      <c r="LJ159" s="533" t="s">
        <v>2477</v>
      </c>
      <c r="LK159" s="533"/>
      <c r="LL159" s="2"/>
      <c r="LM159" s="2"/>
      <c r="LN159" s="533" t="s">
        <v>2476</v>
      </c>
      <c r="LO159" s="533"/>
      <c r="NK159" s="8"/>
      <c r="NN159" s="4"/>
      <c r="NO159" s="20"/>
      <c r="NV159" s="533" t="s">
        <v>2475</v>
      </c>
      <c r="NW159" s="533"/>
      <c r="NZ159" s="533" t="s">
        <v>2474</v>
      </c>
      <c r="OA159" s="533"/>
      <c r="OB159" s="21"/>
      <c r="OC159" s="21"/>
      <c r="OD159" s="21"/>
      <c r="OF159" s="21"/>
      <c r="OG159" s="21"/>
      <c r="PH159" s="533" t="s">
        <v>1</v>
      </c>
      <c r="PI159" s="533"/>
      <c r="PJ159" s="2"/>
      <c r="PK159" s="2"/>
      <c r="PL159" s="2"/>
      <c r="PM159" s="2"/>
      <c r="PN159" s="533" t="s">
        <v>2473</v>
      </c>
      <c r="PO159" s="533"/>
      <c r="PP159" s="2"/>
      <c r="PQ159" s="2"/>
      <c r="PR159" s="2"/>
      <c r="PS159" s="2"/>
      <c r="PT159" s="2"/>
      <c r="PU159" s="2"/>
      <c r="PV159" s="533" t="s">
        <v>1781</v>
      </c>
      <c r="PW159" s="533"/>
      <c r="PX159" s="2"/>
      <c r="PY159" s="2"/>
      <c r="PZ159" s="2"/>
      <c r="QA159" s="2"/>
      <c r="QB159" s="533" t="s">
        <v>2472</v>
      </c>
      <c r="QC159" s="533"/>
      <c r="QD159" s="2"/>
      <c r="QE159" s="2"/>
      <c r="QF159" s="533" t="s">
        <v>1</v>
      </c>
      <c r="QG159" s="533"/>
      <c r="QH159" s="533" t="s">
        <v>2471</v>
      </c>
      <c r="QI159" s="533"/>
      <c r="QJ159" s="533" t="s">
        <v>2470</v>
      </c>
      <c r="QK159" s="533"/>
      <c r="QL159" s="2"/>
      <c r="QM159" s="2"/>
      <c r="QN159" s="533" t="s">
        <v>2469</v>
      </c>
      <c r="QO159" s="533"/>
      <c r="QP159" s="533" t="s">
        <v>1</v>
      </c>
      <c r="QQ159" s="533"/>
      <c r="QR159" s="2"/>
      <c r="QS159" s="2"/>
      <c r="QT159" s="2"/>
      <c r="QU159" s="2"/>
      <c r="QX159" s="533" t="s">
        <v>1</v>
      </c>
      <c r="QY159" s="533"/>
      <c r="QZ159" s="533" t="s">
        <v>2468</v>
      </c>
      <c r="RA159" s="533"/>
      <c r="RB159" s="2"/>
      <c r="RC159" s="2"/>
      <c r="RD159" s="533" t="s">
        <v>2467</v>
      </c>
      <c r="RE159" s="533"/>
      <c r="RH159" s="533" t="s">
        <v>2466</v>
      </c>
      <c r="RI159" s="533"/>
      <c r="RJ159" s="2"/>
      <c r="RK159" s="2"/>
      <c r="RL159" s="2"/>
      <c r="RM159" s="2"/>
      <c r="RN159" s="2"/>
      <c r="RO159" s="2"/>
      <c r="RP159" s="2"/>
      <c r="RQ159" s="2"/>
      <c r="RR159" s="2"/>
      <c r="RS159" s="2"/>
      <c r="RT159" s="533" t="s">
        <v>1</v>
      </c>
      <c r="RU159" s="533"/>
      <c r="RV159" s="2"/>
      <c r="RW159" s="2"/>
      <c r="RX159" s="2"/>
      <c r="RY159" s="2"/>
      <c r="RZ159" s="2"/>
      <c r="SA159" s="2"/>
      <c r="SB159" s="2"/>
      <c r="SC159" s="2"/>
      <c r="SD159" s="2"/>
      <c r="SE159" s="2"/>
      <c r="SF159" s="2"/>
      <c r="SG159" s="2"/>
      <c r="SH159" s="2"/>
      <c r="SI159" s="2"/>
      <c r="SJ159" s="2"/>
      <c r="SK159" s="2"/>
      <c r="SL159" s="2"/>
      <c r="SM159" s="2"/>
      <c r="SN159" s="2"/>
      <c r="SO159" s="2"/>
      <c r="SP159" s="2"/>
      <c r="SQ159" s="2"/>
      <c r="SR159" s="2"/>
      <c r="SS159" s="2"/>
      <c r="ST159" s="2"/>
      <c r="SU159" s="2"/>
      <c r="SV159" s="2"/>
      <c r="SW159" s="2"/>
      <c r="SX159" s="2"/>
      <c r="SY159" s="2"/>
      <c r="SZ159" s="2"/>
      <c r="TA159" s="2"/>
      <c r="TB159" s="2"/>
      <c r="TC159" s="2"/>
      <c r="TD159" s="2"/>
      <c r="TE159" s="2"/>
      <c r="TF159" s="2"/>
      <c r="TG159" s="2"/>
      <c r="TH159" s="2"/>
      <c r="TI159" s="2"/>
      <c r="TJ159" s="2"/>
      <c r="TK159" s="2"/>
      <c r="TL159" s="2"/>
      <c r="TM159" s="2"/>
      <c r="TN159" s="2"/>
      <c r="TO159" s="2"/>
      <c r="TP159" s="2"/>
      <c r="TQ159" s="2"/>
      <c r="XR159" s="2"/>
      <c r="XS159" s="2"/>
    </row>
    <row r="160" spans="26:643" ht="9" customHeight="1" x14ac:dyDescent="0.25">
      <c r="Z160" s="533" t="s">
        <v>2465</v>
      </c>
      <c r="AA160" s="533"/>
      <c r="AP160" s="533" t="s">
        <v>2464</v>
      </c>
      <c r="AQ160" s="533"/>
      <c r="BH160" s="533" t="s">
        <v>2463</v>
      </c>
      <c r="BI160" s="533"/>
      <c r="BN160" s="2"/>
      <c r="BO160" s="2"/>
      <c r="BP160" s="533" t="s">
        <v>2462</v>
      </c>
      <c r="BQ160" s="533"/>
      <c r="BR160" s="533" t="s">
        <v>2461</v>
      </c>
      <c r="BS160" s="533"/>
      <c r="BT160" s="2"/>
      <c r="BU160" s="2"/>
      <c r="BV160" s="2"/>
      <c r="BW160" s="2"/>
      <c r="BX160" s="533" t="s">
        <v>2460</v>
      </c>
      <c r="BY160" s="533"/>
      <c r="BZ160" s="2"/>
      <c r="CA160" s="2"/>
      <c r="CB160" s="533" t="s">
        <v>2460</v>
      </c>
      <c r="CC160" s="533"/>
      <c r="CD160" s="533" t="s">
        <v>2459</v>
      </c>
      <c r="CE160" s="533"/>
      <c r="CF160" s="533" t="s">
        <v>0</v>
      </c>
      <c r="CG160" s="533"/>
      <c r="CH160" s="2"/>
      <c r="CI160" s="2"/>
      <c r="CJ160" s="533" t="s">
        <v>2458</v>
      </c>
      <c r="CK160" s="533"/>
      <c r="CL160" s="533" t="s">
        <v>2457</v>
      </c>
      <c r="CM160" s="533"/>
      <c r="CN160" s="2"/>
      <c r="CO160" s="2"/>
      <c r="DF160" s="2"/>
      <c r="DG160" s="2"/>
      <c r="DH160" s="2"/>
      <c r="DI160" s="2"/>
      <c r="DP160" s="533" t="s">
        <v>2456</v>
      </c>
      <c r="DQ160" s="533"/>
      <c r="DR160" s="2"/>
      <c r="DS160" s="2"/>
      <c r="DT160" s="2"/>
      <c r="DU160" s="2"/>
      <c r="DV160" s="2"/>
      <c r="DW160" s="2"/>
      <c r="DX160" s="2"/>
      <c r="DY160" s="2"/>
      <c r="DZ160" s="2"/>
      <c r="EA160" s="2"/>
      <c r="EB160" s="533" t="s">
        <v>2455</v>
      </c>
      <c r="EC160" s="533"/>
      <c r="ED160" s="533" t="s">
        <v>2454</v>
      </c>
      <c r="EE160" s="533"/>
      <c r="EF160" s="2"/>
      <c r="EG160" s="2"/>
      <c r="EH160" s="533" t="s">
        <v>2454</v>
      </c>
      <c r="EI160" s="533"/>
      <c r="EJ160" s="2"/>
      <c r="EK160" s="2"/>
      <c r="EL160" s="2"/>
      <c r="EM160" s="2"/>
      <c r="EN160" s="2"/>
      <c r="EO160" s="2"/>
      <c r="FH160" s="2"/>
      <c r="FI160" s="2"/>
      <c r="FJ160" s="2"/>
      <c r="FK160" s="2"/>
      <c r="FL160" s="2"/>
      <c r="FM160" s="2"/>
      <c r="FN160" s="533" t="s">
        <v>2453</v>
      </c>
      <c r="FO160" s="533"/>
      <c r="FP160" s="533" t="s">
        <v>2452</v>
      </c>
      <c r="FQ160" s="533"/>
      <c r="FR160" s="533" t="s">
        <v>2397</v>
      </c>
      <c r="FS160" s="533"/>
      <c r="FT160" s="533" t="s">
        <v>2451</v>
      </c>
      <c r="FU160" s="533"/>
      <c r="FV160" s="533" t="s">
        <v>2450</v>
      </c>
      <c r="FW160" s="533"/>
      <c r="FZ160" s="2"/>
      <c r="GA160" s="2"/>
      <c r="GD160" s="533" t="s">
        <v>2449</v>
      </c>
      <c r="GE160" s="533"/>
      <c r="GF160" s="2"/>
      <c r="GG160" s="2"/>
      <c r="GH160" s="533" t="s">
        <v>2448</v>
      </c>
      <c r="GI160" s="533"/>
      <c r="GV160" s="533" t="s">
        <v>2447</v>
      </c>
      <c r="GW160" s="533"/>
      <c r="GX160" s="533" t="s">
        <v>2446</v>
      </c>
      <c r="GY160" s="533"/>
      <c r="HB160" s="533" t="s">
        <v>2445</v>
      </c>
      <c r="HC160" s="533"/>
      <c r="HH160" s="533" t="s">
        <v>2443</v>
      </c>
      <c r="HI160" s="533"/>
      <c r="HJ160" s="533" t="s">
        <v>2444</v>
      </c>
      <c r="HK160" s="533"/>
      <c r="HL160" s="533" t="s">
        <v>2443</v>
      </c>
      <c r="HM160" s="533"/>
      <c r="HN160" s="533" t="s">
        <v>2442</v>
      </c>
      <c r="HO160" s="533"/>
      <c r="HP160" s="2"/>
      <c r="HQ160" s="2"/>
      <c r="IF160" s="533" t="s">
        <v>2441</v>
      </c>
      <c r="IG160" s="533"/>
      <c r="IH160" s="533" t="s">
        <v>2440</v>
      </c>
      <c r="II160" s="533"/>
      <c r="IZ160" s="533" t="s">
        <v>2439</v>
      </c>
      <c r="JA160" s="533"/>
      <c r="JD160" s="2"/>
      <c r="JE160" s="2"/>
      <c r="JF160" s="2"/>
      <c r="JG160" s="2"/>
      <c r="JH160" s="2"/>
      <c r="JI160" s="2"/>
      <c r="JL160" s="2"/>
      <c r="JM160" s="2"/>
      <c r="JN160" s="533" t="s">
        <v>2438</v>
      </c>
      <c r="JO160" s="533"/>
      <c r="KJ160" s="533" t="s">
        <v>2437</v>
      </c>
      <c r="KK160" s="533"/>
      <c r="KP160" s="533" t="s">
        <v>2436</v>
      </c>
      <c r="KQ160" s="533"/>
      <c r="KZ160" s="533" t="s">
        <v>2435</v>
      </c>
      <c r="LA160" s="533"/>
      <c r="LB160" s="2"/>
      <c r="LC160" s="2"/>
      <c r="LD160" s="2"/>
      <c r="LE160" s="2"/>
      <c r="LF160" s="2"/>
      <c r="LG160" s="2"/>
      <c r="LH160" s="2"/>
      <c r="LI160" s="2"/>
      <c r="LJ160" s="533" t="s">
        <v>2434</v>
      </c>
      <c r="LK160" s="533"/>
      <c r="LL160" s="2"/>
      <c r="LM160" s="2"/>
      <c r="LN160" s="533" t="s">
        <v>0</v>
      </c>
      <c r="LO160" s="533"/>
      <c r="NK160" s="8"/>
      <c r="NN160" s="4"/>
      <c r="NO160" s="20"/>
      <c r="NV160" s="533" t="s">
        <v>186</v>
      </c>
      <c r="NW160" s="533"/>
      <c r="NX160" s="533" t="s">
        <v>2433</v>
      </c>
      <c r="NY160" s="533"/>
      <c r="NZ160" s="533" t="s">
        <v>0</v>
      </c>
      <c r="OA160" s="533"/>
      <c r="OB160" s="21"/>
      <c r="OC160" s="21"/>
      <c r="OD160" s="21"/>
      <c r="OF160" s="21"/>
      <c r="OG160" s="21"/>
      <c r="PH160" s="533" t="s">
        <v>0</v>
      </c>
      <c r="PI160" s="533"/>
      <c r="PJ160" s="2"/>
      <c r="PK160" s="2"/>
      <c r="PL160" s="2"/>
      <c r="PM160" s="2"/>
      <c r="PN160" s="533" t="s">
        <v>0</v>
      </c>
      <c r="PO160" s="533"/>
      <c r="PP160" s="2"/>
      <c r="PQ160" s="2"/>
      <c r="PR160" s="2"/>
      <c r="PS160" s="2"/>
      <c r="PT160" s="2"/>
      <c r="PU160" s="2"/>
      <c r="PV160" s="533" t="s">
        <v>0</v>
      </c>
      <c r="PW160" s="533"/>
      <c r="PX160" s="2"/>
      <c r="PY160" s="2"/>
      <c r="PZ160" s="2"/>
      <c r="QA160" s="2"/>
      <c r="QB160" s="533" t="s">
        <v>2432</v>
      </c>
      <c r="QC160" s="533"/>
      <c r="QD160" s="2"/>
      <c r="QE160" s="2"/>
      <c r="QF160" s="533" t="s">
        <v>2431</v>
      </c>
      <c r="QG160" s="533"/>
      <c r="QH160" s="533" t="s">
        <v>2430</v>
      </c>
      <c r="QI160" s="533"/>
      <c r="QJ160" s="533" t="s">
        <v>2429</v>
      </c>
      <c r="QK160" s="533"/>
      <c r="QL160" s="2"/>
      <c r="QM160" s="2"/>
      <c r="QN160" s="533" t="s">
        <v>2395</v>
      </c>
      <c r="QO160" s="533"/>
      <c r="QP160" s="533" t="s">
        <v>0</v>
      </c>
      <c r="QQ160" s="533"/>
      <c r="QR160" s="2"/>
      <c r="QS160" s="2"/>
      <c r="QT160" s="2"/>
      <c r="QU160" s="2"/>
      <c r="QX160" s="533" t="s">
        <v>2428</v>
      </c>
      <c r="QY160" s="533"/>
      <c r="QZ160" s="533" t="s">
        <v>2427</v>
      </c>
      <c r="RA160" s="533"/>
      <c r="RB160" s="2"/>
      <c r="RC160" s="2"/>
      <c r="RD160" s="533" t="s">
        <v>2426</v>
      </c>
      <c r="RE160" s="533"/>
      <c r="RH160" s="533" t="s">
        <v>2425</v>
      </c>
      <c r="RI160" s="533"/>
      <c r="RJ160" s="2"/>
      <c r="RK160" s="2"/>
      <c r="RL160" s="2"/>
      <c r="RM160" s="2"/>
      <c r="RN160" s="2"/>
      <c r="RO160" s="2"/>
      <c r="RP160" s="2"/>
      <c r="RQ160" s="2"/>
      <c r="RR160" s="2"/>
      <c r="RS160" s="2"/>
      <c r="RT160" s="533" t="s">
        <v>2424</v>
      </c>
      <c r="RU160" s="533"/>
      <c r="RV160" s="2"/>
      <c r="RW160" s="2"/>
      <c r="RX160" s="2"/>
      <c r="RY160" s="2"/>
      <c r="RZ160" s="2"/>
      <c r="SA160" s="2"/>
      <c r="SB160" s="2"/>
      <c r="SC160" s="2"/>
      <c r="SD160" s="2"/>
      <c r="SE160" s="2"/>
      <c r="SF160" s="2"/>
      <c r="SG160" s="2"/>
      <c r="SH160" s="2"/>
      <c r="SI160" s="2"/>
      <c r="SJ160" s="2"/>
      <c r="SK160" s="2"/>
      <c r="SL160" s="2"/>
      <c r="SM160" s="2"/>
      <c r="SN160" s="2"/>
      <c r="SO160" s="2"/>
      <c r="SP160" s="2"/>
      <c r="SQ160" s="2"/>
      <c r="SR160" s="2"/>
      <c r="SS160" s="2"/>
      <c r="ST160" s="2"/>
      <c r="SU160" s="2"/>
      <c r="SV160" s="2"/>
      <c r="SW160" s="2"/>
      <c r="SX160" s="2"/>
      <c r="SY160" s="2"/>
      <c r="SZ160" s="2"/>
      <c r="TA160" s="2"/>
      <c r="TB160" s="2"/>
      <c r="TC160" s="2"/>
      <c r="TD160" s="2"/>
      <c r="TE160" s="2"/>
      <c r="TF160" s="2"/>
      <c r="TG160" s="2"/>
      <c r="TH160" s="2"/>
      <c r="TI160" s="2"/>
      <c r="TJ160" s="2"/>
      <c r="TK160" s="2"/>
      <c r="TL160" s="2"/>
      <c r="TM160" s="2"/>
      <c r="TN160" s="2"/>
      <c r="TO160" s="2"/>
      <c r="TP160" s="2"/>
      <c r="TQ160" s="2"/>
      <c r="XR160" s="2"/>
      <c r="XS160" s="2"/>
    </row>
    <row r="161" spans="12:643" ht="9" customHeight="1" x14ac:dyDescent="0.25">
      <c r="Z161" s="534" t="s">
        <v>361</v>
      </c>
      <c r="AA161" s="534"/>
      <c r="AP161" s="534" t="s">
        <v>1347</v>
      </c>
      <c r="AQ161" s="534"/>
      <c r="BN161" s="2"/>
      <c r="BO161" s="2"/>
      <c r="BP161" s="2"/>
      <c r="BQ161" s="2"/>
      <c r="BR161" s="2"/>
      <c r="BS161" s="2"/>
      <c r="BT161" s="2"/>
      <c r="BU161" s="2"/>
      <c r="BV161" s="2"/>
      <c r="BW161" s="2"/>
      <c r="BX161" s="2"/>
      <c r="BY161" s="2"/>
      <c r="BZ161" s="2"/>
      <c r="CA161" s="2"/>
      <c r="CB161" s="534" t="s">
        <v>120</v>
      </c>
      <c r="CC161" s="534"/>
      <c r="CD161" s="2"/>
      <c r="CE161" s="2"/>
      <c r="CF161" s="2"/>
      <c r="CG161" s="2"/>
      <c r="CH161" s="2"/>
      <c r="CI161" s="2"/>
      <c r="CJ161" s="2"/>
      <c r="CK161" s="2"/>
      <c r="CL161" s="2"/>
      <c r="CM161" s="2"/>
      <c r="CN161" s="2"/>
      <c r="CO161" s="2"/>
      <c r="DF161" s="2"/>
      <c r="DG161" s="2"/>
      <c r="DH161" s="2"/>
      <c r="DI161" s="2"/>
      <c r="DP161" s="534" t="s">
        <v>850</v>
      </c>
      <c r="DQ161" s="534"/>
      <c r="DR161" s="2"/>
      <c r="DS161" s="2"/>
      <c r="DT161" s="2"/>
      <c r="DU161" s="2"/>
      <c r="EB161" s="2"/>
      <c r="EC161" s="2"/>
      <c r="ED161" s="2"/>
      <c r="EE161" s="2"/>
      <c r="EF161" s="2"/>
      <c r="EG161" s="2"/>
      <c r="EH161" s="534" t="s">
        <v>1348</v>
      </c>
      <c r="EI161" s="534"/>
      <c r="EJ161" s="2"/>
      <c r="EK161" s="2"/>
      <c r="EL161" s="2"/>
      <c r="EM161" s="2"/>
      <c r="EN161" s="2"/>
      <c r="EO161" s="2"/>
      <c r="FH161" s="2"/>
      <c r="FI161" s="2"/>
      <c r="FJ161" s="2"/>
      <c r="FK161" s="2"/>
      <c r="FL161" s="2"/>
      <c r="FM161" s="2"/>
      <c r="FN161" s="533"/>
      <c r="FO161" s="533"/>
      <c r="FP161" s="534" t="s">
        <v>508</v>
      </c>
      <c r="FQ161" s="534"/>
      <c r="FR161" s="2"/>
      <c r="FS161" s="2"/>
      <c r="FT161" s="2"/>
      <c r="FU161" s="2"/>
      <c r="FV161" s="534"/>
      <c r="FW161" s="534"/>
      <c r="GF161" s="2"/>
      <c r="GG161" s="2"/>
      <c r="GH161" s="2"/>
      <c r="GI161" s="2"/>
      <c r="GR161" s="2"/>
      <c r="GS161" s="2"/>
      <c r="GT161" s="2"/>
      <c r="GU161" s="2"/>
      <c r="GV161" s="2"/>
      <c r="GW161" s="2"/>
      <c r="GX161" s="533"/>
      <c r="GY161" s="533"/>
      <c r="HB161" s="2"/>
      <c r="HC161" s="2"/>
      <c r="HH161" s="2"/>
      <c r="HI161" s="2"/>
      <c r="HJ161" s="2"/>
      <c r="HK161" s="2"/>
      <c r="HL161" s="2"/>
      <c r="HM161" s="2"/>
      <c r="HN161" s="2"/>
      <c r="HO161" s="2"/>
      <c r="HP161" s="2"/>
      <c r="HQ161" s="2"/>
      <c r="IZ161" s="2"/>
      <c r="JA161" s="2"/>
      <c r="JD161" s="2"/>
      <c r="JE161" s="2"/>
      <c r="JF161" s="2"/>
      <c r="JG161" s="2"/>
      <c r="JH161" s="2"/>
      <c r="JI161" s="2"/>
      <c r="JL161" s="2"/>
      <c r="JM161" s="2"/>
      <c r="KZ161" s="2"/>
      <c r="LA161" s="2"/>
      <c r="LB161" s="2"/>
      <c r="LC161" s="2"/>
      <c r="LD161" s="2"/>
      <c r="LE161" s="2"/>
      <c r="LF161" s="2"/>
      <c r="LG161" s="2"/>
      <c r="LH161" s="2"/>
      <c r="LI161" s="2"/>
      <c r="LJ161" s="2"/>
      <c r="LK161" s="2"/>
      <c r="LL161" s="2"/>
      <c r="LM161" s="2"/>
      <c r="NK161" s="8"/>
      <c r="NN161" s="4"/>
      <c r="NO161" s="20"/>
      <c r="NV161" s="4"/>
      <c r="NZ161" s="21"/>
      <c r="OA161" s="21"/>
      <c r="OB161" s="21"/>
      <c r="OC161" s="21"/>
      <c r="OD161" s="21"/>
      <c r="OF161" s="21"/>
      <c r="OG161" s="21"/>
      <c r="PH161" s="2"/>
      <c r="PI161" s="2"/>
      <c r="PJ161" s="2"/>
      <c r="PK161" s="2"/>
      <c r="PL161" s="2"/>
      <c r="PM161" s="2"/>
      <c r="PN161" s="2"/>
      <c r="PO161" s="2"/>
      <c r="PP161" s="2"/>
      <c r="PQ161" s="2"/>
      <c r="PR161" s="2"/>
      <c r="PS161" s="2"/>
      <c r="PT161" s="2"/>
      <c r="PU161" s="2"/>
      <c r="PV161" s="2"/>
      <c r="PW161" s="2"/>
      <c r="PX161" s="2"/>
      <c r="PY161" s="2"/>
      <c r="PZ161" s="2"/>
      <c r="QA161" s="2"/>
      <c r="QB161" s="534" t="s">
        <v>1152</v>
      </c>
      <c r="QC161" s="534"/>
      <c r="QD161" s="2"/>
      <c r="QE161" s="2"/>
      <c r="QF161" s="534" t="s">
        <v>2423</v>
      </c>
      <c r="QG161" s="534"/>
      <c r="QH161" s="2"/>
      <c r="QI161" s="2"/>
      <c r="QJ161" s="2"/>
      <c r="QK161" s="2"/>
      <c r="QL161" s="2"/>
      <c r="QM161" s="2"/>
      <c r="QN161" s="534" t="s">
        <v>2422</v>
      </c>
      <c r="QO161" s="534"/>
      <c r="QP161" s="2"/>
      <c r="QQ161" s="2"/>
      <c r="QT161" s="2"/>
      <c r="QU161" s="2"/>
      <c r="QX161" s="2"/>
      <c r="QY161" s="2"/>
      <c r="QZ161" s="2"/>
      <c r="RA161" s="2"/>
      <c r="RB161" s="2"/>
      <c r="RC161" s="2"/>
      <c r="RD161" s="2"/>
      <c r="RE161" s="2"/>
      <c r="RH161" s="2"/>
      <c r="RI161" s="2"/>
      <c r="RJ161" s="2"/>
      <c r="RK161" s="2"/>
      <c r="RL161" s="2"/>
      <c r="RM161" s="2"/>
      <c r="RN161" s="2"/>
      <c r="RO161" s="2"/>
      <c r="RP161" s="2"/>
      <c r="RQ161" s="2"/>
      <c r="RR161" s="2"/>
      <c r="RS161" s="2"/>
      <c r="RT161" s="2"/>
      <c r="RU161" s="2"/>
      <c r="RV161" s="2"/>
      <c r="RW161" s="2"/>
      <c r="RX161" s="2"/>
      <c r="RY161" s="2"/>
      <c r="RZ161" s="2"/>
      <c r="SA161" s="2"/>
      <c r="SB161" s="2"/>
      <c r="SC161" s="2"/>
      <c r="SD161" s="2"/>
      <c r="SE161" s="2"/>
      <c r="SF161" s="2"/>
      <c r="SG161" s="2"/>
      <c r="SH161" s="2"/>
      <c r="SI161" s="2"/>
      <c r="SJ161" s="2"/>
      <c r="SK161" s="2"/>
      <c r="SL161" s="2"/>
      <c r="SM161" s="2"/>
      <c r="SN161" s="2"/>
      <c r="SO161" s="2"/>
      <c r="SP161" s="2"/>
      <c r="SQ161" s="2"/>
      <c r="SR161" s="2"/>
      <c r="SS161" s="2"/>
      <c r="ST161" s="2"/>
      <c r="SU161" s="2"/>
      <c r="SV161" s="2"/>
      <c r="SW161" s="2"/>
      <c r="SX161" s="2"/>
      <c r="SY161" s="2"/>
      <c r="SZ161" s="2"/>
      <c r="TA161" s="2"/>
      <c r="TB161" s="2"/>
      <c r="TC161" s="2"/>
      <c r="TD161" s="2"/>
      <c r="TE161" s="2"/>
      <c r="TF161" s="2"/>
      <c r="TG161" s="2"/>
      <c r="TH161" s="2"/>
      <c r="TI161" s="2"/>
      <c r="TJ161" s="2"/>
      <c r="TK161" s="2"/>
      <c r="TL161" s="2"/>
      <c r="TM161" s="2"/>
      <c r="TN161" s="2"/>
      <c r="TO161" s="2"/>
      <c r="TP161" s="2"/>
      <c r="TQ161" s="2"/>
      <c r="XR161" s="2"/>
      <c r="XS161" s="2"/>
    </row>
    <row r="162" spans="12:643" ht="9" customHeight="1" x14ac:dyDescent="0.25">
      <c r="Z162" s="534" t="s">
        <v>2421</v>
      </c>
      <c r="AA162" s="534"/>
      <c r="AP162" s="534" t="s">
        <v>1223</v>
      </c>
      <c r="AQ162" s="534"/>
      <c r="BH162" s="2"/>
      <c r="BI162" s="8"/>
      <c r="BN162" s="2"/>
      <c r="BO162" s="2"/>
      <c r="BP162" s="2"/>
      <c r="BQ162" s="8"/>
      <c r="BR162" s="2"/>
      <c r="BS162" s="2"/>
      <c r="BT162" s="2"/>
      <c r="BU162" s="2"/>
      <c r="BV162" s="2"/>
      <c r="BW162" s="2"/>
      <c r="BX162" s="2"/>
      <c r="BY162" s="2"/>
      <c r="BZ162" s="2"/>
      <c r="CA162" s="2"/>
      <c r="CB162" s="534" t="s">
        <v>2420</v>
      </c>
      <c r="CC162" s="534"/>
      <c r="CD162" s="2"/>
      <c r="CE162" s="2"/>
      <c r="CF162" s="2"/>
      <c r="CG162" s="8"/>
      <c r="CH162" s="2"/>
      <c r="CI162" s="2"/>
      <c r="CJ162" s="2"/>
      <c r="CK162" s="2"/>
      <c r="CL162" s="2"/>
      <c r="CM162" s="8"/>
      <c r="CN162" s="2"/>
      <c r="CO162" s="2"/>
      <c r="DF162" s="2"/>
      <c r="DG162" s="2"/>
      <c r="DH162" s="2"/>
      <c r="DI162" s="2"/>
      <c r="DP162" s="534" t="s">
        <v>2419</v>
      </c>
      <c r="DQ162" s="534"/>
      <c r="DR162" s="2"/>
      <c r="DS162" s="2"/>
      <c r="DT162" s="2"/>
      <c r="DU162" s="2"/>
      <c r="EB162" s="2"/>
      <c r="EC162" s="2"/>
      <c r="ED162" s="2"/>
      <c r="EE162" s="2"/>
      <c r="EF162" s="2"/>
      <c r="EG162" s="2"/>
      <c r="EH162" s="534" t="s">
        <v>2418</v>
      </c>
      <c r="EI162" s="534"/>
      <c r="EJ162" s="2"/>
      <c r="EK162" s="2"/>
      <c r="EL162" s="2"/>
      <c r="EM162" s="2"/>
      <c r="EN162" s="2"/>
      <c r="EO162" s="2"/>
      <c r="FH162" s="2"/>
      <c r="FI162" s="2"/>
      <c r="FJ162" s="2"/>
      <c r="FK162" s="2"/>
      <c r="FL162" s="2"/>
      <c r="FM162" s="2"/>
      <c r="FN162" s="2"/>
      <c r="FO162" s="2"/>
      <c r="FP162" s="534" t="s">
        <v>2417</v>
      </c>
      <c r="FQ162" s="534"/>
      <c r="FR162" s="534"/>
      <c r="FS162" s="534"/>
      <c r="FT162" s="2"/>
      <c r="FU162" s="8"/>
      <c r="FV162" s="2"/>
      <c r="FW162" s="2"/>
      <c r="GD162" s="2"/>
      <c r="GE162" s="8"/>
      <c r="GF162" s="2"/>
      <c r="GG162" s="2"/>
      <c r="GH162" s="2"/>
      <c r="GI162" s="2"/>
      <c r="GR162" s="2"/>
      <c r="GS162" s="2"/>
      <c r="GT162" s="2"/>
      <c r="GU162" s="2"/>
      <c r="GV162" s="2"/>
      <c r="GW162" s="2"/>
      <c r="GX162" s="2"/>
      <c r="GY162" s="8"/>
      <c r="HB162" s="2"/>
      <c r="HC162" s="8"/>
      <c r="HD162" s="2"/>
      <c r="HE162" s="2"/>
      <c r="HJ162" s="2"/>
      <c r="HK162" s="8"/>
      <c r="HL162" s="2"/>
      <c r="HM162" s="2"/>
      <c r="HN162" s="2"/>
      <c r="HO162" s="2"/>
      <c r="HP162" s="2"/>
      <c r="HQ162" s="2"/>
      <c r="IH162" s="2"/>
      <c r="II162" s="8"/>
      <c r="IZ162" s="2"/>
      <c r="JA162" s="8"/>
      <c r="JD162" s="2"/>
      <c r="JE162" s="2"/>
      <c r="JF162" s="2"/>
      <c r="JG162" s="2"/>
      <c r="JH162" s="2"/>
      <c r="JI162" s="2"/>
      <c r="JL162" s="2"/>
      <c r="JM162" s="2"/>
      <c r="KJ162" s="2"/>
      <c r="KK162" s="8"/>
      <c r="KP162" s="2"/>
      <c r="KQ162" s="8"/>
      <c r="KR162" s="2"/>
      <c r="KS162" s="2"/>
      <c r="KZ162" s="2"/>
      <c r="LA162" s="2"/>
      <c r="LB162" s="2"/>
      <c r="LC162" s="2"/>
      <c r="LD162" s="2"/>
      <c r="LE162" s="2"/>
      <c r="LF162" s="2"/>
      <c r="LG162" s="2"/>
      <c r="LH162" s="2"/>
      <c r="LI162" s="2"/>
      <c r="LJ162" s="2"/>
      <c r="LK162" s="2"/>
      <c r="LL162" s="2"/>
      <c r="LM162" s="2"/>
      <c r="LO162" s="8"/>
      <c r="NK162" s="8"/>
      <c r="NN162" s="4"/>
      <c r="NO162" s="20"/>
      <c r="NV162" s="4"/>
      <c r="NZ162" s="21"/>
      <c r="OA162" s="21"/>
      <c r="OB162" s="21"/>
      <c r="OC162" s="21"/>
      <c r="OD162" s="21"/>
      <c r="OF162" s="21"/>
      <c r="OG162" s="21"/>
      <c r="PH162" s="2"/>
      <c r="PI162" s="8"/>
      <c r="PJ162" s="2"/>
      <c r="PK162" s="2"/>
      <c r="PL162" s="2"/>
      <c r="PM162" s="2"/>
      <c r="PN162" s="2"/>
      <c r="PO162" s="8"/>
      <c r="PP162" s="2"/>
      <c r="PQ162" s="2"/>
      <c r="PR162" s="2"/>
      <c r="PS162" s="2"/>
      <c r="PT162" s="2"/>
      <c r="PU162" s="2"/>
      <c r="PV162" s="2"/>
      <c r="PW162" s="8"/>
      <c r="PX162" s="2"/>
      <c r="PY162" s="2"/>
      <c r="PZ162" s="2"/>
      <c r="QA162" s="2"/>
      <c r="QB162" s="534" t="s">
        <v>2416</v>
      </c>
      <c r="QC162" s="534"/>
      <c r="QD162" s="2"/>
      <c r="QE162" s="2"/>
      <c r="QF162" s="534" t="s">
        <v>2415</v>
      </c>
      <c r="QG162" s="534"/>
      <c r="QH162" s="2"/>
      <c r="QI162" s="2"/>
      <c r="QJ162" s="2"/>
      <c r="QK162" s="2"/>
      <c r="QL162" s="2"/>
      <c r="QM162" s="2"/>
      <c r="QN162" s="534" t="s">
        <v>2414</v>
      </c>
      <c r="QO162" s="534"/>
      <c r="QP162" s="2"/>
      <c r="QQ162" s="8"/>
      <c r="QT162" s="2"/>
      <c r="QU162" s="2"/>
      <c r="QX162" s="2"/>
      <c r="QY162" s="2"/>
      <c r="QZ162" s="2"/>
      <c r="RA162" s="8"/>
      <c r="RB162" s="2"/>
      <c r="RC162" s="2"/>
      <c r="RD162" s="2"/>
      <c r="RE162" s="2"/>
      <c r="RF162" s="2"/>
      <c r="RG162" s="2"/>
      <c r="RH162" s="2"/>
      <c r="RI162" s="2"/>
      <c r="RJ162" s="2"/>
      <c r="RK162" s="2"/>
      <c r="RL162" s="2"/>
      <c r="RM162" s="2"/>
      <c r="RN162" s="2"/>
      <c r="RO162" s="2"/>
      <c r="RP162" s="2"/>
      <c r="RQ162" s="2"/>
      <c r="RR162" s="2"/>
      <c r="RS162" s="2"/>
      <c r="RT162" s="2"/>
      <c r="RU162" s="8"/>
      <c r="RV162" s="2"/>
      <c r="RW162" s="2"/>
      <c r="RX162" s="2"/>
      <c r="RY162" s="2"/>
      <c r="RZ162" s="2"/>
      <c r="SA162" s="2"/>
      <c r="SB162" s="2"/>
      <c r="SC162" s="2"/>
      <c r="SD162" s="2"/>
      <c r="SE162" s="2"/>
      <c r="SF162" s="2"/>
      <c r="SG162" s="2"/>
      <c r="SH162" s="2"/>
      <c r="SI162" s="2"/>
      <c r="SJ162" s="2"/>
      <c r="SK162" s="2"/>
      <c r="SL162" s="2"/>
      <c r="SM162" s="2"/>
      <c r="SN162" s="2"/>
      <c r="SO162" s="2"/>
      <c r="SP162" s="2"/>
      <c r="SQ162" s="2"/>
      <c r="SR162" s="2"/>
      <c r="SS162" s="2"/>
      <c r="ST162" s="2"/>
      <c r="SU162" s="2"/>
      <c r="SV162" s="2"/>
      <c r="SW162" s="2"/>
      <c r="SX162" s="2"/>
      <c r="SY162" s="2"/>
      <c r="SZ162" s="2"/>
      <c r="TA162" s="2"/>
      <c r="TB162" s="2"/>
      <c r="TC162" s="2"/>
      <c r="TD162" s="2"/>
      <c r="TE162" s="2"/>
      <c r="TF162" s="2"/>
      <c r="TG162" s="2"/>
      <c r="TH162" s="2"/>
      <c r="TI162" s="2"/>
      <c r="TJ162" s="2"/>
      <c r="TK162" s="2"/>
      <c r="TL162" s="2"/>
      <c r="TM162" s="2"/>
      <c r="TN162" s="2"/>
      <c r="TO162" s="2"/>
      <c r="TP162" s="2"/>
      <c r="TQ162" s="2"/>
      <c r="XR162" s="2"/>
      <c r="XS162" s="2"/>
    </row>
    <row r="163" spans="12:643" ht="9" customHeight="1" x14ac:dyDescent="0.25">
      <c r="Z163" s="533" t="s">
        <v>2413</v>
      </c>
      <c r="AA163" s="533"/>
      <c r="AP163" s="533" t="s">
        <v>2412</v>
      </c>
      <c r="AQ163" s="533"/>
      <c r="BH163" s="2"/>
      <c r="BI163" s="8"/>
      <c r="BN163" s="2"/>
      <c r="BO163" s="2"/>
      <c r="BP163" s="2"/>
      <c r="BQ163" s="8"/>
      <c r="BR163" s="2"/>
      <c r="BS163" s="2"/>
      <c r="BT163" s="2"/>
      <c r="BU163" s="2"/>
      <c r="BV163" s="2"/>
      <c r="BW163" s="2"/>
      <c r="BX163" s="2"/>
      <c r="BY163" s="2"/>
      <c r="BZ163" s="2"/>
      <c r="CA163" s="2"/>
      <c r="CB163" s="533" t="s">
        <v>2411</v>
      </c>
      <c r="CC163" s="533"/>
      <c r="CD163" s="2"/>
      <c r="CE163" s="2"/>
      <c r="CF163" s="2"/>
      <c r="CG163" s="8"/>
      <c r="CH163" s="2"/>
      <c r="CI163" s="2"/>
      <c r="CJ163" s="2"/>
      <c r="CK163" s="2"/>
      <c r="CL163" s="2"/>
      <c r="CM163" s="8"/>
      <c r="CN163" s="2"/>
      <c r="CO163" s="2"/>
      <c r="DF163" s="2"/>
      <c r="DG163" s="2"/>
      <c r="DH163" s="2"/>
      <c r="DI163" s="2"/>
      <c r="DP163" s="533" t="s">
        <v>2410</v>
      </c>
      <c r="DQ163" s="533"/>
      <c r="DR163" s="2"/>
      <c r="DS163" s="2"/>
      <c r="DT163" s="2"/>
      <c r="DU163" s="2"/>
      <c r="DV163" s="2"/>
      <c r="DW163" s="2"/>
      <c r="DX163" s="2"/>
      <c r="DY163" s="2"/>
      <c r="DZ163" s="2"/>
      <c r="EA163" s="2"/>
      <c r="EH163" s="533" t="s">
        <v>2409</v>
      </c>
      <c r="EI163" s="533"/>
      <c r="EJ163" s="2"/>
      <c r="EK163" s="2"/>
      <c r="EL163" s="2"/>
      <c r="EM163" s="2"/>
      <c r="EN163" s="2"/>
      <c r="EO163" s="2"/>
      <c r="FH163" s="2"/>
      <c r="FI163" s="2"/>
      <c r="FJ163" s="2"/>
      <c r="FK163" s="2"/>
      <c r="FL163" s="2"/>
      <c r="FM163" s="2"/>
      <c r="FN163" s="2"/>
      <c r="FO163" s="2"/>
      <c r="FP163" s="533" t="s">
        <v>2</v>
      </c>
      <c r="FQ163" s="533"/>
      <c r="FR163" s="5"/>
      <c r="FS163" s="5"/>
      <c r="FT163" s="2"/>
      <c r="FU163" s="8"/>
      <c r="FV163" s="2"/>
      <c r="FW163" s="2"/>
      <c r="GD163" s="2"/>
      <c r="GE163" s="8"/>
      <c r="GN163" s="2"/>
      <c r="GO163" s="2"/>
      <c r="GP163" s="2"/>
      <c r="GQ163" s="2"/>
      <c r="GR163" s="2"/>
      <c r="GS163" s="2"/>
      <c r="GT163" s="2"/>
      <c r="GU163" s="2"/>
      <c r="GV163" s="2"/>
      <c r="GW163" s="2"/>
      <c r="GX163" s="2"/>
      <c r="GY163" s="8"/>
      <c r="HB163" s="2"/>
      <c r="HC163" s="8"/>
      <c r="HD163" s="2"/>
      <c r="HE163" s="2"/>
      <c r="HJ163" s="2"/>
      <c r="HK163" s="8"/>
      <c r="HL163" s="2"/>
      <c r="HM163" s="2"/>
      <c r="HN163" s="2"/>
      <c r="HO163" s="2"/>
      <c r="HP163" s="2"/>
      <c r="HQ163" s="2"/>
      <c r="IH163" s="2"/>
      <c r="II163" s="8"/>
      <c r="IZ163" s="2"/>
      <c r="JA163" s="8"/>
      <c r="JD163" s="2"/>
      <c r="JE163" s="2"/>
      <c r="JF163" s="2"/>
      <c r="JG163" s="2"/>
      <c r="JH163" s="2"/>
      <c r="JI163" s="2"/>
      <c r="JT163" s="2"/>
      <c r="JU163" s="2"/>
      <c r="JV163" s="2"/>
      <c r="JW163" s="2"/>
      <c r="JX163" s="2"/>
      <c r="JY163" s="2"/>
      <c r="JZ163" s="2"/>
      <c r="KA163" s="2"/>
      <c r="KB163" s="2"/>
      <c r="KC163" s="2"/>
      <c r="KD163" s="2"/>
      <c r="KE163" s="2"/>
      <c r="KF163" s="2"/>
      <c r="KG163" s="2"/>
      <c r="KH163" s="2"/>
      <c r="KI163" s="2"/>
      <c r="KJ163" s="2"/>
      <c r="KK163" s="8"/>
      <c r="KL163" s="2"/>
      <c r="KM163" s="2"/>
      <c r="KN163" s="2"/>
      <c r="KO163" s="2"/>
      <c r="KP163" s="2"/>
      <c r="KQ163" s="8"/>
      <c r="KR163" s="2"/>
      <c r="KS163" s="2"/>
      <c r="KT163" s="2"/>
      <c r="KU163" s="2"/>
      <c r="KV163" s="2"/>
      <c r="KW163" s="2"/>
      <c r="KX163" s="2"/>
      <c r="KY163" s="2"/>
      <c r="KZ163" s="2"/>
      <c r="LA163" s="2"/>
      <c r="LB163" s="2"/>
      <c r="LC163" s="2"/>
      <c r="LD163" s="2"/>
      <c r="LE163" s="2"/>
      <c r="LF163" s="2"/>
      <c r="LG163" s="2"/>
      <c r="LH163" s="2"/>
      <c r="LI163" s="2"/>
      <c r="LJ163" s="2"/>
      <c r="LK163" s="2"/>
      <c r="LL163" s="2"/>
      <c r="LM163" s="2"/>
      <c r="LO163" s="8"/>
      <c r="NK163" s="8"/>
      <c r="NN163" s="4"/>
      <c r="NO163" s="20"/>
      <c r="NZ163" s="21"/>
      <c r="OA163" s="21"/>
      <c r="OB163" s="21"/>
      <c r="OC163" s="21"/>
      <c r="OD163" s="21"/>
      <c r="OF163" s="21"/>
      <c r="OG163" s="21"/>
      <c r="PH163" s="2"/>
      <c r="PI163" s="8"/>
      <c r="PJ163" s="2"/>
      <c r="PK163" s="2"/>
      <c r="PL163" s="2"/>
      <c r="PM163" s="2"/>
      <c r="PN163" s="2"/>
      <c r="PO163" s="8"/>
      <c r="PP163" s="2"/>
      <c r="PQ163" s="2"/>
      <c r="PR163" s="2"/>
      <c r="PS163" s="2"/>
      <c r="PT163" s="2"/>
      <c r="PU163" s="2"/>
      <c r="PV163" s="2"/>
      <c r="PW163" s="8"/>
      <c r="PX163" s="2"/>
      <c r="PY163" s="2"/>
      <c r="PZ163" s="2"/>
      <c r="QA163" s="2"/>
      <c r="QB163" s="533" t="s">
        <v>2</v>
      </c>
      <c r="QC163" s="533"/>
      <c r="QD163" s="2"/>
      <c r="QE163" s="2"/>
      <c r="QF163" s="533" t="s">
        <v>2408</v>
      </c>
      <c r="QG163" s="533"/>
      <c r="QH163" s="2"/>
      <c r="QI163" s="2"/>
      <c r="QJ163" s="2"/>
      <c r="QK163" s="2"/>
      <c r="QL163" s="2"/>
      <c r="QM163" s="2"/>
      <c r="QN163" s="533" t="s">
        <v>2407</v>
      </c>
      <c r="QO163" s="533"/>
      <c r="QP163" s="2"/>
      <c r="QQ163" s="8"/>
      <c r="QT163" s="2"/>
      <c r="QU163" s="2"/>
      <c r="QX163" s="2"/>
      <c r="QY163" s="2"/>
      <c r="QZ163" s="2"/>
      <c r="RA163" s="8"/>
      <c r="RB163" s="2"/>
      <c r="RC163" s="2"/>
      <c r="RD163" s="2"/>
      <c r="RE163" s="2"/>
      <c r="RF163" s="2"/>
      <c r="RG163" s="2"/>
      <c r="RH163" s="2"/>
      <c r="RI163" s="2"/>
      <c r="RJ163" s="2"/>
      <c r="RK163" s="2"/>
      <c r="RL163" s="2"/>
      <c r="RM163" s="2"/>
      <c r="RN163" s="2"/>
      <c r="RO163" s="2"/>
      <c r="RP163" s="2"/>
      <c r="RQ163" s="2"/>
      <c r="RR163" s="2"/>
      <c r="RS163" s="2"/>
      <c r="RT163" s="2"/>
      <c r="RU163" s="8"/>
      <c r="RV163" s="2"/>
      <c r="RW163" s="2"/>
      <c r="RX163" s="2"/>
      <c r="RY163" s="2"/>
      <c r="RZ163" s="2"/>
      <c r="SA163" s="2"/>
      <c r="SB163" s="2"/>
      <c r="SC163" s="2"/>
      <c r="SD163" s="2"/>
      <c r="SE163" s="2"/>
      <c r="SF163" s="2"/>
      <c r="SG163" s="2"/>
      <c r="SH163" s="2"/>
      <c r="SI163" s="2"/>
      <c r="SJ163" s="2"/>
      <c r="SK163" s="2"/>
      <c r="SL163" s="2"/>
      <c r="SM163" s="2"/>
      <c r="SN163" s="2"/>
      <c r="SO163" s="2"/>
      <c r="SP163" s="2"/>
      <c r="SQ163" s="2"/>
      <c r="SR163" s="2"/>
      <c r="SS163" s="2"/>
      <c r="ST163" s="2"/>
      <c r="SU163" s="2"/>
      <c r="SV163" s="2"/>
      <c r="SW163" s="2"/>
      <c r="SX163" s="2"/>
      <c r="SY163" s="2"/>
      <c r="SZ163" s="2"/>
      <c r="TA163" s="2"/>
      <c r="TB163" s="2"/>
      <c r="TC163" s="2"/>
      <c r="TD163" s="2"/>
      <c r="TE163" s="2"/>
      <c r="TF163" s="2"/>
      <c r="TG163" s="2"/>
      <c r="TH163" s="2"/>
      <c r="TI163" s="2"/>
      <c r="TJ163" s="2"/>
      <c r="TK163" s="2"/>
      <c r="TL163" s="2"/>
      <c r="TM163" s="2"/>
      <c r="TN163" s="2"/>
      <c r="TO163" s="2"/>
      <c r="TP163" s="2"/>
      <c r="TQ163" s="2"/>
      <c r="XR163" s="2"/>
      <c r="XS163" s="2"/>
    </row>
    <row r="164" spans="12:643" ht="9" customHeight="1" x14ac:dyDescent="0.25">
      <c r="Z164" s="533" t="s">
        <v>2406</v>
      </c>
      <c r="AA164" s="533"/>
      <c r="AP164" s="533" t="s">
        <v>2405</v>
      </c>
      <c r="AQ164" s="533"/>
      <c r="BH164" s="2"/>
      <c r="BI164" s="8"/>
      <c r="BN164" s="2"/>
      <c r="BO164" s="2"/>
      <c r="BP164" s="2"/>
      <c r="BQ164" s="8"/>
      <c r="BR164" s="2"/>
      <c r="BS164" s="2"/>
      <c r="BT164" s="2"/>
      <c r="BU164" s="2"/>
      <c r="BV164" s="2"/>
      <c r="BW164" s="2"/>
      <c r="BX164" s="2"/>
      <c r="BY164" s="2"/>
      <c r="BZ164" s="2"/>
      <c r="CA164" s="2"/>
      <c r="CB164" s="533" t="s">
        <v>1</v>
      </c>
      <c r="CC164" s="533"/>
      <c r="CD164" s="2"/>
      <c r="CE164" s="2"/>
      <c r="CF164" s="2"/>
      <c r="CG164" s="8"/>
      <c r="CH164" s="2"/>
      <c r="CI164" s="2"/>
      <c r="CJ164" s="2"/>
      <c r="CK164" s="2"/>
      <c r="CL164" s="2"/>
      <c r="CM164" s="8"/>
      <c r="CN164" s="2"/>
      <c r="CO164" s="2"/>
      <c r="DF164" s="2"/>
      <c r="DG164" s="2"/>
      <c r="DH164" s="2"/>
      <c r="DI164" s="2"/>
      <c r="DP164" s="533" t="s">
        <v>1</v>
      </c>
      <c r="DQ164" s="533"/>
      <c r="DR164" s="2"/>
      <c r="DS164" s="2"/>
      <c r="DT164" s="2"/>
      <c r="DU164" s="2"/>
      <c r="DV164" s="2"/>
      <c r="DW164" s="2"/>
      <c r="DX164" s="2"/>
      <c r="DY164" s="2"/>
      <c r="DZ164" s="2"/>
      <c r="EA164" s="2"/>
      <c r="EH164" s="533" t="s">
        <v>2404</v>
      </c>
      <c r="EI164" s="533"/>
      <c r="EJ164" s="2"/>
      <c r="EK164" s="2"/>
      <c r="EL164" s="2"/>
      <c r="EM164" s="2"/>
      <c r="EN164" s="2"/>
      <c r="EO164" s="2"/>
      <c r="FH164" s="2"/>
      <c r="FI164" s="2"/>
      <c r="FJ164" s="2"/>
      <c r="FK164" s="2"/>
      <c r="FL164" s="2"/>
      <c r="FM164" s="2"/>
      <c r="FN164" s="2"/>
      <c r="FO164" s="2"/>
      <c r="FP164" s="533" t="s">
        <v>1</v>
      </c>
      <c r="FQ164" s="533"/>
      <c r="FR164" s="5"/>
      <c r="FS164" s="5"/>
      <c r="FT164" s="2"/>
      <c r="FU164" s="8"/>
      <c r="FV164" s="2"/>
      <c r="FW164" s="2"/>
      <c r="GD164" s="2"/>
      <c r="GE164" s="8"/>
      <c r="GN164" s="2"/>
      <c r="GO164" s="2"/>
      <c r="GP164" s="2"/>
      <c r="GQ164" s="2"/>
      <c r="GR164" s="2"/>
      <c r="GS164" s="2"/>
      <c r="GT164" s="2"/>
      <c r="GU164" s="2"/>
      <c r="GV164" s="2"/>
      <c r="GW164" s="2"/>
      <c r="GX164" s="2"/>
      <c r="GY164" s="8"/>
      <c r="HB164" s="2"/>
      <c r="HC164" s="8"/>
      <c r="HD164" s="2"/>
      <c r="HE164" s="2"/>
      <c r="HJ164" s="2"/>
      <c r="HK164" s="8"/>
      <c r="HL164" s="2"/>
      <c r="HM164" s="2"/>
      <c r="HN164" s="2"/>
      <c r="HO164" s="2"/>
      <c r="HP164" s="2"/>
      <c r="HQ164" s="2"/>
      <c r="IH164" s="2"/>
      <c r="II164" s="8"/>
      <c r="IZ164" s="2"/>
      <c r="JA164" s="8"/>
      <c r="JD164" s="2"/>
      <c r="JE164" s="2"/>
      <c r="JF164" s="2"/>
      <c r="JG164" s="2"/>
      <c r="JH164" s="2"/>
      <c r="JI164" s="2"/>
      <c r="JT164" s="2"/>
      <c r="JU164" s="2"/>
      <c r="JV164" s="2"/>
      <c r="JW164" s="2"/>
      <c r="JX164" s="2"/>
      <c r="JY164" s="2"/>
      <c r="JZ164" s="2"/>
      <c r="KA164" s="2"/>
      <c r="KB164" s="2"/>
      <c r="KC164" s="2"/>
      <c r="KD164" s="2"/>
      <c r="KE164" s="2"/>
      <c r="KF164" s="2"/>
      <c r="KG164" s="2"/>
      <c r="KH164" s="2"/>
      <c r="KI164" s="2"/>
      <c r="KJ164" s="2"/>
      <c r="KK164" s="8"/>
      <c r="KL164" s="2"/>
      <c r="KM164" s="2"/>
      <c r="KN164" s="2"/>
      <c r="KO164" s="2"/>
      <c r="KP164" s="2"/>
      <c r="KQ164" s="8"/>
      <c r="KR164" s="2"/>
      <c r="KS164" s="2"/>
      <c r="KT164" s="2"/>
      <c r="KU164" s="2"/>
      <c r="KV164" s="2"/>
      <c r="KW164" s="2"/>
      <c r="KX164" s="2"/>
      <c r="KY164" s="2"/>
      <c r="KZ164" s="2"/>
      <c r="LA164" s="2"/>
      <c r="LB164" s="2"/>
      <c r="LC164" s="2"/>
      <c r="LD164" s="2"/>
      <c r="LE164" s="2"/>
      <c r="LF164" s="2"/>
      <c r="LG164" s="2"/>
      <c r="LH164" s="2"/>
      <c r="LI164" s="2"/>
      <c r="LJ164" s="2"/>
      <c r="LK164" s="2"/>
      <c r="LL164" s="2"/>
      <c r="LM164" s="2"/>
      <c r="LO164" s="8"/>
      <c r="NK164" s="8"/>
      <c r="NN164" s="4"/>
      <c r="NO164" s="20"/>
      <c r="NZ164" s="21"/>
      <c r="OA164" s="21"/>
      <c r="OB164" s="21"/>
      <c r="OC164" s="21"/>
      <c r="OD164" s="21"/>
      <c r="OF164" s="21"/>
      <c r="OG164" s="21"/>
      <c r="PH164" s="2"/>
      <c r="PI164" s="8"/>
      <c r="PJ164" s="2"/>
      <c r="PK164" s="2"/>
      <c r="PL164" s="2"/>
      <c r="PM164" s="2"/>
      <c r="PN164" s="2"/>
      <c r="PO164" s="8"/>
      <c r="PP164" s="2"/>
      <c r="PQ164" s="2"/>
      <c r="PR164" s="2"/>
      <c r="PS164" s="2"/>
      <c r="PT164" s="2"/>
      <c r="PU164" s="2"/>
      <c r="PV164" s="2"/>
      <c r="PW164" s="8"/>
      <c r="PX164" s="2"/>
      <c r="PY164" s="2"/>
      <c r="PZ164" s="2"/>
      <c r="QA164" s="2"/>
      <c r="QB164" s="533" t="s">
        <v>1</v>
      </c>
      <c r="QC164" s="533"/>
      <c r="QD164" s="2"/>
      <c r="QE164" s="2"/>
      <c r="QF164" s="533" t="s">
        <v>2403</v>
      </c>
      <c r="QG164" s="533"/>
      <c r="QH164" s="2"/>
      <c r="QI164" s="2"/>
      <c r="QJ164" s="2"/>
      <c r="QK164" s="2"/>
      <c r="QL164" s="2"/>
      <c r="QM164" s="2"/>
      <c r="QN164" s="533" t="s">
        <v>2402</v>
      </c>
      <c r="QO164" s="533"/>
      <c r="QP164" s="2"/>
      <c r="QQ164" s="8"/>
      <c r="QT164" s="2"/>
      <c r="QU164" s="2"/>
      <c r="QX164" s="2"/>
      <c r="QY164" s="2"/>
      <c r="QZ164" s="2"/>
      <c r="RA164" s="8"/>
      <c r="RB164" s="2"/>
      <c r="RC164" s="2"/>
      <c r="RD164" s="2"/>
      <c r="RE164" s="2"/>
      <c r="RF164" s="2"/>
      <c r="RG164" s="2"/>
      <c r="RH164" s="2"/>
      <c r="RI164" s="2"/>
      <c r="RJ164" s="2"/>
      <c r="RK164" s="2"/>
      <c r="RL164" s="2"/>
      <c r="RM164" s="2"/>
      <c r="RN164" s="2"/>
      <c r="RO164" s="2"/>
      <c r="RP164" s="2"/>
      <c r="RQ164" s="2"/>
      <c r="RR164" s="2"/>
      <c r="RS164" s="2"/>
      <c r="RT164" s="2"/>
      <c r="RU164" s="8"/>
      <c r="RV164" s="2"/>
      <c r="RW164" s="2"/>
      <c r="RX164" s="2"/>
      <c r="RY164" s="2"/>
      <c r="RZ164" s="2"/>
      <c r="SA164" s="2"/>
      <c r="SB164" s="2"/>
      <c r="SC164" s="2"/>
      <c r="SD164" s="2"/>
      <c r="SE164" s="2"/>
      <c r="SF164" s="2"/>
      <c r="SG164" s="2"/>
      <c r="SH164" s="2"/>
      <c r="SI164" s="2"/>
      <c r="SJ164" s="2"/>
      <c r="SK164" s="2"/>
      <c r="SL164" s="2"/>
      <c r="SM164" s="2"/>
      <c r="SN164" s="2"/>
      <c r="SO164" s="2"/>
      <c r="SP164" s="2"/>
      <c r="SQ164" s="2"/>
      <c r="SR164" s="2"/>
      <c r="SS164" s="2"/>
      <c r="ST164" s="2"/>
      <c r="SU164" s="2"/>
      <c r="SV164" s="2"/>
      <c r="SW164" s="2"/>
      <c r="SX164" s="2"/>
      <c r="SY164" s="2"/>
      <c r="SZ164" s="2"/>
      <c r="TA164" s="2"/>
      <c r="TB164" s="2"/>
      <c r="TC164" s="2"/>
      <c r="TD164" s="2"/>
      <c r="TE164" s="2"/>
      <c r="TF164" s="2"/>
      <c r="TG164" s="2"/>
      <c r="TH164" s="2"/>
      <c r="TI164" s="2"/>
      <c r="TJ164" s="2"/>
      <c r="TK164" s="2"/>
      <c r="TL164" s="2"/>
      <c r="TM164" s="2"/>
      <c r="TN164" s="2"/>
      <c r="TO164" s="2"/>
      <c r="TP164" s="2"/>
      <c r="TQ164" s="2"/>
      <c r="XR164" s="2"/>
      <c r="XS164" s="2"/>
    </row>
    <row r="165" spans="12:643" ht="9" customHeight="1" x14ac:dyDescent="0.25">
      <c r="Z165" s="533" t="s">
        <v>2401</v>
      </c>
      <c r="AA165" s="533"/>
      <c r="AP165" s="533" t="s">
        <v>2400</v>
      </c>
      <c r="AQ165" s="533"/>
      <c r="BH165" s="2"/>
      <c r="BI165" s="8"/>
      <c r="BN165" s="2"/>
      <c r="BO165" s="2"/>
      <c r="BP165" s="2"/>
      <c r="BQ165" s="8"/>
      <c r="BR165" s="2"/>
      <c r="BS165" s="2"/>
      <c r="BT165" s="2"/>
      <c r="BU165" s="2"/>
      <c r="BV165" s="2"/>
      <c r="BW165" s="2"/>
      <c r="BX165" s="2"/>
      <c r="BY165" s="2"/>
      <c r="BZ165" s="2"/>
      <c r="CA165" s="2"/>
      <c r="CB165" s="533" t="s">
        <v>2399</v>
      </c>
      <c r="CC165" s="533"/>
      <c r="CD165" s="2"/>
      <c r="CE165" s="2"/>
      <c r="CF165" s="2"/>
      <c r="CG165" s="8"/>
      <c r="CH165" s="2"/>
      <c r="CI165" s="2"/>
      <c r="CJ165" s="2"/>
      <c r="CK165" s="2"/>
      <c r="CL165" s="2"/>
      <c r="CM165" s="8"/>
      <c r="CN165" s="2"/>
      <c r="CO165" s="2"/>
      <c r="DF165" s="2"/>
      <c r="DG165" s="2"/>
      <c r="DH165" s="2"/>
      <c r="DI165" s="2"/>
      <c r="DP165" s="533" t="s">
        <v>2398</v>
      </c>
      <c r="DQ165" s="533"/>
      <c r="DR165" s="2"/>
      <c r="DS165" s="2"/>
      <c r="DT165" s="2"/>
      <c r="DU165" s="2"/>
      <c r="DV165" s="2"/>
      <c r="DW165" s="2"/>
      <c r="DX165" s="2"/>
      <c r="DY165" s="2"/>
      <c r="DZ165" s="2"/>
      <c r="EA165" s="2"/>
      <c r="EH165" s="533" t="s">
        <v>616</v>
      </c>
      <c r="EI165" s="533"/>
      <c r="EJ165" s="2"/>
      <c r="EK165" s="2"/>
      <c r="EL165" s="2"/>
      <c r="EM165" s="2"/>
      <c r="EN165" s="2"/>
      <c r="EO165" s="2"/>
      <c r="FH165" s="2"/>
      <c r="FI165" s="2"/>
      <c r="FJ165" s="2"/>
      <c r="FK165" s="2"/>
      <c r="FL165" s="2"/>
      <c r="FM165" s="2"/>
      <c r="FN165" s="2"/>
      <c r="FO165" s="2"/>
      <c r="FP165" s="533" t="s">
        <v>2397</v>
      </c>
      <c r="FQ165" s="533"/>
      <c r="FR165" s="5"/>
      <c r="FS165" s="5"/>
      <c r="FT165" s="2"/>
      <c r="FU165" s="8"/>
      <c r="FV165" s="2"/>
      <c r="FW165" s="2"/>
      <c r="GD165" s="2"/>
      <c r="GE165" s="8"/>
      <c r="GN165" s="2"/>
      <c r="GO165" s="2"/>
      <c r="GP165" s="2"/>
      <c r="GQ165" s="2"/>
      <c r="GR165" s="2"/>
      <c r="GS165" s="2"/>
      <c r="GT165" s="2"/>
      <c r="GU165" s="2"/>
      <c r="GV165" s="2"/>
      <c r="GW165" s="2"/>
      <c r="GX165" s="2"/>
      <c r="GY165" s="8"/>
      <c r="HB165" s="2"/>
      <c r="HC165" s="8"/>
      <c r="HD165" s="2"/>
      <c r="HE165" s="2"/>
      <c r="HJ165" s="2"/>
      <c r="HK165" s="8"/>
      <c r="HL165" s="2"/>
      <c r="HM165" s="2"/>
      <c r="HN165" s="2"/>
      <c r="HO165" s="2"/>
      <c r="HP165" s="2"/>
      <c r="HQ165" s="2"/>
      <c r="IH165" s="2"/>
      <c r="II165" s="8"/>
      <c r="IZ165" s="2"/>
      <c r="JA165" s="8"/>
      <c r="JD165" s="2"/>
      <c r="JE165" s="2"/>
      <c r="JF165" s="2"/>
      <c r="JG165" s="2"/>
      <c r="JH165" s="2"/>
      <c r="JI165" s="2"/>
      <c r="JT165" s="2"/>
      <c r="JU165" s="2"/>
      <c r="JV165" s="2"/>
      <c r="JW165" s="2"/>
      <c r="JX165" s="2"/>
      <c r="JY165" s="2"/>
      <c r="JZ165" s="2"/>
      <c r="KA165" s="2"/>
      <c r="KB165" s="2"/>
      <c r="KC165" s="2"/>
      <c r="KD165" s="2"/>
      <c r="KE165" s="2"/>
      <c r="KF165" s="2"/>
      <c r="KG165" s="2"/>
      <c r="KH165" s="2"/>
      <c r="KI165" s="2"/>
      <c r="KJ165" s="2"/>
      <c r="KK165" s="8"/>
      <c r="KL165" s="2"/>
      <c r="KM165" s="2"/>
      <c r="KN165" s="2"/>
      <c r="KO165" s="2"/>
      <c r="KP165" s="2"/>
      <c r="KQ165" s="8"/>
      <c r="KR165" s="2"/>
      <c r="KS165" s="2"/>
      <c r="KT165" s="2"/>
      <c r="KU165" s="2"/>
      <c r="KV165" s="2"/>
      <c r="KW165" s="2"/>
      <c r="KX165" s="2"/>
      <c r="KY165" s="2"/>
      <c r="KZ165" s="2"/>
      <c r="LA165" s="2"/>
      <c r="LB165" s="2"/>
      <c r="LC165" s="2"/>
      <c r="LD165" s="2"/>
      <c r="LE165" s="2"/>
      <c r="LF165" s="2"/>
      <c r="LG165" s="2"/>
      <c r="LH165" s="2"/>
      <c r="LI165" s="2"/>
      <c r="LJ165" s="2"/>
      <c r="LK165" s="2"/>
      <c r="LL165" s="2"/>
      <c r="LM165" s="2"/>
      <c r="LO165" s="8"/>
      <c r="NK165" s="8"/>
      <c r="NN165" s="4"/>
      <c r="NO165" s="20"/>
      <c r="NZ165" s="21"/>
      <c r="OA165" s="21"/>
      <c r="OB165" s="21"/>
      <c r="OC165" s="21"/>
      <c r="OD165" s="21"/>
      <c r="OF165" s="21"/>
      <c r="OG165" s="21"/>
      <c r="PH165" s="2"/>
      <c r="PI165" s="8"/>
      <c r="PJ165" s="2"/>
      <c r="PK165" s="2"/>
      <c r="PL165" s="2"/>
      <c r="PM165" s="2"/>
      <c r="PN165" s="2"/>
      <c r="PO165" s="8"/>
      <c r="PP165" s="2"/>
      <c r="PQ165" s="2"/>
      <c r="PR165" s="2"/>
      <c r="PS165" s="2"/>
      <c r="PT165" s="2"/>
      <c r="PU165" s="2"/>
      <c r="PV165" s="2"/>
      <c r="PW165" s="8"/>
      <c r="PX165" s="2"/>
      <c r="PY165" s="2"/>
      <c r="PZ165" s="2"/>
      <c r="QA165" s="2"/>
      <c r="QB165" s="533" t="s">
        <v>2396</v>
      </c>
      <c r="QC165" s="533"/>
      <c r="QD165" s="2"/>
      <c r="QE165" s="2"/>
      <c r="QF165" s="533" t="s">
        <v>2395</v>
      </c>
      <c r="QG165" s="533"/>
      <c r="QH165" s="2"/>
      <c r="QI165" s="2"/>
      <c r="QJ165" s="2"/>
      <c r="QK165" s="2"/>
      <c r="QL165" s="2"/>
      <c r="QM165" s="2"/>
      <c r="QN165" s="533" t="s">
        <v>0</v>
      </c>
      <c r="QO165" s="533"/>
      <c r="QP165" s="2"/>
      <c r="QQ165" s="8"/>
      <c r="QT165" s="2"/>
      <c r="QU165" s="2"/>
      <c r="QX165" s="2"/>
      <c r="QY165" s="2"/>
      <c r="QZ165" s="2"/>
      <c r="RA165" s="8"/>
      <c r="RB165" s="2"/>
      <c r="RC165" s="2"/>
      <c r="RD165" s="2"/>
      <c r="RE165" s="2"/>
      <c r="RF165" s="2"/>
      <c r="RG165" s="2"/>
      <c r="RH165" s="2"/>
      <c r="RI165" s="2"/>
      <c r="RJ165" s="2"/>
      <c r="RK165" s="2"/>
      <c r="RL165" s="2"/>
      <c r="RM165" s="2"/>
      <c r="RN165" s="2"/>
      <c r="RO165" s="2"/>
      <c r="RP165" s="2"/>
      <c r="RQ165" s="2"/>
      <c r="RR165" s="2"/>
      <c r="RS165" s="2"/>
      <c r="RT165" s="2"/>
      <c r="RU165" s="8"/>
      <c r="RV165" s="2"/>
      <c r="RW165" s="2"/>
      <c r="RX165" s="2"/>
      <c r="RY165" s="2"/>
      <c r="RZ165" s="2"/>
      <c r="SA165" s="2"/>
      <c r="SB165" s="2"/>
      <c r="SC165" s="2"/>
      <c r="SD165" s="2"/>
      <c r="SE165" s="2"/>
      <c r="SF165" s="2"/>
      <c r="SG165" s="2"/>
      <c r="SH165" s="2"/>
      <c r="SI165" s="2"/>
      <c r="SJ165" s="2"/>
      <c r="SK165" s="2"/>
      <c r="SL165" s="2"/>
      <c r="SM165" s="2"/>
      <c r="SN165" s="2"/>
      <c r="SO165" s="2"/>
      <c r="SP165" s="2"/>
      <c r="SQ165" s="2"/>
      <c r="SR165" s="2"/>
      <c r="SS165" s="2"/>
      <c r="ST165" s="2"/>
      <c r="SU165" s="2"/>
      <c r="SV165" s="2"/>
      <c r="SW165" s="2"/>
      <c r="SX165" s="2"/>
      <c r="SY165" s="2"/>
      <c r="SZ165" s="2"/>
      <c r="TA165" s="2"/>
      <c r="TB165" s="2"/>
      <c r="TC165" s="2"/>
      <c r="TD165" s="2"/>
      <c r="TE165" s="2"/>
      <c r="TF165" s="2"/>
      <c r="TG165" s="2"/>
      <c r="TH165" s="2"/>
      <c r="TI165" s="2"/>
      <c r="TJ165" s="2"/>
      <c r="TK165" s="2"/>
      <c r="TL165" s="2"/>
      <c r="TM165" s="2"/>
      <c r="TN165" s="2"/>
      <c r="TO165" s="2"/>
      <c r="TP165" s="2"/>
      <c r="TQ165" s="2"/>
      <c r="XR165" s="2"/>
      <c r="XS165" s="2"/>
    </row>
    <row r="166" spans="12:643" ht="9" customHeight="1" x14ac:dyDescent="0.25">
      <c r="BH166" s="2"/>
      <c r="BI166" s="8"/>
      <c r="BN166" s="2"/>
      <c r="BO166" s="2"/>
      <c r="BP166" s="2"/>
      <c r="BQ166" s="8"/>
      <c r="BR166" s="2"/>
      <c r="BS166" s="2"/>
      <c r="BT166" s="2"/>
      <c r="BU166" s="2"/>
      <c r="BV166" s="2"/>
      <c r="BW166" s="2"/>
      <c r="BX166" s="2"/>
      <c r="BY166" s="2"/>
      <c r="BZ166" s="2"/>
      <c r="CA166" s="2"/>
      <c r="CB166" s="2"/>
      <c r="CC166" s="2"/>
      <c r="CD166" s="2"/>
      <c r="CE166" s="2"/>
      <c r="CF166" s="2"/>
      <c r="CG166" s="8"/>
      <c r="CH166" s="2"/>
      <c r="CI166" s="2"/>
      <c r="CJ166" s="2"/>
      <c r="CK166" s="2"/>
      <c r="CL166" s="2"/>
      <c r="CM166" s="8"/>
      <c r="CN166" s="2"/>
      <c r="CO166" s="2"/>
      <c r="DF166" s="2"/>
      <c r="DG166" s="2"/>
      <c r="DH166" s="2"/>
      <c r="DI166" s="2"/>
      <c r="DR166" s="2"/>
      <c r="DS166" s="2"/>
      <c r="DT166" s="2"/>
      <c r="DU166" s="2"/>
      <c r="DV166" s="2"/>
      <c r="DW166" s="2"/>
      <c r="DX166" s="2"/>
      <c r="DY166" s="2"/>
      <c r="DZ166" s="2"/>
      <c r="EA166" s="2"/>
      <c r="EH166" s="2"/>
      <c r="EI166" s="2"/>
      <c r="EJ166" s="2"/>
      <c r="EK166" s="2"/>
      <c r="EL166" s="2"/>
      <c r="EM166" s="2"/>
      <c r="EN166" s="2"/>
      <c r="EO166" s="2"/>
      <c r="FH166" s="2"/>
      <c r="FI166" s="2"/>
      <c r="FJ166" s="2"/>
      <c r="FK166" s="2"/>
      <c r="FL166" s="2"/>
      <c r="FM166" s="2"/>
      <c r="FN166" s="2"/>
      <c r="FO166" s="2"/>
      <c r="FP166" s="2"/>
      <c r="FQ166" s="2"/>
      <c r="FR166" s="5"/>
      <c r="FS166" s="5"/>
      <c r="FT166" s="2"/>
      <c r="FU166" s="8"/>
      <c r="GD166" s="2"/>
      <c r="GE166" s="8"/>
      <c r="GH166" s="2"/>
      <c r="GI166" s="2"/>
      <c r="GN166" s="2"/>
      <c r="GO166" s="2"/>
      <c r="GP166" s="2"/>
      <c r="GQ166" s="2"/>
      <c r="GR166" s="2"/>
      <c r="GS166" s="2"/>
      <c r="GT166" s="2"/>
      <c r="GU166" s="2"/>
      <c r="GV166" s="2"/>
      <c r="GW166" s="2"/>
      <c r="GX166" s="2"/>
      <c r="GY166" s="8"/>
      <c r="HB166" s="2"/>
      <c r="HC166" s="8"/>
      <c r="HD166" s="2"/>
      <c r="HE166" s="2"/>
      <c r="HJ166" s="2"/>
      <c r="HK166" s="8"/>
      <c r="HL166" s="2"/>
      <c r="HM166" s="2"/>
      <c r="HN166" s="2"/>
      <c r="HO166" s="2"/>
      <c r="HP166" s="2"/>
      <c r="HQ166" s="2"/>
      <c r="IH166" s="2"/>
      <c r="II166" s="8"/>
      <c r="IZ166" s="2"/>
      <c r="JA166" s="8"/>
      <c r="JD166" s="2"/>
      <c r="JE166" s="2"/>
      <c r="JF166" s="2"/>
      <c r="JG166" s="2"/>
      <c r="JH166" s="2"/>
      <c r="JI166" s="2"/>
      <c r="JT166" s="2"/>
      <c r="JU166" s="2"/>
      <c r="JV166" s="2"/>
      <c r="JW166" s="2"/>
      <c r="JX166" s="2"/>
      <c r="JY166" s="2"/>
      <c r="JZ166" s="2"/>
      <c r="KA166" s="2"/>
      <c r="KB166" s="2"/>
      <c r="KC166" s="2"/>
      <c r="KD166" s="2"/>
      <c r="KE166" s="2"/>
      <c r="KF166" s="2"/>
      <c r="KG166" s="2"/>
      <c r="KH166" s="2"/>
      <c r="KI166" s="2"/>
      <c r="KJ166" s="2"/>
      <c r="KK166" s="8"/>
      <c r="KL166" s="2"/>
      <c r="KM166" s="2"/>
      <c r="KN166" s="2"/>
      <c r="KO166" s="2"/>
      <c r="KP166" s="2"/>
      <c r="KQ166" s="8"/>
      <c r="KR166" s="2"/>
      <c r="KS166" s="2"/>
      <c r="KT166" s="2"/>
      <c r="KU166" s="2"/>
      <c r="KV166" s="2"/>
      <c r="KW166" s="2"/>
      <c r="KX166" s="2"/>
      <c r="KY166" s="2"/>
      <c r="KZ166" s="2"/>
      <c r="LA166" s="2"/>
      <c r="LB166" s="2"/>
      <c r="LC166" s="2"/>
      <c r="LD166" s="2"/>
      <c r="LE166" s="2"/>
      <c r="LF166" s="2"/>
      <c r="LG166" s="2"/>
      <c r="LH166" s="2"/>
      <c r="LI166" s="2"/>
      <c r="LJ166" s="2"/>
      <c r="LK166" s="2"/>
      <c r="LL166" s="2"/>
      <c r="LM166" s="2"/>
      <c r="LO166" s="8"/>
      <c r="NK166" s="8"/>
      <c r="NN166" s="4"/>
      <c r="NO166" s="20"/>
      <c r="NZ166" s="21"/>
      <c r="OA166" s="21"/>
      <c r="OB166" s="21"/>
      <c r="OC166" s="21"/>
      <c r="OD166" s="21"/>
      <c r="OF166" s="21"/>
      <c r="OG166" s="21"/>
      <c r="PH166" s="2"/>
      <c r="PI166" s="8"/>
      <c r="PJ166" s="2"/>
      <c r="PK166" s="2"/>
      <c r="PL166" s="2"/>
      <c r="PM166" s="2"/>
      <c r="PN166" s="2"/>
      <c r="PO166" s="8"/>
      <c r="PP166" s="2"/>
      <c r="PQ166" s="2"/>
      <c r="PR166" s="2"/>
      <c r="PS166" s="2"/>
      <c r="PT166" s="2"/>
      <c r="PU166" s="2"/>
      <c r="PV166" s="2"/>
      <c r="PW166" s="8"/>
      <c r="PX166" s="2"/>
      <c r="PY166" s="2"/>
      <c r="PZ166" s="2"/>
      <c r="QA166" s="2"/>
      <c r="QB166" s="2"/>
      <c r="QC166" s="2"/>
      <c r="QD166" s="4"/>
      <c r="QE166" s="4"/>
      <c r="QF166" s="2"/>
      <c r="QG166" s="2"/>
      <c r="QH166" s="2"/>
      <c r="QI166" s="2"/>
      <c r="QJ166" s="2"/>
      <c r="QK166" s="2"/>
      <c r="QL166" s="2"/>
      <c r="QM166" s="2"/>
      <c r="QN166" s="2"/>
      <c r="QO166" s="2"/>
      <c r="QP166" s="2"/>
      <c r="QQ166" s="8"/>
      <c r="QR166" s="2"/>
      <c r="QS166" s="2"/>
      <c r="QT166" s="2"/>
      <c r="QU166" s="2"/>
      <c r="QV166" s="2"/>
      <c r="QW166" s="2"/>
      <c r="QZ166" s="2"/>
      <c r="RA166" s="8"/>
      <c r="RB166" s="2"/>
      <c r="RC166" s="2"/>
      <c r="RD166" s="2"/>
      <c r="RE166" s="2"/>
      <c r="RF166" s="2"/>
      <c r="RG166" s="2"/>
      <c r="RH166" s="2"/>
      <c r="RI166" s="2"/>
      <c r="RJ166" s="2"/>
      <c r="RK166" s="2"/>
      <c r="RL166" s="2"/>
      <c r="RM166" s="2"/>
      <c r="RN166" s="2"/>
      <c r="RO166" s="2"/>
      <c r="RP166" s="2"/>
      <c r="RQ166" s="2"/>
      <c r="RR166" s="2"/>
      <c r="RS166" s="2"/>
      <c r="RT166" s="2"/>
      <c r="RU166" s="8"/>
      <c r="RV166" s="2"/>
      <c r="RW166" s="2"/>
      <c r="RX166" s="2"/>
      <c r="RY166" s="2"/>
      <c r="RZ166" s="2"/>
      <c r="SA166" s="2"/>
      <c r="SB166" s="2"/>
      <c r="SC166" s="2"/>
      <c r="SD166" s="2"/>
      <c r="SE166" s="2"/>
      <c r="SF166" s="2"/>
      <c r="SG166" s="2"/>
      <c r="SH166" s="2"/>
      <c r="SI166" s="2"/>
      <c r="SJ166" s="2"/>
      <c r="SK166" s="2"/>
      <c r="SL166" s="2"/>
      <c r="SM166" s="2"/>
      <c r="SN166" s="2"/>
      <c r="SO166" s="2"/>
      <c r="SP166" s="2"/>
      <c r="SQ166" s="2"/>
      <c r="SR166" s="2"/>
      <c r="SS166" s="2"/>
      <c r="ST166" s="2"/>
      <c r="SU166" s="2"/>
      <c r="SV166" s="2"/>
      <c r="SW166" s="2"/>
      <c r="SX166" s="2"/>
      <c r="SY166" s="2"/>
      <c r="SZ166" s="2"/>
      <c r="TA166" s="2"/>
      <c r="TB166" s="2"/>
      <c r="TC166" s="2"/>
      <c r="TD166" s="2"/>
      <c r="TE166" s="2"/>
      <c r="TF166" s="2"/>
      <c r="TG166" s="2"/>
      <c r="TH166" s="2"/>
      <c r="TI166" s="2"/>
      <c r="TJ166" s="2"/>
      <c r="TK166" s="2"/>
      <c r="TL166" s="2"/>
      <c r="TM166" s="2"/>
      <c r="TN166" s="2"/>
      <c r="TO166" s="2"/>
      <c r="TP166" s="2"/>
      <c r="TQ166" s="2"/>
      <c r="XR166" s="2"/>
      <c r="XS166" s="2"/>
    </row>
    <row r="167" spans="12:643" ht="9" customHeight="1" x14ac:dyDescent="0.25">
      <c r="Z167" s="2"/>
      <c r="AA167" s="8"/>
      <c r="AP167" s="2"/>
      <c r="AQ167" s="8"/>
      <c r="BH167" s="2"/>
      <c r="BI167" s="8"/>
      <c r="BN167" s="2"/>
      <c r="BO167" s="2"/>
      <c r="BP167" s="2"/>
      <c r="BQ167" s="8"/>
      <c r="BR167" s="2"/>
      <c r="BS167" s="2"/>
      <c r="BT167" s="2"/>
      <c r="BU167" s="2"/>
      <c r="BV167" s="2"/>
      <c r="BW167" s="2"/>
      <c r="BX167" s="2"/>
      <c r="BY167" s="2"/>
      <c r="BZ167" s="2"/>
      <c r="CA167" s="2"/>
      <c r="CB167" s="2"/>
      <c r="CC167" s="2"/>
      <c r="CD167" s="2"/>
      <c r="CE167" s="2"/>
      <c r="CF167" s="2"/>
      <c r="CG167" s="8"/>
      <c r="CH167" s="2"/>
      <c r="CI167" s="2"/>
      <c r="CJ167" s="2"/>
      <c r="CK167" s="2"/>
      <c r="CL167" s="2"/>
      <c r="CM167" s="8"/>
      <c r="CN167" s="2"/>
      <c r="CO167" s="2"/>
      <c r="DF167" s="2"/>
      <c r="DG167" s="2"/>
      <c r="DH167" s="2"/>
      <c r="DI167" s="2"/>
      <c r="DP167" s="2"/>
      <c r="DQ167" s="8"/>
      <c r="DR167" s="2"/>
      <c r="DS167" s="2"/>
      <c r="DT167" s="2"/>
      <c r="DU167" s="2"/>
      <c r="DV167" s="2"/>
      <c r="DW167" s="2"/>
      <c r="DX167" s="2"/>
      <c r="DY167" s="2"/>
      <c r="DZ167" s="2"/>
      <c r="EA167" s="2"/>
      <c r="EH167" s="2"/>
      <c r="EI167" s="8"/>
      <c r="EJ167" s="2"/>
      <c r="EK167" s="2"/>
      <c r="EL167" s="2"/>
      <c r="EM167" s="2"/>
      <c r="EN167" s="2"/>
      <c r="EO167" s="2"/>
      <c r="FH167" s="2"/>
      <c r="FI167" s="2"/>
      <c r="FJ167" s="2"/>
      <c r="FK167" s="2"/>
      <c r="FL167" s="2"/>
      <c r="FM167" s="2"/>
      <c r="FN167" s="2"/>
      <c r="FO167" s="2"/>
      <c r="FP167" s="2"/>
      <c r="FQ167" s="8"/>
      <c r="FR167" s="5"/>
      <c r="FS167" s="5"/>
      <c r="FT167" s="2"/>
      <c r="FU167" s="8"/>
      <c r="GD167" s="2"/>
      <c r="GE167" s="8"/>
      <c r="GH167" s="2"/>
      <c r="GI167" s="2"/>
      <c r="GN167" s="2"/>
      <c r="GO167" s="2"/>
      <c r="GP167" s="2"/>
      <c r="GQ167" s="2"/>
      <c r="GR167" s="2"/>
      <c r="GS167" s="2"/>
      <c r="GT167" s="2"/>
      <c r="GU167" s="2"/>
      <c r="GV167" s="2"/>
      <c r="GW167" s="2"/>
      <c r="GX167" s="2"/>
      <c r="GY167" s="8"/>
      <c r="HB167" s="2"/>
      <c r="HC167" s="8"/>
      <c r="HD167" s="2"/>
      <c r="HE167" s="2"/>
      <c r="HJ167" s="2"/>
      <c r="HK167" s="8"/>
      <c r="HL167" s="2"/>
      <c r="HM167" s="2"/>
      <c r="HN167" s="2"/>
      <c r="HO167" s="2"/>
      <c r="HP167" s="2"/>
      <c r="HQ167" s="2"/>
      <c r="IH167" s="2"/>
      <c r="II167" s="8"/>
      <c r="IZ167" s="2"/>
      <c r="JA167" s="8"/>
      <c r="JD167" s="2"/>
      <c r="JE167" s="2"/>
      <c r="JF167" s="2"/>
      <c r="JG167" s="2"/>
      <c r="JH167" s="2"/>
      <c r="JI167" s="2"/>
      <c r="JT167" s="2"/>
      <c r="JU167" s="2"/>
      <c r="JV167" s="2"/>
      <c r="JW167" s="2"/>
      <c r="JX167" s="2"/>
      <c r="JY167" s="2"/>
      <c r="JZ167" s="2"/>
      <c r="KA167" s="2"/>
      <c r="KB167" s="2"/>
      <c r="KC167" s="2"/>
      <c r="KD167" s="2"/>
      <c r="KE167" s="2"/>
      <c r="KF167" s="2"/>
      <c r="KG167" s="2"/>
      <c r="KH167" s="2"/>
      <c r="KI167" s="2"/>
      <c r="KJ167" s="2"/>
      <c r="KK167" s="8"/>
      <c r="KL167" s="2"/>
      <c r="KM167" s="2"/>
      <c r="KN167" s="2"/>
      <c r="KO167" s="2"/>
      <c r="KP167" s="2"/>
      <c r="KQ167" s="8"/>
      <c r="KR167" s="2"/>
      <c r="KS167" s="2"/>
      <c r="KT167" s="2"/>
      <c r="KU167" s="2"/>
      <c r="KV167" s="2"/>
      <c r="KW167" s="2"/>
      <c r="KX167" s="2"/>
      <c r="KY167" s="2"/>
      <c r="KZ167" s="2"/>
      <c r="LA167" s="2"/>
      <c r="LB167" s="2"/>
      <c r="LC167" s="2"/>
      <c r="LD167" s="2"/>
      <c r="LE167" s="2"/>
      <c r="LF167" s="2"/>
      <c r="LG167" s="2"/>
      <c r="LH167" s="2"/>
      <c r="LI167" s="2"/>
      <c r="LJ167" s="2"/>
      <c r="LK167" s="2"/>
      <c r="LL167" s="2"/>
      <c r="LM167" s="2"/>
      <c r="LO167" s="8"/>
      <c r="NK167" s="8"/>
      <c r="NN167" s="4"/>
      <c r="NO167" s="20"/>
      <c r="NZ167" s="21"/>
      <c r="OA167" s="21"/>
      <c r="OB167" s="21"/>
      <c r="OC167" s="21"/>
      <c r="OD167" s="21"/>
      <c r="OF167" s="21"/>
      <c r="OG167" s="21"/>
      <c r="PH167" s="2"/>
      <c r="PI167" s="8"/>
      <c r="PJ167" s="2"/>
      <c r="PK167" s="2"/>
      <c r="PL167" s="2"/>
      <c r="PM167" s="2"/>
      <c r="PN167" s="2"/>
      <c r="PO167" s="8"/>
      <c r="PP167" s="2"/>
      <c r="PQ167" s="2"/>
      <c r="PR167" s="2"/>
      <c r="PS167" s="2"/>
      <c r="PT167" s="2"/>
      <c r="PU167" s="2"/>
      <c r="PV167" s="2"/>
      <c r="PW167" s="8"/>
      <c r="PX167" s="2"/>
      <c r="PY167" s="2"/>
      <c r="PZ167" s="2"/>
      <c r="QA167" s="2"/>
      <c r="QB167" s="2"/>
      <c r="QC167" s="2"/>
      <c r="QD167" s="2"/>
      <c r="QE167" s="2"/>
      <c r="QF167" s="2"/>
      <c r="QG167" s="2"/>
      <c r="QH167" s="2"/>
      <c r="QI167" s="2"/>
      <c r="QJ167" s="2"/>
      <c r="QK167" s="2"/>
      <c r="QL167" s="2"/>
      <c r="QM167" s="2"/>
      <c r="QN167" s="2"/>
      <c r="QO167" s="2"/>
      <c r="QP167" s="2"/>
      <c r="QQ167" s="8"/>
      <c r="QR167" s="2"/>
      <c r="QS167" s="2"/>
      <c r="QT167" s="2"/>
      <c r="QU167" s="2"/>
      <c r="QV167" s="2"/>
      <c r="QW167" s="2"/>
      <c r="QZ167" s="2"/>
      <c r="RA167" s="8"/>
      <c r="RB167" s="2"/>
      <c r="RC167" s="2"/>
      <c r="RD167" s="2"/>
      <c r="RE167" s="2"/>
      <c r="RF167" s="2"/>
      <c r="RG167" s="2"/>
      <c r="RH167" s="2"/>
      <c r="RI167" s="2"/>
      <c r="RJ167" s="2"/>
      <c r="RK167" s="2"/>
      <c r="RL167" s="2"/>
      <c r="RM167" s="2"/>
      <c r="RN167" s="2"/>
      <c r="RO167" s="2"/>
      <c r="RP167" s="2"/>
      <c r="RQ167" s="2"/>
      <c r="RR167" s="2"/>
      <c r="RS167" s="2"/>
      <c r="RT167" s="2"/>
      <c r="RU167" s="8"/>
      <c r="RV167" s="2"/>
      <c r="RW167" s="2"/>
      <c r="RX167" s="2"/>
      <c r="RY167" s="2"/>
      <c r="RZ167" s="2"/>
      <c r="SA167" s="2"/>
      <c r="SB167" s="2"/>
      <c r="SC167" s="2"/>
      <c r="SD167" s="2"/>
      <c r="SE167" s="2"/>
      <c r="SF167" s="2"/>
      <c r="SG167" s="2"/>
      <c r="SH167" s="2"/>
      <c r="SI167" s="2"/>
      <c r="SJ167" s="2"/>
      <c r="SK167" s="2"/>
      <c r="SL167" s="2"/>
      <c r="SM167" s="2"/>
      <c r="SN167" s="2"/>
      <c r="SO167" s="2"/>
      <c r="SP167" s="2"/>
      <c r="SQ167" s="2"/>
      <c r="SR167" s="2"/>
      <c r="SS167" s="2"/>
      <c r="ST167" s="2"/>
      <c r="SU167" s="2"/>
      <c r="SV167" s="2"/>
      <c r="SW167" s="2"/>
      <c r="SX167" s="2"/>
      <c r="SY167" s="2"/>
      <c r="SZ167" s="2"/>
      <c r="TA167" s="2"/>
      <c r="TB167" s="2"/>
      <c r="TC167" s="2"/>
      <c r="TD167" s="2"/>
      <c r="TE167" s="2"/>
      <c r="TF167" s="2"/>
      <c r="TG167" s="2"/>
      <c r="TH167" s="2"/>
      <c r="TI167" s="2"/>
      <c r="TJ167" s="2"/>
      <c r="TK167" s="2"/>
      <c r="TL167" s="2"/>
      <c r="TM167" s="2"/>
      <c r="TN167" s="2"/>
      <c r="TO167" s="2"/>
      <c r="TP167" s="2"/>
      <c r="TQ167" s="2"/>
      <c r="XR167" s="2"/>
      <c r="XS167" s="2"/>
    </row>
    <row r="168" spans="12:643" ht="9" customHeight="1" x14ac:dyDescent="0.25">
      <c r="Z168" s="2"/>
      <c r="AA168" s="8"/>
      <c r="AP168" s="2"/>
      <c r="AQ168" s="8"/>
      <c r="BH168" s="2"/>
      <c r="BI168" s="8"/>
      <c r="BN168" s="2"/>
      <c r="BO168" s="2"/>
      <c r="BP168" s="2"/>
      <c r="BQ168" s="8"/>
      <c r="BR168" s="2"/>
      <c r="BS168" s="2"/>
      <c r="BT168" s="2"/>
      <c r="BU168" s="2"/>
      <c r="BV168" s="2"/>
      <c r="BW168" s="2"/>
      <c r="BX168" s="2"/>
      <c r="BY168" s="2"/>
      <c r="BZ168" s="2"/>
      <c r="CA168" s="2"/>
      <c r="CB168" s="2"/>
      <c r="CC168" s="2"/>
      <c r="CD168" s="2"/>
      <c r="CE168" s="2"/>
      <c r="CF168" s="2"/>
      <c r="CG168" s="8"/>
      <c r="CH168" s="2"/>
      <c r="CI168" s="2"/>
      <c r="CJ168" s="2"/>
      <c r="CK168" s="2"/>
      <c r="CL168" s="2"/>
      <c r="CM168" s="8"/>
      <c r="CN168" s="2"/>
      <c r="CO168" s="2"/>
      <c r="DF168" s="2"/>
      <c r="DG168" s="2"/>
      <c r="DH168" s="2"/>
      <c r="DI168" s="2"/>
      <c r="DL168" s="2"/>
      <c r="DM168" s="2"/>
      <c r="DN168" s="2"/>
      <c r="DO168" s="2"/>
      <c r="DP168" s="2"/>
      <c r="DQ168" s="8"/>
      <c r="DR168" s="2"/>
      <c r="DS168" s="2"/>
      <c r="DT168" s="2"/>
      <c r="DU168" s="2"/>
      <c r="DV168" s="2"/>
      <c r="DW168" s="2"/>
      <c r="DX168" s="2"/>
      <c r="DY168" s="2"/>
      <c r="DZ168" s="2"/>
      <c r="EA168" s="2"/>
      <c r="EH168" s="2"/>
      <c r="EI168" s="8"/>
      <c r="EJ168" s="2"/>
      <c r="EK168" s="2"/>
      <c r="EL168" s="2"/>
      <c r="EM168" s="2"/>
      <c r="EN168" s="2"/>
      <c r="EO168" s="2"/>
      <c r="FH168" s="2"/>
      <c r="FI168" s="2"/>
      <c r="FJ168" s="2"/>
      <c r="FK168" s="2"/>
      <c r="FL168" s="2"/>
      <c r="FM168" s="2"/>
      <c r="FN168" s="2"/>
      <c r="FO168" s="2"/>
      <c r="FP168" s="2"/>
      <c r="FQ168" s="8"/>
      <c r="FR168" s="5"/>
      <c r="FS168" s="5"/>
      <c r="FT168" s="2"/>
      <c r="FU168" s="8"/>
      <c r="GD168" s="2"/>
      <c r="GE168" s="8"/>
      <c r="GH168" s="2"/>
      <c r="GI168" s="2"/>
      <c r="GN168" s="2"/>
      <c r="GO168" s="2"/>
      <c r="GP168" s="2"/>
      <c r="GQ168" s="2"/>
      <c r="GR168" s="2"/>
      <c r="GS168" s="2"/>
      <c r="GT168" s="2"/>
      <c r="GU168" s="2"/>
      <c r="GV168" s="2"/>
      <c r="GW168" s="2"/>
      <c r="GX168" s="2"/>
      <c r="GY168" s="8"/>
      <c r="HB168" s="2"/>
      <c r="HC168" s="8"/>
      <c r="HD168" s="2"/>
      <c r="HE168" s="2"/>
      <c r="HJ168" s="2"/>
      <c r="HK168" s="8"/>
      <c r="HL168" s="2"/>
      <c r="HM168" s="2"/>
      <c r="HN168" s="2"/>
      <c r="HO168" s="2"/>
      <c r="HP168" s="2"/>
      <c r="HQ168" s="2"/>
      <c r="IH168" s="2"/>
      <c r="II168" s="8"/>
      <c r="IZ168" s="2"/>
      <c r="JA168" s="8"/>
      <c r="JD168" s="2"/>
      <c r="JE168" s="2"/>
      <c r="JF168" s="2"/>
      <c r="JG168" s="2"/>
      <c r="JH168" s="2"/>
      <c r="JI168" s="2"/>
      <c r="JT168" s="2"/>
      <c r="JU168" s="2"/>
      <c r="JV168" s="2"/>
      <c r="JW168" s="2"/>
      <c r="JX168" s="2"/>
      <c r="JY168" s="2"/>
      <c r="JZ168" s="2"/>
      <c r="KA168" s="2"/>
      <c r="KB168" s="2"/>
      <c r="KC168" s="2"/>
      <c r="KD168" s="2"/>
      <c r="KE168" s="2"/>
      <c r="KF168" s="2"/>
      <c r="KG168" s="2"/>
      <c r="KH168" s="2"/>
      <c r="KI168" s="2"/>
      <c r="KJ168" s="2"/>
      <c r="KK168" s="8"/>
      <c r="KL168" s="2"/>
      <c r="KM168" s="2"/>
      <c r="KN168" s="2"/>
      <c r="KO168" s="2"/>
      <c r="KP168" s="2"/>
      <c r="KQ168" s="8"/>
      <c r="KR168" s="2"/>
      <c r="KS168" s="2"/>
      <c r="KT168" s="2"/>
      <c r="KU168" s="2"/>
      <c r="KV168" s="2"/>
      <c r="KW168" s="2"/>
      <c r="KX168" s="2"/>
      <c r="KY168" s="2"/>
      <c r="KZ168" s="2"/>
      <c r="LA168" s="2"/>
      <c r="LB168" s="2"/>
      <c r="LC168" s="2"/>
      <c r="LD168" s="2"/>
      <c r="LE168" s="2"/>
      <c r="LF168" s="2"/>
      <c r="LG168" s="2"/>
      <c r="LH168" s="2"/>
      <c r="LI168" s="2"/>
      <c r="LJ168" s="2"/>
      <c r="LK168" s="2"/>
      <c r="LL168" s="2"/>
      <c r="LM168" s="2"/>
      <c r="LO168" s="8"/>
      <c r="NK168" s="8"/>
      <c r="NN168" s="4"/>
      <c r="NO168" s="20"/>
      <c r="NZ168" s="21"/>
      <c r="OA168" s="21"/>
      <c r="OB168" s="21"/>
      <c r="OC168" s="21"/>
      <c r="OD168" s="21"/>
      <c r="OF168" s="21"/>
      <c r="OG168" s="21"/>
      <c r="PH168" s="2"/>
      <c r="PI168" s="8"/>
      <c r="PJ168" s="2"/>
      <c r="PK168" s="2"/>
      <c r="PL168" s="2"/>
      <c r="PM168" s="2"/>
      <c r="PN168" s="2"/>
      <c r="PO168" s="8"/>
      <c r="PP168" s="2"/>
      <c r="PQ168" s="2"/>
      <c r="PR168" s="2"/>
      <c r="PS168" s="2"/>
      <c r="PT168" s="2"/>
      <c r="PU168" s="2"/>
      <c r="PV168" s="2"/>
      <c r="PW168" s="8"/>
      <c r="PX168" s="2"/>
      <c r="PY168" s="2"/>
      <c r="PZ168" s="2"/>
      <c r="QA168" s="2"/>
      <c r="QB168" s="2"/>
      <c r="QC168" s="2"/>
      <c r="QD168" s="2"/>
      <c r="QE168" s="2"/>
      <c r="QF168" s="2"/>
      <c r="QG168" s="2"/>
      <c r="QH168" s="2"/>
      <c r="QI168" s="2"/>
      <c r="QJ168" s="2"/>
      <c r="QK168" s="2"/>
      <c r="QL168" s="2"/>
      <c r="QM168" s="2"/>
      <c r="QN168" s="2"/>
      <c r="QO168" s="2"/>
      <c r="QP168" s="2"/>
      <c r="QQ168" s="8"/>
      <c r="QR168" s="2"/>
      <c r="QS168" s="2"/>
      <c r="QT168" s="2"/>
      <c r="QU168" s="2"/>
      <c r="QV168" s="2"/>
      <c r="QW168" s="2"/>
      <c r="QZ168" s="2"/>
      <c r="RA168" s="8"/>
      <c r="RB168" s="2"/>
      <c r="RC168" s="2"/>
      <c r="RD168" s="2"/>
      <c r="RE168" s="2"/>
      <c r="RF168" s="2"/>
      <c r="RG168" s="2"/>
      <c r="RH168" s="2"/>
      <c r="RI168" s="2"/>
      <c r="RJ168" s="2"/>
      <c r="RK168" s="2"/>
      <c r="RL168" s="2"/>
      <c r="RM168" s="2"/>
      <c r="RN168" s="2"/>
      <c r="RO168" s="2"/>
      <c r="RP168" s="2"/>
      <c r="RQ168" s="2"/>
      <c r="RR168" s="2"/>
      <c r="RS168" s="2"/>
      <c r="RT168" s="2"/>
      <c r="RU168" s="8"/>
      <c r="RV168" s="2"/>
      <c r="RW168" s="2"/>
      <c r="RX168" s="2"/>
      <c r="RY168" s="2"/>
      <c r="RZ168" s="2"/>
      <c r="SA168" s="2"/>
      <c r="SB168" s="2"/>
      <c r="SC168" s="2"/>
      <c r="SD168" s="2"/>
      <c r="SE168" s="2"/>
      <c r="SF168" s="2"/>
      <c r="SG168" s="2"/>
      <c r="SH168" s="2"/>
      <c r="SI168" s="2"/>
      <c r="SJ168" s="2"/>
      <c r="SK168" s="2"/>
      <c r="SL168" s="2"/>
      <c r="SM168" s="2"/>
      <c r="SN168" s="2"/>
      <c r="SO168" s="2"/>
      <c r="SP168" s="2"/>
      <c r="SQ168" s="2"/>
      <c r="SR168" s="2"/>
      <c r="SS168" s="2"/>
      <c r="ST168" s="2"/>
      <c r="SU168" s="2"/>
      <c r="SV168" s="2"/>
      <c r="SW168" s="2"/>
      <c r="SX168" s="2"/>
      <c r="SY168" s="2"/>
      <c r="SZ168" s="2"/>
      <c r="TA168" s="2"/>
      <c r="TB168" s="2"/>
      <c r="TC168" s="2"/>
      <c r="TD168" s="2"/>
      <c r="TE168" s="2"/>
      <c r="TF168" s="2"/>
      <c r="TG168" s="2"/>
      <c r="TH168" s="2"/>
      <c r="TI168" s="2"/>
      <c r="TJ168" s="2"/>
      <c r="TK168" s="2"/>
      <c r="TL168" s="2"/>
      <c r="TM168" s="2"/>
      <c r="TN168" s="2"/>
      <c r="TO168" s="2"/>
      <c r="TP168" s="2"/>
      <c r="TQ168" s="2"/>
      <c r="XR168" s="2"/>
      <c r="XS168" s="2"/>
    </row>
    <row r="169" spans="12:643" s="2" customFormat="1" ht="9" customHeight="1" x14ac:dyDescent="0.25">
      <c r="AA169" s="8"/>
      <c r="AQ169" s="8"/>
      <c r="BI169" s="8"/>
      <c r="BQ169" s="8"/>
      <c r="CG169" s="8"/>
      <c r="CM169" s="8"/>
      <c r="CZ169" s="1"/>
      <c r="DA169" s="1"/>
      <c r="DB169" s="1"/>
      <c r="DC169" s="1"/>
      <c r="DD169" s="1"/>
      <c r="DE169" s="1"/>
      <c r="DQ169" s="8"/>
      <c r="EI169" s="8"/>
      <c r="FQ169" s="8"/>
      <c r="FR169" s="5"/>
      <c r="FS169" s="5"/>
      <c r="FU169" s="8"/>
      <c r="GE169" s="8"/>
      <c r="GY169" s="8"/>
      <c r="HC169" s="8"/>
      <c r="HF169" s="1"/>
      <c r="HG169" s="1"/>
      <c r="HK169" s="8"/>
      <c r="II169" s="8"/>
      <c r="JA169" s="8"/>
      <c r="KK169" s="8"/>
      <c r="KQ169" s="8"/>
      <c r="LO169" s="8"/>
      <c r="NH169" s="3"/>
      <c r="NK169" s="8"/>
      <c r="NN169" s="4"/>
      <c r="NO169" s="20"/>
      <c r="NZ169" s="21"/>
      <c r="OA169" s="21"/>
      <c r="OB169" s="21"/>
      <c r="OC169" s="21"/>
      <c r="OD169" s="21"/>
      <c r="OF169" s="21"/>
      <c r="OG169" s="21"/>
      <c r="PI169" s="8"/>
      <c r="PO169" s="8"/>
      <c r="PW169" s="8"/>
      <c r="QQ169" s="8"/>
      <c r="RA169" s="8"/>
      <c r="RU169" s="8"/>
    </row>
    <row r="170" spans="12:643" s="2" customFormat="1" ht="9" customHeight="1" x14ac:dyDescent="0.25">
      <c r="CZ170" s="1"/>
      <c r="DA170" s="1"/>
      <c r="DB170" s="1"/>
      <c r="DC170" s="1"/>
      <c r="DD170" s="1"/>
      <c r="DE170" s="1"/>
      <c r="FR170" s="5"/>
      <c r="FS170" s="5"/>
      <c r="FT170" s="5"/>
      <c r="FU170" s="5"/>
      <c r="GD170" s="5"/>
      <c r="GE170" s="5"/>
      <c r="GY170" s="8"/>
      <c r="HF170" s="1"/>
      <c r="HG170" s="1"/>
      <c r="NH170" s="3"/>
      <c r="NK170" s="8"/>
      <c r="NN170" s="4"/>
      <c r="NO170" s="20"/>
      <c r="NZ170" s="21"/>
      <c r="OA170" s="21"/>
      <c r="OB170" s="21"/>
      <c r="OC170" s="21"/>
      <c r="OD170" s="21"/>
      <c r="OF170" s="21"/>
      <c r="OG170" s="21"/>
    </row>
    <row r="171" spans="12:643" s="2" customFormat="1" ht="9" customHeight="1" x14ac:dyDescent="0.25">
      <c r="L171" s="547" t="s">
        <v>1184</v>
      </c>
      <c r="M171" s="547"/>
      <c r="N171" s="547" t="s">
        <v>850</v>
      </c>
      <c r="O171" s="547"/>
      <c r="P171" s="547" t="s">
        <v>2394</v>
      </c>
      <c r="Q171" s="547"/>
      <c r="R171" s="547" t="s">
        <v>2393</v>
      </c>
      <c r="S171" s="547"/>
      <c r="T171" s="547" t="s">
        <v>540</v>
      </c>
      <c r="U171" s="547"/>
      <c r="V171" s="547" t="s">
        <v>1152</v>
      </c>
      <c r="W171" s="547"/>
      <c r="X171" s="547" t="s">
        <v>2392</v>
      </c>
      <c r="Y171" s="547"/>
      <c r="Z171" s="547" t="s">
        <v>540</v>
      </c>
      <c r="AA171" s="547"/>
      <c r="AD171" s="547" t="s">
        <v>2391</v>
      </c>
      <c r="AE171" s="547"/>
      <c r="AF171" s="547" t="s">
        <v>2390</v>
      </c>
      <c r="AG171" s="547"/>
      <c r="AH171" s="547" t="s">
        <v>150</v>
      </c>
      <c r="AI171" s="547"/>
      <c r="AJ171" s="547" t="s">
        <v>2389</v>
      </c>
      <c r="AK171" s="547"/>
      <c r="AL171" s="547"/>
      <c r="AM171" s="547"/>
      <c r="AN171" s="547" t="s">
        <v>2388</v>
      </c>
      <c r="AO171" s="547"/>
      <c r="AP171" s="547" t="s">
        <v>2387</v>
      </c>
      <c r="AQ171" s="547"/>
      <c r="AR171" s="547"/>
      <c r="AS171" s="547"/>
      <c r="AT171" s="547"/>
      <c r="AU171" s="547"/>
      <c r="AV171" s="547" t="s">
        <v>2386</v>
      </c>
      <c r="AW171" s="547"/>
      <c r="AX171" s="547" t="s">
        <v>2385</v>
      </c>
      <c r="AY171" s="547"/>
      <c r="AZ171" s="547" t="s">
        <v>2384</v>
      </c>
      <c r="BA171" s="547"/>
      <c r="BB171" s="547" t="s">
        <v>2383</v>
      </c>
      <c r="BC171" s="547"/>
      <c r="BD171" s="547" t="s">
        <v>2382</v>
      </c>
      <c r="BE171" s="547"/>
      <c r="BH171" s="547" t="s">
        <v>2142</v>
      </c>
      <c r="BI171" s="547"/>
      <c r="BP171" s="541" t="s">
        <v>502</v>
      </c>
      <c r="BQ171" s="541"/>
      <c r="BR171" s="541" t="s">
        <v>2381</v>
      </c>
      <c r="BS171" s="541"/>
      <c r="BV171" s="541" t="s">
        <v>2380</v>
      </c>
      <c r="BW171" s="541"/>
      <c r="BX171" s="541" t="s">
        <v>2379</v>
      </c>
      <c r="BY171" s="541"/>
      <c r="BZ171" s="541" t="s">
        <v>2378</v>
      </c>
      <c r="CA171" s="541"/>
      <c r="CB171" s="541" t="s">
        <v>2377</v>
      </c>
      <c r="CC171" s="541"/>
      <c r="CD171" s="541" t="s">
        <v>2376</v>
      </c>
      <c r="CE171" s="541"/>
      <c r="CF171" s="541" t="s">
        <v>2375</v>
      </c>
      <c r="CG171" s="541"/>
      <c r="CH171" s="541" t="s">
        <v>842</v>
      </c>
      <c r="CI171" s="541"/>
      <c r="CL171" s="541" t="s">
        <v>849</v>
      </c>
      <c r="CM171" s="541"/>
      <c r="CN171" s="541" t="s">
        <v>9</v>
      </c>
      <c r="CO171" s="541"/>
      <c r="CZ171" s="1"/>
      <c r="DA171" s="1"/>
      <c r="DB171" s="541" t="s">
        <v>1184</v>
      </c>
      <c r="DC171" s="541"/>
      <c r="DD171" s="541" t="s">
        <v>1157</v>
      </c>
      <c r="DE171" s="541"/>
      <c r="DF171" s="541" t="s">
        <v>832</v>
      </c>
      <c r="DG171" s="541"/>
      <c r="DH171" s="541" t="s">
        <v>1158</v>
      </c>
      <c r="DI171" s="541"/>
      <c r="DJ171" s="541" t="s">
        <v>847</v>
      </c>
      <c r="DK171" s="541"/>
      <c r="DL171" s="541" t="s">
        <v>1441</v>
      </c>
      <c r="DM171" s="541"/>
      <c r="DN171" s="541" t="s">
        <v>2374</v>
      </c>
      <c r="DO171" s="541"/>
      <c r="DP171" s="541" t="s">
        <v>2373</v>
      </c>
      <c r="DQ171" s="541"/>
      <c r="DR171" s="541" t="s">
        <v>1131</v>
      </c>
      <c r="DS171" s="541"/>
      <c r="DT171" s="541" t="s">
        <v>540</v>
      </c>
      <c r="DU171" s="541"/>
      <c r="DV171" s="541" t="s">
        <v>2372</v>
      </c>
      <c r="DW171" s="541"/>
      <c r="DX171" s="541" t="s">
        <v>1142</v>
      </c>
      <c r="DY171" s="541"/>
      <c r="DZ171" s="541" t="s">
        <v>1757</v>
      </c>
      <c r="EA171" s="541"/>
      <c r="EH171" s="541" t="s">
        <v>2371</v>
      </c>
      <c r="EI171" s="541"/>
      <c r="EJ171" s="541" t="s">
        <v>853</v>
      </c>
      <c r="EK171" s="541"/>
      <c r="EL171" s="541" t="s">
        <v>2370</v>
      </c>
      <c r="EM171" s="541"/>
      <c r="EN171" s="541" t="s">
        <v>2369</v>
      </c>
      <c r="EO171" s="541"/>
      <c r="FH171" s="541" t="s">
        <v>334</v>
      </c>
      <c r="FI171" s="541"/>
      <c r="FJ171" s="541" t="s">
        <v>832</v>
      </c>
      <c r="FK171" s="541"/>
      <c r="FL171" s="541" t="s">
        <v>508</v>
      </c>
      <c r="FM171" s="541"/>
      <c r="FN171" s="541" t="s">
        <v>881</v>
      </c>
      <c r="FO171" s="541"/>
      <c r="FP171" s="541" t="s">
        <v>1153</v>
      </c>
      <c r="FQ171" s="541"/>
      <c r="FT171" s="541" t="s">
        <v>2368</v>
      </c>
      <c r="FU171" s="541"/>
      <c r="FV171" s="541" t="s">
        <v>2367</v>
      </c>
      <c r="FW171" s="541"/>
      <c r="FX171" s="541" t="s">
        <v>1156</v>
      </c>
      <c r="FY171" s="541"/>
      <c r="FZ171" s="541" t="s">
        <v>849</v>
      </c>
      <c r="GA171" s="541"/>
      <c r="GD171" s="541" t="s">
        <v>2366</v>
      </c>
      <c r="GE171" s="541"/>
      <c r="GL171" s="550" t="s">
        <v>2365</v>
      </c>
      <c r="GM171" s="550"/>
      <c r="GN171" s="541" t="s">
        <v>2364</v>
      </c>
      <c r="GO171" s="541"/>
      <c r="GP171" s="541" t="s">
        <v>2363</v>
      </c>
      <c r="GQ171" s="541"/>
      <c r="GR171" s="541"/>
      <c r="GS171" s="541"/>
      <c r="GT171" s="541" t="s">
        <v>2362</v>
      </c>
      <c r="GU171" s="541"/>
      <c r="GV171" s="541"/>
      <c r="GW171" s="541"/>
      <c r="GX171" s="541" t="s">
        <v>2361</v>
      </c>
      <c r="GY171" s="541"/>
      <c r="HB171" s="541" t="s">
        <v>540</v>
      </c>
      <c r="HC171" s="541"/>
      <c r="HD171" s="541" t="s">
        <v>2360</v>
      </c>
      <c r="HE171" s="541"/>
      <c r="HF171" s="541" t="s">
        <v>1354</v>
      </c>
      <c r="HG171" s="541"/>
      <c r="HJ171" s="550" t="s">
        <v>2359</v>
      </c>
      <c r="HK171" s="550"/>
      <c r="HL171" s="541" t="s">
        <v>2358</v>
      </c>
      <c r="HM171" s="541"/>
      <c r="HN171" s="551" t="s">
        <v>1527</v>
      </c>
      <c r="HO171" s="551"/>
      <c r="HP171" s="541" t="s">
        <v>508</v>
      </c>
      <c r="HQ171" s="541"/>
      <c r="HR171" s="541" t="s">
        <v>2357</v>
      </c>
      <c r="HS171" s="541"/>
      <c r="HV171" s="537" t="s">
        <v>150</v>
      </c>
      <c r="HW171" s="537"/>
      <c r="HX171" s="537" t="s">
        <v>2356</v>
      </c>
      <c r="HY171" s="537"/>
      <c r="HZ171" s="537" t="s">
        <v>530</v>
      </c>
      <c r="IA171" s="537"/>
      <c r="IB171" s="537" t="s">
        <v>2355</v>
      </c>
      <c r="IC171" s="537"/>
      <c r="ID171" s="537" t="s">
        <v>2354</v>
      </c>
      <c r="IE171" s="537"/>
      <c r="IF171" s="537" t="s">
        <v>2353</v>
      </c>
      <c r="IG171" s="537"/>
      <c r="IH171" s="537" t="s">
        <v>356</v>
      </c>
      <c r="II171" s="537"/>
      <c r="IL171" s="549" t="s">
        <v>2352</v>
      </c>
      <c r="IM171" s="549"/>
      <c r="IN171" s="549" t="s">
        <v>2351</v>
      </c>
      <c r="IO171" s="549"/>
      <c r="IP171" s="549" t="s">
        <v>2350</v>
      </c>
      <c r="IQ171" s="549"/>
      <c r="IR171" s="549" t="s">
        <v>1138</v>
      </c>
      <c r="IS171" s="549"/>
      <c r="IT171" s="549" t="s">
        <v>1447</v>
      </c>
      <c r="IU171" s="549"/>
      <c r="IV171" s="549" t="s">
        <v>2349</v>
      </c>
      <c r="IW171" s="549"/>
      <c r="IX171" s="549" t="s">
        <v>2348</v>
      </c>
      <c r="IY171" s="549"/>
      <c r="IZ171" s="549" t="s">
        <v>2347</v>
      </c>
      <c r="JA171" s="549"/>
      <c r="JB171" s="549" t="s">
        <v>2346</v>
      </c>
      <c r="JC171" s="549"/>
      <c r="JD171" s="549" t="s">
        <v>78</v>
      </c>
      <c r="JE171" s="549"/>
      <c r="JF171" s="23"/>
      <c r="JG171" s="23"/>
      <c r="JH171" s="23"/>
      <c r="JI171" s="23"/>
      <c r="JJ171" s="549" t="s">
        <v>2345</v>
      </c>
      <c r="JK171" s="549"/>
      <c r="JL171" s="25"/>
      <c r="JM171" s="25"/>
      <c r="JN171" s="549" t="s">
        <v>340</v>
      </c>
      <c r="JO171" s="549"/>
      <c r="JP171" s="25"/>
      <c r="JQ171" s="25"/>
      <c r="JR171" s="25"/>
      <c r="JS171" s="25"/>
      <c r="JT171" s="549" t="s">
        <v>2344</v>
      </c>
      <c r="JU171" s="549"/>
      <c r="JV171" s="549" t="s">
        <v>2343</v>
      </c>
      <c r="JW171" s="549"/>
      <c r="JX171" s="25"/>
      <c r="JY171" s="25"/>
      <c r="JZ171" s="549" t="s">
        <v>2342</v>
      </c>
      <c r="KA171" s="549"/>
      <c r="KB171" s="549" t="s">
        <v>2341</v>
      </c>
      <c r="KC171" s="549"/>
      <c r="KD171" s="5"/>
      <c r="KE171" s="5"/>
      <c r="KF171" s="5"/>
      <c r="KG171" s="5"/>
      <c r="KH171" s="547" t="s">
        <v>2340</v>
      </c>
      <c r="KI171" s="547"/>
      <c r="KJ171" s="547" t="s">
        <v>555</v>
      </c>
      <c r="KK171" s="547"/>
      <c r="KL171" s="5"/>
      <c r="KM171" s="5"/>
      <c r="KP171" s="547" t="s">
        <v>537</v>
      </c>
      <c r="KQ171" s="547"/>
      <c r="KR171" s="547" t="s">
        <v>2339</v>
      </c>
      <c r="KS171" s="547"/>
      <c r="LH171" s="537" t="s">
        <v>2338</v>
      </c>
      <c r="LI171" s="537"/>
      <c r="LJ171" s="537" t="s">
        <v>2337</v>
      </c>
      <c r="LK171" s="537"/>
      <c r="LL171" s="537" t="s">
        <v>15</v>
      </c>
      <c r="LM171" s="537"/>
      <c r="LN171" s="537" t="s">
        <v>2336</v>
      </c>
      <c r="LO171" s="537"/>
      <c r="LP171" s="537" t="s">
        <v>2335</v>
      </c>
      <c r="LQ171" s="537"/>
      <c r="LR171" s="537"/>
      <c r="LS171" s="537"/>
      <c r="LT171" s="537" t="s">
        <v>2334</v>
      </c>
      <c r="LU171" s="537"/>
      <c r="LV171" s="537" t="s">
        <v>2333</v>
      </c>
      <c r="LW171" s="537"/>
      <c r="LX171" s="537"/>
      <c r="LY171" s="537"/>
      <c r="LZ171" s="537" t="s">
        <v>2332</v>
      </c>
      <c r="MA171" s="537"/>
      <c r="NH171" s="3"/>
      <c r="NK171" s="8"/>
      <c r="NN171" s="4"/>
      <c r="NO171" s="20"/>
      <c r="NZ171" s="21"/>
      <c r="OA171" s="21"/>
      <c r="OB171" s="21"/>
      <c r="OC171" s="21"/>
      <c r="OD171" s="21"/>
      <c r="OF171" s="21"/>
      <c r="OG171" s="21"/>
      <c r="PH171" s="536" t="s">
        <v>2331</v>
      </c>
      <c r="PI171" s="536"/>
      <c r="PJ171" s="536" t="s">
        <v>1160</v>
      </c>
      <c r="PK171" s="536"/>
      <c r="PN171" s="536" t="s">
        <v>2330</v>
      </c>
      <c r="PO171" s="536"/>
      <c r="PP171" s="536" t="s">
        <v>2329</v>
      </c>
      <c r="PQ171" s="536"/>
      <c r="PR171" s="536" t="s">
        <v>2328</v>
      </c>
      <c r="PS171" s="536"/>
      <c r="PV171" s="536" t="s">
        <v>2327</v>
      </c>
      <c r="PW171" s="536"/>
      <c r="PX171" s="536" t="s">
        <v>510</v>
      </c>
      <c r="PY171" s="536"/>
      <c r="QP171" s="536" t="s">
        <v>2326</v>
      </c>
      <c r="QQ171" s="536"/>
      <c r="QZ171" s="538" t="s">
        <v>1851</v>
      </c>
      <c r="RA171" s="538"/>
      <c r="RB171" s="538" t="s">
        <v>2325</v>
      </c>
      <c r="RC171" s="538"/>
      <c r="RT171" s="547" t="s">
        <v>2324</v>
      </c>
      <c r="RU171" s="547"/>
      <c r="RV171" s="547" t="s">
        <v>2323</v>
      </c>
      <c r="RW171" s="547"/>
      <c r="RX171" s="547" t="s">
        <v>68</v>
      </c>
      <c r="RY171" s="547"/>
    </row>
    <row r="172" spans="12:643" s="2" customFormat="1" ht="9" customHeight="1" x14ac:dyDescent="0.25">
      <c r="L172" s="533" t="s">
        <v>2322</v>
      </c>
      <c r="M172" s="533"/>
      <c r="N172" s="533" t="s">
        <v>2321</v>
      </c>
      <c r="O172" s="533"/>
      <c r="P172" s="533" t="s">
        <v>2320</v>
      </c>
      <c r="Q172" s="533"/>
      <c r="R172" s="533" t="s">
        <v>2319</v>
      </c>
      <c r="S172" s="533"/>
      <c r="T172" s="533" t="s">
        <v>2318</v>
      </c>
      <c r="U172" s="533"/>
      <c r="V172" s="533" t="s">
        <v>2317</v>
      </c>
      <c r="W172" s="533"/>
      <c r="X172" s="533" t="s">
        <v>2316</v>
      </c>
      <c r="Y172" s="533"/>
      <c r="Z172" s="533" t="s">
        <v>2315</v>
      </c>
      <c r="AA172" s="533"/>
      <c r="AD172" s="533" t="s">
        <v>2314</v>
      </c>
      <c r="AE172" s="533"/>
      <c r="AF172" s="533" t="s">
        <v>2313</v>
      </c>
      <c r="AG172" s="533"/>
      <c r="AJ172" s="533" t="s">
        <v>2312</v>
      </c>
      <c r="AK172" s="533"/>
      <c r="AN172" s="533" t="s">
        <v>2311</v>
      </c>
      <c r="AO172" s="533"/>
      <c r="AP172" s="533" t="s">
        <v>2310</v>
      </c>
      <c r="AQ172" s="533"/>
      <c r="AV172" s="533" t="s">
        <v>2309</v>
      </c>
      <c r="AW172" s="533"/>
      <c r="AX172" s="533" t="s">
        <v>2308</v>
      </c>
      <c r="AY172" s="533"/>
      <c r="AZ172" s="533" t="s">
        <v>2307</v>
      </c>
      <c r="BA172" s="533"/>
      <c r="BB172" s="533" t="s">
        <v>2306</v>
      </c>
      <c r="BC172" s="533"/>
      <c r="BD172" s="533" t="s">
        <v>2305</v>
      </c>
      <c r="BE172" s="533"/>
      <c r="BH172" s="533" t="s">
        <v>2304</v>
      </c>
      <c r="BI172" s="533"/>
      <c r="BP172" s="533" t="s">
        <v>2303</v>
      </c>
      <c r="BQ172" s="533"/>
      <c r="BR172" s="533" t="s">
        <v>2302</v>
      </c>
      <c r="BS172" s="533"/>
      <c r="BV172" s="533" t="s">
        <v>2301</v>
      </c>
      <c r="BW172" s="533"/>
      <c r="BX172" s="533" t="s">
        <v>2300</v>
      </c>
      <c r="BY172" s="533"/>
      <c r="BZ172" s="533" t="s">
        <v>2299</v>
      </c>
      <c r="CA172" s="533"/>
      <c r="CB172" s="533" t="s">
        <v>2298</v>
      </c>
      <c r="CC172" s="533"/>
      <c r="CD172" s="533" t="s">
        <v>2297</v>
      </c>
      <c r="CE172" s="533"/>
      <c r="CF172" s="533" t="s">
        <v>2296</v>
      </c>
      <c r="CG172" s="533"/>
      <c r="CH172" s="533" t="s">
        <v>2295</v>
      </c>
      <c r="CI172" s="533"/>
      <c r="CL172" s="533" t="s">
        <v>2294</v>
      </c>
      <c r="CM172" s="533"/>
      <c r="CN172" s="533" t="s">
        <v>2293</v>
      </c>
      <c r="CO172" s="533"/>
      <c r="CZ172" s="1"/>
      <c r="DA172" s="1"/>
      <c r="DB172" s="533" t="s">
        <v>2292</v>
      </c>
      <c r="DC172" s="533"/>
      <c r="DD172" s="533" t="s">
        <v>2291</v>
      </c>
      <c r="DE172" s="533"/>
      <c r="DF172" s="533" t="s">
        <v>2290</v>
      </c>
      <c r="DG172" s="533"/>
      <c r="DH172" s="533" t="s">
        <v>2289</v>
      </c>
      <c r="DI172" s="533"/>
      <c r="DJ172" s="533" t="s">
        <v>2288</v>
      </c>
      <c r="DK172" s="533"/>
      <c r="DL172" s="533" t="s">
        <v>2287</v>
      </c>
      <c r="DM172" s="533"/>
      <c r="DN172" s="533" t="s">
        <v>2286</v>
      </c>
      <c r="DO172" s="533"/>
      <c r="DP172" s="533" t="s">
        <v>2285</v>
      </c>
      <c r="DQ172" s="533"/>
      <c r="DR172" s="533" t="s">
        <v>2284</v>
      </c>
      <c r="DS172" s="533"/>
      <c r="DT172" s="533" t="s">
        <v>2283</v>
      </c>
      <c r="DU172" s="533"/>
      <c r="DV172" s="533" t="s">
        <v>2282</v>
      </c>
      <c r="DW172" s="533"/>
      <c r="DX172" s="533" t="s">
        <v>2281</v>
      </c>
      <c r="DY172" s="533"/>
      <c r="DZ172" s="533" t="s">
        <v>2280</v>
      </c>
      <c r="EA172" s="533"/>
      <c r="EH172" s="533" t="s">
        <v>2279</v>
      </c>
      <c r="EI172" s="533"/>
      <c r="EJ172" s="533" t="s">
        <v>2278</v>
      </c>
      <c r="EK172" s="533"/>
      <c r="EL172" s="533" t="s">
        <v>2277</v>
      </c>
      <c r="EM172" s="533"/>
      <c r="EN172" s="533" t="s">
        <v>444</v>
      </c>
      <c r="EO172" s="533"/>
      <c r="FH172" s="533" t="s">
        <v>2276</v>
      </c>
      <c r="FI172" s="533"/>
      <c r="FJ172" s="533" t="s">
        <v>2271</v>
      </c>
      <c r="FK172" s="533"/>
      <c r="FL172" s="533" t="s">
        <v>2275</v>
      </c>
      <c r="FM172" s="533"/>
      <c r="FN172" s="533" t="s">
        <v>2269</v>
      </c>
      <c r="FO172" s="533"/>
      <c r="FP172" s="533" t="s">
        <v>2274</v>
      </c>
      <c r="FQ172" s="533"/>
      <c r="FT172" s="533" t="s">
        <v>2273</v>
      </c>
      <c r="FU172" s="533"/>
      <c r="FV172" s="533" t="s">
        <v>2272</v>
      </c>
      <c r="FW172" s="533"/>
      <c r="FX172" s="533" t="s">
        <v>2271</v>
      </c>
      <c r="FY172" s="533"/>
      <c r="FZ172" s="533" t="s">
        <v>2270</v>
      </c>
      <c r="GA172" s="533"/>
      <c r="GD172" s="533" t="s">
        <v>2269</v>
      </c>
      <c r="GE172" s="533"/>
      <c r="GL172" s="533" t="s">
        <v>2268</v>
      </c>
      <c r="GM172" s="533"/>
      <c r="GN172" s="533" t="s">
        <v>2268</v>
      </c>
      <c r="GO172" s="533"/>
      <c r="GP172" s="533" t="s">
        <v>2267</v>
      </c>
      <c r="GQ172" s="533"/>
      <c r="GT172" s="533" t="s">
        <v>2266</v>
      </c>
      <c r="GU172" s="533"/>
      <c r="GX172" s="533" t="s">
        <v>2265</v>
      </c>
      <c r="GY172" s="533"/>
      <c r="HB172" s="533" t="s">
        <v>2264</v>
      </c>
      <c r="HC172" s="533"/>
      <c r="HD172" s="533" t="s">
        <v>2263</v>
      </c>
      <c r="HE172" s="533"/>
      <c r="HF172" s="533" t="s">
        <v>2263</v>
      </c>
      <c r="HG172" s="533"/>
      <c r="HJ172" s="533" t="s">
        <v>2262</v>
      </c>
      <c r="HK172" s="533"/>
      <c r="HL172" s="533" t="s">
        <v>2261</v>
      </c>
      <c r="HM172" s="533"/>
      <c r="HN172" s="533" t="s">
        <v>2261</v>
      </c>
      <c r="HO172" s="533"/>
      <c r="HP172" s="533" t="s">
        <v>1909</v>
      </c>
      <c r="HQ172" s="533"/>
      <c r="HR172" s="533" t="s">
        <v>2260</v>
      </c>
      <c r="HS172" s="533"/>
      <c r="HV172" s="533" t="s">
        <v>2</v>
      </c>
      <c r="HW172" s="533"/>
      <c r="HX172" s="533" t="s">
        <v>2009</v>
      </c>
      <c r="HY172" s="533"/>
      <c r="HZ172" s="533" t="s">
        <v>2259</v>
      </c>
      <c r="IA172" s="533"/>
      <c r="IB172" s="533" t="s">
        <v>2257</v>
      </c>
      <c r="IC172" s="533"/>
      <c r="ID172" s="533" t="s">
        <v>2256</v>
      </c>
      <c r="IE172" s="533"/>
      <c r="IF172" s="533" t="s">
        <v>2255</v>
      </c>
      <c r="IG172" s="533"/>
      <c r="IH172" s="533" t="s">
        <v>2250</v>
      </c>
      <c r="II172" s="533"/>
      <c r="IL172" s="533" t="s">
        <v>2258</v>
      </c>
      <c r="IM172" s="533"/>
      <c r="IN172" s="533" t="s">
        <v>2257</v>
      </c>
      <c r="IO172" s="533"/>
      <c r="IP172" s="533" t="s">
        <v>2256</v>
      </c>
      <c r="IQ172" s="533"/>
      <c r="IR172" s="533" t="s">
        <v>2255</v>
      </c>
      <c r="IS172" s="533"/>
      <c r="IT172" s="533" t="s">
        <v>2254</v>
      </c>
      <c r="IU172" s="533"/>
      <c r="IV172" s="533" t="s">
        <v>2253</v>
      </c>
      <c r="IW172" s="533"/>
      <c r="IX172" s="533" t="s">
        <v>2252</v>
      </c>
      <c r="IY172" s="533"/>
      <c r="IZ172" s="533" t="s">
        <v>2011</v>
      </c>
      <c r="JA172" s="533"/>
      <c r="JB172" s="533" t="s">
        <v>2251</v>
      </c>
      <c r="JC172" s="533"/>
      <c r="JD172" s="533" t="s">
        <v>2250</v>
      </c>
      <c r="JE172" s="533"/>
      <c r="JF172" s="4"/>
      <c r="JG172" s="4"/>
      <c r="JH172" s="4"/>
      <c r="JI172" s="4"/>
      <c r="JJ172" s="533" t="s">
        <v>2249</v>
      </c>
      <c r="JK172" s="533"/>
      <c r="JN172" s="533" t="s">
        <v>2248</v>
      </c>
      <c r="JO172" s="533"/>
      <c r="JT172" s="533" t="s">
        <v>2247</v>
      </c>
      <c r="JU172" s="533"/>
      <c r="JV172" s="533" t="s">
        <v>2004</v>
      </c>
      <c r="JW172" s="533"/>
      <c r="JZ172" s="533" t="s">
        <v>2246</v>
      </c>
      <c r="KA172" s="533"/>
      <c r="KB172" s="533" t="s">
        <v>2245</v>
      </c>
      <c r="KC172" s="533"/>
      <c r="KD172" s="4"/>
      <c r="KE172" s="4"/>
      <c r="KF172" s="4"/>
      <c r="KG172" s="4"/>
      <c r="KH172" s="533" t="s">
        <v>2011</v>
      </c>
      <c r="KI172" s="533"/>
      <c r="KJ172" s="533" t="s">
        <v>2011</v>
      </c>
      <c r="KK172" s="533"/>
      <c r="KL172" s="4"/>
      <c r="KM172" s="4"/>
      <c r="KP172" s="533" t="s">
        <v>2244</v>
      </c>
      <c r="KQ172" s="533"/>
      <c r="KR172" s="533" t="s">
        <v>2243</v>
      </c>
      <c r="KS172" s="533"/>
      <c r="LH172" s="533" t="s">
        <v>2242</v>
      </c>
      <c r="LI172" s="533"/>
      <c r="LJ172" s="533" t="s">
        <v>2241</v>
      </c>
      <c r="LK172" s="533"/>
      <c r="LL172" s="533" t="s">
        <v>2240</v>
      </c>
      <c r="LM172" s="533"/>
      <c r="LN172" s="533" t="s">
        <v>2239</v>
      </c>
      <c r="LO172" s="533"/>
      <c r="LP172" s="533" t="s">
        <v>2238</v>
      </c>
      <c r="LQ172" s="533"/>
      <c r="LT172" s="533" t="s">
        <v>2237</v>
      </c>
      <c r="LU172" s="533"/>
      <c r="LV172" s="533" t="s">
        <v>2236</v>
      </c>
      <c r="LW172" s="533"/>
      <c r="LZ172" s="533" t="s">
        <v>2235</v>
      </c>
      <c r="MA172" s="533"/>
      <c r="NH172" s="3"/>
      <c r="NK172" s="8"/>
      <c r="NN172" s="4"/>
      <c r="NO172" s="20"/>
      <c r="NZ172" s="21"/>
      <c r="OA172" s="21"/>
      <c r="OB172" s="21"/>
      <c r="OC172" s="21"/>
      <c r="OD172" s="21"/>
      <c r="OF172" s="21"/>
      <c r="OG172" s="21"/>
      <c r="PH172" s="533" t="s">
        <v>2234</v>
      </c>
      <c r="PI172" s="533"/>
      <c r="PJ172" s="533" t="s">
        <v>2233</v>
      </c>
      <c r="PK172" s="533"/>
      <c r="PN172" s="533" t="s">
        <v>2232</v>
      </c>
      <c r="PO172" s="533"/>
      <c r="PP172" s="533" t="s">
        <v>2</v>
      </c>
      <c r="PQ172" s="533"/>
      <c r="PR172" s="533" t="s">
        <v>2231</v>
      </c>
      <c r="PS172" s="533"/>
      <c r="PV172" s="533" t="s">
        <v>2230</v>
      </c>
      <c r="PW172" s="533"/>
      <c r="PX172" s="533" t="s">
        <v>2229</v>
      </c>
      <c r="PY172" s="533"/>
      <c r="QP172" s="533" t="s">
        <v>2</v>
      </c>
      <c r="QQ172" s="533"/>
      <c r="QZ172" s="533" t="s">
        <v>2228</v>
      </c>
      <c r="RA172" s="533"/>
      <c r="RB172" s="533" t="s">
        <v>2227</v>
      </c>
      <c r="RC172" s="533"/>
      <c r="RT172" s="533" t="s">
        <v>2226</v>
      </c>
      <c r="RU172" s="533"/>
      <c r="RV172" s="533" t="s">
        <v>2225</v>
      </c>
      <c r="RW172" s="533"/>
      <c r="RX172" s="533" t="s">
        <v>2224</v>
      </c>
      <c r="RY172" s="533"/>
    </row>
    <row r="173" spans="12:643" s="2" customFormat="1" ht="9" customHeight="1" x14ac:dyDescent="0.25">
      <c r="L173" s="533" t="s">
        <v>2223</v>
      </c>
      <c r="M173" s="533"/>
      <c r="N173" s="533" t="s">
        <v>2222</v>
      </c>
      <c r="O173" s="533"/>
      <c r="P173" s="533" t="s">
        <v>2221</v>
      </c>
      <c r="Q173" s="533"/>
      <c r="R173" s="533" t="s">
        <v>2220</v>
      </c>
      <c r="S173" s="533"/>
      <c r="T173" s="533" t="s">
        <v>2219</v>
      </c>
      <c r="U173" s="533"/>
      <c r="V173" s="533" t="s">
        <v>2218</v>
      </c>
      <c r="W173" s="533"/>
      <c r="X173" s="533" t="s">
        <v>1907</v>
      </c>
      <c r="Y173" s="533"/>
      <c r="Z173" s="533" t="s">
        <v>1</v>
      </c>
      <c r="AA173" s="533"/>
      <c r="AD173" s="533" t="s">
        <v>1981</v>
      </c>
      <c r="AE173" s="533"/>
      <c r="AF173" s="533" t="s">
        <v>2217</v>
      </c>
      <c r="AG173" s="533"/>
      <c r="AJ173" s="533" t="s">
        <v>1</v>
      </c>
      <c r="AK173" s="533"/>
      <c r="AN173" s="533" t="s">
        <v>2216</v>
      </c>
      <c r="AO173" s="533"/>
      <c r="AP173" s="533" t="s">
        <v>2215</v>
      </c>
      <c r="AQ173" s="533"/>
      <c r="AV173" s="533" t="s">
        <v>2214</v>
      </c>
      <c r="AW173" s="533"/>
      <c r="AX173" s="533" t="s">
        <v>2213</v>
      </c>
      <c r="AY173" s="533"/>
      <c r="AZ173" s="533" t="s">
        <v>1</v>
      </c>
      <c r="BA173" s="533"/>
      <c r="BB173" s="533" t="s">
        <v>2212</v>
      </c>
      <c r="BC173" s="533"/>
      <c r="BD173" s="533" t="s">
        <v>1</v>
      </c>
      <c r="BE173" s="533"/>
      <c r="BH173" s="533" t="s">
        <v>1</v>
      </c>
      <c r="BI173" s="533"/>
      <c r="BP173" s="533" t="s">
        <v>2211</v>
      </c>
      <c r="BQ173" s="533"/>
      <c r="BR173" s="533" t="s">
        <v>2210</v>
      </c>
      <c r="BS173" s="533"/>
      <c r="BV173" s="533" t="s">
        <v>2209</v>
      </c>
      <c r="BW173" s="533"/>
      <c r="BX173" s="533" t="s">
        <v>2208</v>
      </c>
      <c r="BY173" s="533"/>
      <c r="BZ173" s="533" t="s">
        <v>2207</v>
      </c>
      <c r="CA173" s="533"/>
      <c r="CB173" s="533" t="s">
        <v>1</v>
      </c>
      <c r="CC173" s="533"/>
      <c r="CD173" s="533" t="s">
        <v>1</v>
      </c>
      <c r="CE173" s="533"/>
      <c r="CF173" s="533" t="s">
        <v>1</v>
      </c>
      <c r="CG173" s="533"/>
      <c r="CH173" s="533" t="s">
        <v>1</v>
      </c>
      <c r="CI173" s="533"/>
      <c r="CL173" s="533" t="s">
        <v>2206</v>
      </c>
      <c r="CM173" s="533"/>
      <c r="CN173" s="533" t="s">
        <v>674</v>
      </c>
      <c r="CO173" s="533"/>
      <c r="CZ173" s="1"/>
      <c r="DA173" s="1"/>
      <c r="DB173" s="533" t="s">
        <v>2205</v>
      </c>
      <c r="DC173" s="533"/>
      <c r="DD173" s="533" t="s">
        <v>2204</v>
      </c>
      <c r="DE173" s="533"/>
      <c r="DF173" s="533" t="s">
        <v>2203</v>
      </c>
      <c r="DG173" s="533"/>
      <c r="DH173" s="533" t="s">
        <v>2202</v>
      </c>
      <c r="DI173" s="533"/>
      <c r="DJ173" s="533" t="s">
        <v>1</v>
      </c>
      <c r="DK173" s="533"/>
      <c r="DL173" s="533" t="s">
        <v>2201</v>
      </c>
      <c r="DM173" s="533"/>
      <c r="DN173" s="533" t="s">
        <v>2200</v>
      </c>
      <c r="DO173" s="533"/>
      <c r="DP173" s="533" t="s">
        <v>2199</v>
      </c>
      <c r="DQ173" s="533"/>
      <c r="DR173" s="533" t="s">
        <v>2198</v>
      </c>
      <c r="DS173" s="533"/>
      <c r="DT173" s="533" t="s">
        <v>2197</v>
      </c>
      <c r="DU173" s="533"/>
      <c r="DV173" s="533" t="s">
        <v>1</v>
      </c>
      <c r="DW173" s="533"/>
      <c r="DX173" s="533" t="s">
        <v>2196</v>
      </c>
      <c r="DY173" s="533"/>
      <c r="DZ173" s="533" t="s">
        <v>2195</v>
      </c>
      <c r="EA173" s="533"/>
      <c r="EH173" s="533" t="s">
        <v>1</v>
      </c>
      <c r="EI173" s="533"/>
      <c r="EJ173" s="533" t="s">
        <v>2194</v>
      </c>
      <c r="EK173" s="533"/>
      <c r="EL173" s="533" t="s">
        <v>2193</v>
      </c>
      <c r="EM173" s="533"/>
      <c r="EN173" s="533" t="s">
        <v>2192</v>
      </c>
      <c r="EO173" s="533"/>
      <c r="FH173" s="533" t="s">
        <v>1</v>
      </c>
      <c r="FI173" s="533"/>
      <c r="FJ173" s="533" t="s">
        <v>885</v>
      </c>
      <c r="FK173" s="533"/>
      <c r="FL173" s="533"/>
      <c r="FM173" s="533"/>
      <c r="FN173" s="533"/>
      <c r="FO173" s="533"/>
      <c r="FV173" s="533" t="s">
        <v>2191</v>
      </c>
      <c r="FW173" s="533"/>
      <c r="FX173" s="533" t="s">
        <v>2190</v>
      </c>
      <c r="FY173" s="533"/>
      <c r="FZ173" s="533" t="s">
        <v>2190</v>
      </c>
      <c r="GA173" s="533"/>
      <c r="GD173" s="533" t="s">
        <v>2189</v>
      </c>
      <c r="GE173" s="533"/>
      <c r="GL173" s="533" t="s">
        <v>385</v>
      </c>
      <c r="GM173" s="533"/>
      <c r="GN173" s="533" t="s">
        <v>2188</v>
      </c>
      <c r="GO173" s="533"/>
      <c r="GP173" s="533" t="s">
        <v>2187</v>
      </c>
      <c r="GQ173" s="533"/>
      <c r="GT173" s="533" t="s">
        <v>2148</v>
      </c>
      <c r="GU173" s="533"/>
      <c r="GX173" s="533" t="s">
        <v>1</v>
      </c>
      <c r="GY173" s="533"/>
      <c r="HB173" s="533" t="s">
        <v>2186</v>
      </c>
      <c r="HC173" s="533"/>
      <c r="HD173" s="533" t="s">
        <v>2185</v>
      </c>
      <c r="HE173" s="533"/>
      <c r="HF173" s="533" t="s">
        <v>2184</v>
      </c>
      <c r="HG173" s="533"/>
      <c r="HJ173" s="533" t="s">
        <v>1987</v>
      </c>
      <c r="HK173" s="533"/>
      <c r="HL173" s="533" t="s">
        <v>2183</v>
      </c>
      <c r="HM173" s="533"/>
      <c r="HN173" s="533" t="s">
        <v>2182</v>
      </c>
      <c r="HO173" s="533"/>
      <c r="HP173" s="533" t="s">
        <v>2181</v>
      </c>
      <c r="HQ173" s="533"/>
      <c r="HR173" s="533" t="s">
        <v>2180</v>
      </c>
      <c r="HS173" s="533"/>
      <c r="HV173" s="533" t="s">
        <v>1</v>
      </c>
      <c r="HW173" s="533"/>
      <c r="HX173" s="533" t="s">
        <v>1</v>
      </c>
      <c r="HY173" s="533"/>
      <c r="HZ173" s="533" t="s">
        <v>2179</v>
      </c>
      <c r="IA173" s="533"/>
      <c r="IB173" s="533" t="s">
        <v>2178</v>
      </c>
      <c r="IC173" s="533"/>
      <c r="ID173" s="533" t="s">
        <v>2177</v>
      </c>
      <c r="IE173" s="533"/>
      <c r="IF173" s="533" t="s">
        <v>2176</v>
      </c>
      <c r="IG173" s="533"/>
      <c r="IH173" s="533" t="s">
        <v>1</v>
      </c>
      <c r="II173" s="533"/>
      <c r="IL173" s="533" t="s">
        <v>2175</v>
      </c>
      <c r="IM173" s="533"/>
      <c r="IN173" s="533" t="s">
        <v>2174</v>
      </c>
      <c r="IO173" s="533"/>
      <c r="IP173" s="533" t="s">
        <v>2173</v>
      </c>
      <c r="IQ173" s="533"/>
      <c r="IR173" s="533" t="s">
        <v>2167</v>
      </c>
      <c r="IS173" s="533"/>
      <c r="IT173" s="533" t="s">
        <v>2172</v>
      </c>
      <c r="IU173" s="533"/>
      <c r="IV173" s="533" t="s">
        <v>2171</v>
      </c>
      <c r="IW173" s="533"/>
      <c r="IX173" s="533" t="s">
        <v>2170</v>
      </c>
      <c r="IY173" s="533"/>
      <c r="IZ173" s="533" t="s">
        <v>2169</v>
      </c>
      <c r="JA173" s="533"/>
      <c r="JB173" s="533" t="s">
        <v>2168</v>
      </c>
      <c r="JC173" s="533"/>
      <c r="JD173" s="533" t="s">
        <v>2167</v>
      </c>
      <c r="JE173" s="533"/>
      <c r="JF173" s="4"/>
      <c r="JG173" s="4"/>
      <c r="JH173" s="4"/>
      <c r="JI173" s="4"/>
      <c r="JJ173" s="533" t="s">
        <v>2166</v>
      </c>
      <c r="JK173" s="533"/>
      <c r="JN173" s="533" t="s">
        <v>2165</v>
      </c>
      <c r="JO173" s="533"/>
      <c r="JT173" s="533" t="s">
        <v>2164</v>
      </c>
      <c r="JU173" s="533"/>
      <c r="JV173" s="533" t="s">
        <v>2163</v>
      </c>
      <c r="JW173" s="533"/>
      <c r="JZ173" s="533" t="s">
        <v>2162</v>
      </c>
      <c r="KA173" s="533"/>
      <c r="KB173" s="533" t="s">
        <v>2161</v>
      </c>
      <c r="KC173" s="533"/>
      <c r="KD173" s="4"/>
      <c r="KE173" s="4"/>
      <c r="KF173" s="4"/>
      <c r="KG173" s="4"/>
      <c r="KH173" s="533" t="s">
        <v>2160</v>
      </c>
      <c r="KI173" s="533"/>
      <c r="KJ173" s="533" t="s">
        <v>1</v>
      </c>
      <c r="KK173" s="533"/>
      <c r="KL173" s="4"/>
      <c r="KM173" s="4"/>
      <c r="KP173" s="533" t="s">
        <v>2159</v>
      </c>
      <c r="KQ173" s="533"/>
      <c r="KR173" s="533" t="s">
        <v>2158</v>
      </c>
      <c r="KS173" s="533"/>
      <c r="LH173" s="533" t="s">
        <v>2157</v>
      </c>
      <c r="LI173" s="533"/>
      <c r="LJ173" s="533" t="s">
        <v>2156</v>
      </c>
      <c r="LK173" s="533"/>
      <c r="LL173" s="533" t="s">
        <v>2155</v>
      </c>
      <c r="LM173" s="533"/>
      <c r="LN173" s="533" t="s">
        <v>2154</v>
      </c>
      <c r="LO173" s="533"/>
      <c r="LP173" s="533" t="s">
        <v>2153</v>
      </c>
      <c r="LQ173" s="533"/>
      <c r="LT173" s="533" t="s">
        <v>2152</v>
      </c>
      <c r="LU173" s="533"/>
      <c r="LV173" s="533" t="s">
        <v>2151</v>
      </c>
      <c r="LW173" s="533"/>
      <c r="LZ173" s="533" t="s">
        <v>2150</v>
      </c>
      <c r="MA173" s="533"/>
      <c r="NH173" s="3"/>
      <c r="NK173" s="8"/>
      <c r="NN173" s="4"/>
      <c r="NO173" s="20"/>
      <c r="NZ173" s="21"/>
      <c r="OA173" s="21"/>
      <c r="OB173" s="21"/>
      <c r="OC173" s="21"/>
      <c r="OD173" s="21"/>
      <c r="OF173" s="21"/>
      <c r="OG173" s="21"/>
      <c r="PH173" s="533" t="s">
        <v>2149</v>
      </c>
      <c r="PI173" s="533"/>
      <c r="PN173" s="533" t="s">
        <v>2148</v>
      </c>
      <c r="PO173" s="533"/>
      <c r="PP173" s="533" t="s">
        <v>1</v>
      </c>
      <c r="PQ173" s="533"/>
      <c r="PR173" s="533" t="s">
        <v>1987</v>
      </c>
      <c r="PS173" s="533"/>
      <c r="PV173" s="533" t="s">
        <v>2147</v>
      </c>
      <c r="PW173" s="533"/>
      <c r="PX173" s="533" t="s">
        <v>2146</v>
      </c>
      <c r="PY173" s="533"/>
      <c r="QP173" s="533" t="s">
        <v>2145</v>
      </c>
      <c r="QQ173" s="533"/>
      <c r="QZ173" s="533" t="s">
        <v>2144</v>
      </c>
      <c r="RA173" s="533"/>
      <c r="RB173" s="533" t="s">
        <v>1</v>
      </c>
      <c r="RC173" s="533"/>
      <c r="RT173" s="533" t="s">
        <v>1</v>
      </c>
      <c r="RU173" s="533"/>
      <c r="RV173" s="533" t="s">
        <v>2143</v>
      </c>
      <c r="RW173" s="533"/>
      <c r="RX173" s="533" t="s">
        <v>1</v>
      </c>
      <c r="RY173" s="533"/>
    </row>
    <row r="174" spans="12:643" s="2" customFormat="1" ht="9" customHeight="1" x14ac:dyDescent="0.25">
      <c r="L174" s="534"/>
      <c r="M174" s="534"/>
      <c r="N174" s="534" t="s">
        <v>2142</v>
      </c>
      <c r="O174" s="534"/>
      <c r="P174" s="534" t="s">
        <v>849</v>
      </c>
      <c r="Q174" s="534"/>
      <c r="R174" s="534" t="s">
        <v>2141</v>
      </c>
      <c r="S174" s="534"/>
      <c r="T174" s="534"/>
      <c r="U174" s="534"/>
      <c r="X174" s="534" t="s">
        <v>2140</v>
      </c>
      <c r="Y174" s="534"/>
      <c r="Z174" s="534"/>
      <c r="AA174" s="534"/>
      <c r="AD174" s="534" t="s">
        <v>2139</v>
      </c>
      <c r="AE174" s="534"/>
      <c r="AF174" s="534" t="s">
        <v>1114</v>
      </c>
      <c r="AG174" s="534"/>
      <c r="AJ174" s="534" t="s">
        <v>2138</v>
      </c>
      <c r="AK174" s="534"/>
      <c r="AN174" s="534"/>
      <c r="AO174" s="534"/>
      <c r="AP174" s="534" t="s">
        <v>540</v>
      </c>
      <c r="AQ174" s="534"/>
      <c r="AV174" s="534" t="s">
        <v>2137</v>
      </c>
      <c r="AW174" s="534"/>
      <c r="AX174" s="534" t="s">
        <v>2136</v>
      </c>
      <c r="AY174" s="534"/>
      <c r="AZ174" s="534" t="s">
        <v>2135</v>
      </c>
      <c r="BA174" s="534"/>
      <c r="BB174" s="534" t="s">
        <v>2134</v>
      </c>
      <c r="BC174" s="534"/>
      <c r="BD174" s="534"/>
      <c r="BE174" s="534"/>
      <c r="BH174" s="534" t="s">
        <v>508</v>
      </c>
      <c r="BI174" s="534"/>
      <c r="BP174" s="534" t="s">
        <v>1132</v>
      </c>
      <c r="BQ174" s="534"/>
      <c r="CB174" s="534" t="s">
        <v>1128</v>
      </c>
      <c r="CC174" s="534"/>
      <c r="CD174" s="534" t="s">
        <v>2133</v>
      </c>
      <c r="CE174" s="534"/>
      <c r="CF174" s="534" t="s">
        <v>1349</v>
      </c>
      <c r="CG174" s="534"/>
      <c r="CL174" s="534" t="s">
        <v>1757</v>
      </c>
      <c r="CM174" s="534"/>
      <c r="CN174" s="534" t="s">
        <v>527</v>
      </c>
      <c r="CO174" s="534"/>
      <c r="CZ174" s="1"/>
      <c r="DA174" s="1"/>
      <c r="DB174" s="1"/>
      <c r="DC174" s="1"/>
      <c r="DD174" s="534" t="s">
        <v>512</v>
      </c>
      <c r="DE174" s="534"/>
      <c r="DF174" s="1"/>
      <c r="DG174" s="1"/>
      <c r="DH174" s="1"/>
      <c r="DI174" s="1"/>
      <c r="DJ174" s="534" t="s">
        <v>2132</v>
      </c>
      <c r="DK174" s="534"/>
      <c r="DL174" s="534" t="s">
        <v>1148</v>
      </c>
      <c r="DM174" s="534"/>
      <c r="DP174" s="534" t="s">
        <v>1441</v>
      </c>
      <c r="DQ174" s="534"/>
      <c r="DR174" s="1"/>
      <c r="DS174" s="1"/>
      <c r="DT174" s="534" t="s">
        <v>2131</v>
      </c>
      <c r="DU174" s="534"/>
      <c r="DV174" s="534" t="s">
        <v>836</v>
      </c>
      <c r="DW174" s="534"/>
      <c r="DX174" s="1"/>
      <c r="DY174" s="1"/>
      <c r="EH174" s="534" t="s">
        <v>540</v>
      </c>
      <c r="EI174" s="534"/>
      <c r="EJ174" s="534" t="s">
        <v>2130</v>
      </c>
      <c r="EK174" s="534"/>
      <c r="EN174" s="534" t="s">
        <v>1148</v>
      </c>
      <c r="EO174" s="534"/>
      <c r="FH174" s="534" t="s">
        <v>1158</v>
      </c>
      <c r="FI174" s="534"/>
      <c r="FJ174" s="534" t="s">
        <v>850</v>
      </c>
      <c r="FK174" s="534"/>
      <c r="FL174" s="534"/>
      <c r="FM174" s="534"/>
      <c r="GL174" s="534" t="s">
        <v>2129</v>
      </c>
      <c r="GM174" s="534"/>
      <c r="GN174" s="534" t="s">
        <v>2128</v>
      </c>
      <c r="GO174" s="534"/>
      <c r="GT174" s="534" t="s">
        <v>848</v>
      </c>
      <c r="GU174" s="534"/>
      <c r="HB174" s="534" t="s">
        <v>527</v>
      </c>
      <c r="HC174" s="534"/>
      <c r="HJ174" s="534" t="s">
        <v>842</v>
      </c>
      <c r="HK174" s="534"/>
      <c r="HL174" s="1"/>
      <c r="HM174" s="1"/>
      <c r="HN174" s="4"/>
      <c r="HO174" s="4"/>
      <c r="HP174" s="4"/>
      <c r="HQ174" s="4"/>
      <c r="HR174" s="4"/>
      <c r="HS174" s="4"/>
      <c r="HZ174" s="534" t="s">
        <v>2127</v>
      </c>
      <c r="IA174" s="534"/>
      <c r="IB174" s="534" t="s">
        <v>2121</v>
      </c>
      <c r="IC174" s="534"/>
      <c r="ID174" s="534" t="s">
        <v>2126</v>
      </c>
      <c r="IE174" s="534"/>
      <c r="IH174" s="534" t="s">
        <v>584</v>
      </c>
      <c r="II174" s="534"/>
      <c r="IL174" s="534" t="s">
        <v>2125</v>
      </c>
      <c r="IM174" s="534"/>
      <c r="IN174" s="534" t="s">
        <v>2124</v>
      </c>
      <c r="IO174" s="534"/>
      <c r="IP174" s="534" t="s">
        <v>2123</v>
      </c>
      <c r="IQ174" s="534"/>
      <c r="IR174" s="534" t="s">
        <v>538</v>
      </c>
      <c r="IS174" s="534"/>
      <c r="IT174" s="534" t="s">
        <v>2122</v>
      </c>
      <c r="IU174" s="534"/>
      <c r="IV174" s="534" t="s">
        <v>2121</v>
      </c>
      <c r="IW174" s="534"/>
      <c r="IX174" s="534" t="s">
        <v>2120</v>
      </c>
      <c r="IY174" s="534"/>
      <c r="IZ174" s="534" t="s">
        <v>2119</v>
      </c>
      <c r="JA174" s="534"/>
      <c r="JB174" s="534" t="s">
        <v>2118</v>
      </c>
      <c r="JC174" s="534"/>
      <c r="JD174" s="534" t="s">
        <v>1227</v>
      </c>
      <c r="JE174" s="534"/>
      <c r="JF174" s="5"/>
      <c r="JG174" s="5"/>
      <c r="JH174" s="5"/>
      <c r="JI174" s="5"/>
      <c r="JJ174" s="534" t="s">
        <v>2117</v>
      </c>
      <c r="JK174" s="534"/>
      <c r="JN174" s="534" t="s">
        <v>489</v>
      </c>
      <c r="JO174" s="534"/>
      <c r="JT174" s="534" t="s">
        <v>2116</v>
      </c>
      <c r="JU174" s="534"/>
      <c r="JV174" s="534" t="s">
        <v>540</v>
      </c>
      <c r="JW174" s="534"/>
      <c r="JZ174" s="534" t="s">
        <v>2115</v>
      </c>
      <c r="KA174" s="534"/>
      <c r="KB174" s="534" t="s">
        <v>2114</v>
      </c>
      <c r="KC174" s="534"/>
      <c r="KD174" s="5"/>
      <c r="KE174" s="5"/>
      <c r="KF174" s="5"/>
      <c r="KG174" s="5"/>
      <c r="KH174" s="548" t="s">
        <v>2113</v>
      </c>
      <c r="KI174" s="534"/>
      <c r="KJ174" s="548" t="s">
        <v>337</v>
      </c>
      <c r="KK174" s="534"/>
      <c r="KL174" s="5"/>
      <c r="KM174" s="5"/>
      <c r="KN174" s="5"/>
      <c r="KO174" s="5"/>
      <c r="KP174" s="548" t="s">
        <v>2112</v>
      </c>
      <c r="KQ174" s="534"/>
      <c r="KR174" s="548" t="s">
        <v>2111</v>
      </c>
      <c r="KS174" s="534"/>
      <c r="KT174" s="5"/>
      <c r="KU174" s="5"/>
      <c r="KV174" s="5"/>
      <c r="KW174" s="5"/>
      <c r="KX174" s="5"/>
      <c r="KY174" s="5"/>
      <c r="LH174" s="534" t="s">
        <v>2110</v>
      </c>
      <c r="LI174" s="534"/>
      <c r="LP174" s="534" t="s">
        <v>2109</v>
      </c>
      <c r="LQ174" s="534"/>
      <c r="LT174" s="534" t="s">
        <v>2108</v>
      </c>
      <c r="LU174" s="534"/>
      <c r="LV174" s="534" t="s">
        <v>2107</v>
      </c>
      <c r="LW174" s="534"/>
      <c r="LZ174" s="534" t="s">
        <v>2106</v>
      </c>
      <c r="MA174" s="534"/>
      <c r="NH174" s="3"/>
      <c r="NK174" s="8"/>
      <c r="NN174" s="4"/>
      <c r="NO174" s="20"/>
      <c r="NZ174" s="21"/>
      <c r="OA174" s="21"/>
      <c r="OB174" s="21"/>
      <c r="OC174" s="21"/>
      <c r="OD174" s="21"/>
      <c r="OF174" s="21"/>
      <c r="OG174" s="21"/>
      <c r="PH174" s="534" t="s">
        <v>508</v>
      </c>
      <c r="PI174" s="534"/>
      <c r="PN174" s="534" t="s">
        <v>2105</v>
      </c>
      <c r="PO174" s="534"/>
      <c r="PR174" s="534" t="s">
        <v>2104</v>
      </c>
      <c r="PS174" s="534"/>
      <c r="PV174" s="534" t="s">
        <v>842</v>
      </c>
      <c r="PW174" s="534"/>
      <c r="QZ174" s="534" t="s">
        <v>355</v>
      </c>
      <c r="RA174" s="534"/>
      <c r="RB174" s="534" t="s">
        <v>2103</v>
      </c>
      <c r="RC174" s="534"/>
      <c r="RT174" s="534"/>
      <c r="RU174" s="534"/>
      <c r="RV174" s="534" t="s">
        <v>2102</v>
      </c>
      <c r="RW174" s="534"/>
      <c r="TD174" s="1"/>
      <c r="TE174" s="1"/>
      <c r="TF174" s="1"/>
      <c r="TG174" s="1"/>
    </row>
    <row r="175" spans="12:643" s="2" customFormat="1" ht="9" customHeight="1" x14ac:dyDescent="0.25">
      <c r="L175" s="534"/>
      <c r="M175" s="534"/>
      <c r="N175" s="534" t="s">
        <v>2101</v>
      </c>
      <c r="O175" s="534"/>
      <c r="P175" s="534" t="s">
        <v>2100</v>
      </c>
      <c r="Q175" s="534"/>
      <c r="R175" s="534" t="s">
        <v>2099</v>
      </c>
      <c r="S175" s="534"/>
      <c r="V175" s="534"/>
      <c r="W175" s="534"/>
      <c r="X175" s="534" t="s">
        <v>2098</v>
      </c>
      <c r="Y175" s="534"/>
      <c r="Z175" s="534"/>
      <c r="AA175" s="534"/>
      <c r="AD175" s="534" t="s">
        <v>2097</v>
      </c>
      <c r="AE175" s="534"/>
      <c r="AF175" s="534" t="s">
        <v>2066</v>
      </c>
      <c r="AG175" s="534"/>
      <c r="AJ175" s="534" t="s">
        <v>2096</v>
      </c>
      <c r="AK175" s="534"/>
      <c r="AN175" s="534"/>
      <c r="AO175" s="534"/>
      <c r="AP175" s="534" t="s">
        <v>2095</v>
      </c>
      <c r="AQ175" s="534"/>
      <c r="AV175" s="534" t="s">
        <v>2094</v>
      </c>
      <c r="AW175" s="534"/>
      <c r="AX175" s="534" t="s">
        <v>2093</v>
      </c>
      <c r="AY175" s="534"/>
      <c r="AZ175" s="534" t="s">
        <v>2092</v>
      </c>
      <c r="BA175" s="534"/>
      <c r="BB175" s="534" t="s">
        <v>2091</v>
      </c>
      <c r="BC175" s="534"/>
      <c r="BD175" s="534"/>
      <c r="BE175" s="534"/>
      <c r="BH175" s="534" t="s">
        <v>2090</v>
      </c>
      <c r="BI175" s="534"/>
      <c r="BP175" s="534" t="s">
        <v>2089</v>
      </c>
      <c r="BQ175" s="534"/>
      <c r="CB175" s="534" t="s">
        <v>2088</v>
      </c>
      <c r="CC175" s="534"/>
      <c r="CD175" s="534" t="s">
        <v>1518</v>
      </c>
      <c r="CE175" s="534"/>
      <c r="CF175" s="534" t="s">
        <v>1320</v>
      </c>
      <c r="CG175" s="534"/>
      <c r="CL175" s="534" t="s">
        <v>3</v>
      </c>
      <c r="CM175" s="534"/>
      <c r="CN175" s="534" t="s">
        <v>2087</v>
      </c>
      <c r="CO175" s="534"/>
      <c r="CZ175" s="1"/>
      <c r="DA175" s="1"/>
      <c r="DD175" s="534" t="s">
        <v>2086</v>
      </c>
      <c r="DE175" s="534"/>
      <c r="DJ175" s="534" t="s">
        <v>2085</v>
      </c>
      <c r="DK175" s="534"/>
      <c r="DL175" s="534" t="s">
        <v>2084</v>
      </c>
      <c r="DM175" s="534"/>
      <c r="DP175" s="534" t="s">
        <v>2083</v>
      </c>
      <c r="DQ175" s="534"/>
      <c r="DT175" s="534" t="s">
        <v>301</v>
      </c>
      <c r="DU175" s="534"/>
      <c r="DV175" s="534" t="s">
        <v>2082</v>
      </c>
      <c r="DW175" s="534"/>
      <c r="EH175" s="534" t="s">
        <v>2081</v>
      </c>
      <c r="EI175" s="534"/>
      <c r="EJ175" s="534" t="s">
        <v>2080</v>
      </c>
      <c r="EK175" s="534"/>
      <c r="EN175" s="534" t="s">
        <v>2079</v>
      </c>
      <c r="EO175" s="534"/>
      <c r="FH175" s="534" t="s">
        <v>2078</v>
      </c>
      <c r="FI175" s="534"/>
      <c r="FJ175" s="534" t="s">
        <v>2077</v>
      </c>
      <c r="FK175" s="534"/>
      <c r="FL175" s="534"/>
      <c r="FM175" s="534"/>
      <c r="GL175" s="534" t="s">
        <v>2076</v>
      </c>
      <c r="GM175" s="534"/>
      <c r="GN175" s="534" t="s">
        <v>2075</v>
      </c>
      <c r="GO175" s="534"/>
      <c r="GT175" s="534" t="s">
        <v>2074</v>
      </c>
      <c r="GU175" s="534"/>
      <c r="HB175" s="534" t="s">
        <v>2073</v>
      </c>
      <c r="HC175" s="534"/>
      <c r="HF175" s="1"/>
      <c r="HG175" s="1"/>
      <c r="HJ175" s="534" t="s">
        <v>2072</v>
      </c>
      <c r="HK175" s="534"/>
      <c r="HL175" s="1"/>
      <c r="HM175" s="1"/>
      <c r="HN175" s="4"/>
      <c r="HO175" s="4"/>
      <c r="HP175" s="4"/>
      <c r="HQ175" s="4"/>
      <c r="HZ175" s="534" t="s">
        <v>2071</v>
      </c>
      <c r="IA175" s="534"/>
      <c r="IB175" s="534" t="s">
        <v>2064</v>
      </c>
      <c r="IC175" s="534"/>
      <c r="ID175" s="534" t="s">
        <v>3</v>
      </c>
      <c r="IE175" s="534"/>
      <c r="IH175" s="534" t="s">
        <v>2070</v>
      </c>
      <c r="II175" s="534"/>
      <c r="IL175" s="534" t="s">
        <v>2069</v>
      </c>
      <c r="IM175" s="534"/>
      <c r="IN175" s="534" t="s">
        <v>2068</v>
      </c>
      <c r="IO175" s="534"/>
      <c r="IP175" s="534" t="s">
        <v>2067</v>
      </c>
      <c r="IQ175" s="534"/>
      <c r="IR175" s="534" t="s">
        <v>2066</v>
      </c>
      <c r="IS175" s="534"/>
      <c r="IT175" s="534" t="s">
        <v>2065</v>
      </c>
      <c r="IU175" s="534"/>
      <c r="IV175" s="534" t="s">
        <v>2064</v>
      </c>
      <c r="IW175" s="534"/>
      <c r="IX175" s="534" t="s">
        <v>2063</v>
      </c>
      <c r="IY175" s="534"/>
      <c r="IZ175" s="534" t="s">
        <v>2063</v>
      </c>
      <c r="JA175" s="534"/>
      <c r="JB175" s="534" t="s">
        <v>2062</v>
      </c>
      <c r="JC175" s="534"/>
      <c r="JD175" s="534" t="s">
        <v>2061</v>
      </c>
      <c r="JE175" s="534"/>
      <c r="JF175" s="5"/>
      <c r="JG175" s="5"/>
      <c r="JH175" s="5"/>
      <c r="JI175" s="5"/>
      <c r="JJ175" s="534" t="s">
        <v>2060</v>
      </c>
      <c r="JK175" s="534"/>
      <c r="JN175" s="534" t="s">
        <v>2058</v>
      </c>
      <c r="JO175" s="534"/>
      <c r="JT175" s="534" t="s">
        <v>2059</v>
      </c>
      <c r="JU175" s="534"/>
      <c r="JV175" s="534" t="s">
        <v>291</v>
      </c>
      <c r="JW175" s="534"/>
      <c r="JZ175" s="534" t="s">
        <v>2058</v>
      </c>
      <c r="KA175" s="534"/>
      <c r="KB175" s="534" t="s">
        <v>2057</v>
      </c>
      <c r="KC175" s="534"/>
      <c r="KD175" s="5"/>
      <c r="KE175" s="5"/>
      <c r="KF175" s="5"/>
      <c r="KG175" s="5"/>
      <c r="KH175" s="534" t="s">
        <v>3</v>
      </c>
      <c r="KI175" s="534"/>
      <c r="KJ175" s="534" t="s">
        <v>2056</v>
      </c>
      <c r="KK175" s="534"/>
      <c r="KL175" s="5"/>
      <c r="KM175" s="5"/>
      <c r="KN175" s="5"/>
      <c r="KO175" s="5"/>
      <c r="KP175" s="534" t="s">
        <v>2055</v>
      </c>
      <c r="KQ175" s="534"/>
      <c r="KR175" s="534" t="s">
        <v>2054</v>
      </c>
      <c r="KS175" s="534"/>
      <c r="KT175" s="5"/>
      <c r="KU175" s="5"/>
      <c r="KV175" s="5"/>
      <c r="KW175" s="5"/>
      <c r="KX175" s="5"/>
      <c r="KY175" s="5"/>
      <c r="LH175" s="534" t="s">
        <v>2053</v>
      </c>
      <c r="LI175" s="534"/>
      <c r="LP175" s="534" t="s">
        <v>2052</v>
      </c>
      <c r="LQ175" s="534"/>
      <c r="LT175" s="534" t="s">
        <v>2051</v>
      </c>
      <c r="LU175" s="534"/>
      <c r="LV175" s="534" t="s">
        <v>2050</v>
      </c>
      <c r="LW175" s="534"/>
      <c r="LZ175" s="534" t="s">
        <v>2049</v>
      </c>
      <c r="MA175" s="534"/>
      <c r="NH175" s="3"/>
      <c r="NK175" s="8"/>
      <c r="NN175" s="4"/>
      <c r="NO175" s="20"/>
      <c r="NZ175" s="21"/>
      <c r="OA175" s="21"/>
      <c r="OB175" s="21"/>
      <c r="OC175" s="21"/>
      <c r="OD175" s="21"/>
      <c r="OF175" s="21"/>
      <c r="OG175" s="21"/>
      <c r="PH175" s="534" t="s">
        <v>3</v>
      </c>
      <c r="PI175" s="534"/>
      <c r="PN175" s="534" t="s">
        <v>2048</v>
      </c>
      <c r="PO175" s="534"/>
      <c r="PR175" s="534" t="s">
        <v>2047</v>
      </c>
      <c r="PS175" s="534"/>
      <c r="PV175" s="534" t="s">
        <v>2046</v>
      </c>
      <c r="PW175" s="534"/>
      <c r="QZ175" s="534" t="s">
        <v>2045</v>
      </c>
      <c r="RA175" s="534"/>
      <c r="RB175" s="534" t="s">
        <v>2044</v>
      </c>
      <c r="RC175" s="534"/>
      <c r="RT175" s="534"/>
      <c r="RU175" s="534"/>
      <c r="RV175" s="534" t="s">
        <v>2043</v>
      </c>
      <c r="RW175" s="534"/>
      <c r="TD175" s="1"/>
      <c r="TE175" s="1"/>
      <c r="TF175" s="1"/>
      <c r="TG175" s="1"/>
    </row>
    <row r="176" spans="12:643" s="2" customFormat="1" ht="9" customHeight="1" x14ac:dyDescent="0.25">
      <c r="L176" s="533"/>
      <c r="M176" s="533"/>
      <c r="N176" s="533" t="s">
        <v>2042</v>
      </c>
      <c r="O176" s="533"/>
      <c r="P176" s="533" t="s">
        <v>2041</v>
      </c>
      <c r="Q176" s="533"/>
      <c r="R176" s="533" t="s">
        <v>2040</v>
      </c>
      <c r="S176" s="533"/>
      <c r="V176" s="533"/>
      <c r="W176" s="533"/>
      <c r="X176" s="533" t="s">
        <v>2039</v>
      </c>
      <c r="Y176" s="533"/>
      <c r="AD176" s="533" t="s">
        <v>2038</v>
      </c>
      <c r="AE176" s="533"/>
      <c r="AF176" s="533" t="s">
        <v>2037</v>
      </c>
      <c r="AG176" s="533"/>
      <c r="AJ176" s="533" t="s">
        <v>2036</v>
      </c>
      <c r="AK176" s="533"/>
      <c r="AP176" s="533" t="s">
        <v>2035</v>
      </c>
      <c r="AQ176" s="533"/>
      <c r="AV176" s="533" t="s">
        <v>2034</v>
      </c>
      <c r="AW176" s="533"/>
      <c r="AX176" s="533" t="s">
        <v>2033</v>
      </c>
      <c r="AY176" s="533"/>
      <c r="AZ176" s="533" t="s">
        <v>2032</v>
      </c>
      <c r="BA176" s="533"/>
      <c r="BB176" s="533" t="s">
        <v>2031</v>
      </c>
      <c r="BC176" s="533"/>
      <c r="BD176" s="533"/>
      <c r="BE176" s="533"/>
      <c r="BH176" s="533" t="s">
        <v>2030</v>
      </c>
      <c r="BI176" s="533"/>
      <c r="BP176" s="533" t="s">
        <v>2029</v>
      </c>
      <c r="BQ176" s="533"/>
      <c r="CB176" s="533" t="s">
        <v>2</v>
      </c>
      <c r="CC176" s="533"/>
      <c r="CD176" s="533" t="s">
        <v>2</v>
      </c>
      <c r="CE176" s="533"/>
      <c r="CF176" s="533" t="s">
        <v>2</v>
      </c>
      <c r="CG176" s="533"/>
      <c r="CL176" s="533" t="s">
        <v>2028</v>
      </c>
      <c r="CM176" s="533"/>
      <c r="CN176" s="533" t="s">
        <v>1702</v>
      </c>
      <c r="CO176" s="533"/>
      <c r="CZ176" s="1"/>
      <c r="DA176" s="1"/>
      <c r="DD176" s="533" t="s">
        <v>2</v>
      </c>
      <c r="DE176" s="533"/>
      <c r="DJ176" s="533" t="s">
        <v>2027</v>
      </c>
      <c r="DK176" s="533"/>
      <c r="DL176" s="533" t="s">
        <v>2026</v>
      </c>
      <c r="DM176" s="533"/>
      <c r="DP176" s="533" t="s">
        <v>2025</v>
      </c>
      <c r="DQ176" s="533"/>
      <c r="DT176" s="533" t="s">
        <v>2024</v>
      </c>
      <c r="DU176" s="533"/>
      <c r="DV176" s="533" t="s">
        <v>718</v>
      </c>
      <c r="DW176" s="533"/>
      <c r="EH176" s="533" t="s">
        <v>2</v>
      </c>
      <c r="EI176" s="533"/>
      <c r="EJ176" s="533" t="s">
        <v>2023</v>
      </c>
      <c r="EK176" s="533"/>
      <c r="EN176" s="533" t="s">
        <v>2022</v>
      </c>
      <c r="EO176" s="533"/>
      <c r="FH176" s="533" t="s">
        <v>2021</v>
      </c>
      <c r="FI176" s="533"/>
      <c r="FJ176" s="533" t="s">
        <v>2020</v>
      </c>
      <c r="FK176" s="533"/>
      <c r="FL176" s="533"/>
      <c r="FM176" s="533"/>
      <c r="GL176" s="533" t="s">
        <v>2019</v>
      </c>
      <c r="GM176" s="533"/>
      <c r="GN176" s="533" t="s">
        <v>2018</v>
      </c>
      <c r="GO176" s="533"/>
      <c r="GT176" s="533" t="s">
        <v>2017</v>
      </c>
      <c r="GU176" s="533"/>
      <c r="HB176" s="533" t="s">
        <v>2016</v>
      </c>
      <c r="HC176" s="533"/>
      <c r="HF176" s="1"/>
      <c r="HG176" s="1"/>
      <c r="HJ176" s="533" t="s">
        <v>2015</v>
      </c>
      <c r="HK176" s="533"/>
      <c r="HL176" s="1"/>
      <c r="HM176" s="1"/>
      <c r="HZ176" s="533" t="s">
        <v>2013</v>
      </c>
      <c r="IA176" s="533"/>
      <c r="IB176" s="533" t="s">
        <v>2009</v>
      </c>
      <c r="IC176" s="533"/>
      <c r="ID176" s="533" t="s">
        <v>2014</v>
      </c>
      <c r="IE176" s="533"/>
      <c r="IH176" s="533" t="s">
        <v>2007</v>
      </c>
      <c r="II176" s="533"/>
      <c r="IL176" s="533" t="s">
        <v>2009</v>
      </c>
      <c r="IM176" s="533"/>
      <c r="IN176" s="533" t="s">
        <v>2013</v>
      </c>
      <c r="IO176" s="533"/>
      <c r="IP176" s="533" t="s">
        <v>2012</v>
      </c>
      <c r="IQ176" s="533"/>
      <c r="IR176" s="533" t="s">
        <v>2011</v>
      </c>
      <c r="IS176" s="533"/>
      <c r="IT176" s="533" t="s">
        <v>2010</v>
      </c>
      <c r="IU176" s="533"/>
      <c r="IV176" s="533" t="s">
        <v>2009</v>
      </c>
      <c r="IW176" s="533"/>
      <c r="IX176" s="533" t="s">
        <v>2008</v>
      </c>
      <c r="IY176" s="533"/>
      <c r="IZ176" s="533" t="s">
        <v>2007</v>
      </c>
      <c r="JA176" s="533"/>
      <c r="JB176" s="533" t="s">
        <v>2</v>
      </c>
      <c r="JC176" s="533"/>
      <c r="JD176" s="533" t="s">
        <v>2006</v>
      </c>
      <c r="JE176" s="533"/>
      <c r="JF176" s="4"/>
      <c r="JG176" s="4"/>
      <c r="JH176" s="4"/>
      <c r="JI176" s="4"/>
      <c r="JJ176" s="533" t="s">
        <v>2005</v>
      </c>
      <c r="JK176" s="533"/>
      <c r="JN176" s="533" t="s">
        <v>2004</v>
      </c>
      <c r="JO176" s="533"/>
      <c r="JT176" s="533" t="s">
        <v>2003</v>
      </c>
      <c r="JU176" s="533"/>
      <c r="JV176" s="533" t="s">
        <v>2</v>
      </c>
      <c r="JW176" s="533"/>
      <c r="JZ176" s="533" t="s">
        <v>2002</v>
      </c>
      <c r="KA176" s="533"/>
      <c r="KB176" s="533" t="s">
        <v>2002</v>
      </c>
      <c r="KC176" s="533"/>
      <c r="KD176" s="4"/>
      <c r="KE176" s="4"/>
      <c r="KF176" s="4"/>
      <c r="KG176" s="4"/>
      <c r="KH176" s="533" t="s">
        <v>2001</v>
      </c>
      <c r="KI176" s="533"/>
      <c r="KJ176" s="533" t="s">
        <v>2000</v>
      </c>
      <c r="KK176" s="533"/>
      <c r="KL176" s="4"/>
      <c r="KM176" s="4"/>
      <c r="KN176" s="4"/>
      <c r="KO176" s="4"/>
      <c r="KP176" s="533" t="s">
        <v>2000</v>
      </c>
      <c r="KQ176" s="533"/>
      <c r="KR176" s="533" t="s">
        <v>1999</v>
      </c>
      <c r="KS176" s="533"/>
      <c r="KT176" s="4"/>
      <c r="KU176" s="4"/>
      <c r="KV176" s="4"/>
      <c r="KW176" s="4"/>
      <c r="KX176" s="4"/>
      <c r="KY176" s="4"/>
      <c r="LH176" s="533" t="s">
        <v>1998</v>
      </c>
      <c r="LI176" s="533"/>
      <c r="LP176" s="533" t="s">
        <v>2</v>
      </c>
      <c r="LQ176" s="533"/>
      <c r="LT176" s="533" t="s">
        <v>1997</v>
      </c>
      <c r="LU176" s="533"/>
      <c r="LV176" s="533" t="s">
        <v>1996</v>
      </c>
      <c r="LW176" s="533"/>
      <c r="LZ176" s="533" t="s">
        <v>1995</v>
      </c>
      <c r="MA176" s="533"/>
      <c r="NH176" s="3"/>
      <c r="NK176" s="8"/>
      <c r="NN176" s="4"/>
      <c r="NO176" s="20"/>
      <c r="NZ176" s="21"/>
      <c r="OA176" s="21"/>
      <c r="OB176" s="21"/>
      <c r="OC176" s="21"/>
      <c r="OD176" s="21"/>
      <c r="OF176" s="21"/>
      <c r="OG176" s="21"/>
      <c r="PH176" s="533" t="s">
        <v>245</v>
      </c>
      <c r="PI176" s="533"/>
      <c r="PN176" s="533" t="s">
        <v>1994</v>
      </c>
      <c r="PO176" s="533"/>
      <c r="PR176" s="533" t="s">
        <v>2</v>
      </c>
      <c r="PS176" s="533"/>
      <c r="PV176" s="533" t="s">
        <v>1993</v>
      </c>
      <c r="PW176" s="533"/>
      <c r="QZ176" s="533" t="s">
        <v>1992</v>
      </c>
      <c r="RA176" s="533"/>
      <c r="RB176" s="533" t="s">
        <v>1991</v>
      </c>
      <c r="RC176" s="533"/>
      <c r="RT176" s="533"/>
      <c r="RU176" s="533"/>
      <c r="RV176" s="533" t="s">
        <v>1990</v>
      </c>
      <c r="RW176" s="533"/>
    </row>
    <row r="177" spans="12:495" s="2" customFormat="1" ht="9" customHeight="1" x14ac:dyDescent="0.25">
      <c r="L177" s="533"/>
      <c r="M177" s="533"/>
      <c r="N177" s="533" t="s">
        <v>1989</v>
      </c>
      <c r="O177" s="533"/>
      <c r="P177" s="533" t="s">
        <v>1988</v>
      </c>
      <c r="Q177" s="533"/>
      <c r="R177" s="533" t="s">
        <v>1790</v>
      </c>
      <c r="S177" s="533"/>
      <c r="V177" s="533"/>
      <c r="W177" s="533"/>
      <c r="X177" s="533" t="s">
        <v>1987</v>
      </c>
      <c r="Y177" s="533"/>
      <c r="AD177" s="533" t="s">
        <v>1986</v>
      </c>
      <c r="AE177" s="533"/>
      <c r="AF177" s="533" t="s">
        <v>1985</v>
      </c>
      <c r="AG177" s="533"/>
      <c r="AJ177" s="533" t="s">
        <v>1984</v>
      </c>
      <c r="AK177" s="533"/>
      <c r="AP177" s="533" t="s">
        <v>1</v>
      </c>
      <c r="AQ177" s="533"/>
      <c r="AV177" s="533" t="s">
        <v>1983</v>
      </c>
      <c r="AW177" s="533"/>
      <c r="AX177" s="533" t="s">
        <v>1982</v>
      </c>
      <c r="AY177" s="533"/>
      <c r="AZ177" s="533" t="s">
        <v>1981</v>
      </c>
      <c r="BA177" s="533"/>
      <c r="BB177" s="533" t="s">
        <v>1980</v>
      </c>
      <c r="BC177" s="533"/>
      <c r="BD177" s="533"/>
      <c r="BE177" s="533"/>
      <c r="BH177" s="533" t="s">
        <v>1</v>
      </c>
      <c r="BI177" s="533"/>
      <c r="BP177" s="533" t="s">
        <v>1</v>
      </c>
      <c r="BQ177" s="533"/>
      <c r="CB177" s="533" t="s">
        <v>1</v>
      </c>
      <c r="CC177" s="533"/>
      <c r="CD177" s="533" t="s">
        <v>1</v>
      </c>
      <c r="CE177" s="533"/>
      <c r="CF177" s="533" t="s">
        <v>1</v>
      </c>
      <c r="CG177" s="533"/>
      <c r="CL177" s="533" t="s">
        <v>1979</v>
      </c>
      <c r="CM177" s="533"/>
      <c r="CN177" s="533" t="s">
        <v>1978</v>
      </c>
      <c r="CO177" s="533"/>
      <c r="CZ177" s="4"/>
      <c r="DA177" s="4"/>
      <c r="DD177" s="533" t="s">
        <v>1</v>
      </c>
      <c r="DE177" s="533"/>
      <c r="DJ177" s="533" t="s">
        <v>1</v>
      </c>
      <c r="DK177" s="533"/>
      <c r="DL177" s="533" t="s">
        <v>1</v>
      </c>
      <c r="DM177" s="533"/>
      <c r="DP177" s="533" t="s">
        <v>1</v>
      </c>
      <c r="DQ177" s="533"/>
      <c r="DT177" s="533" t="s">
        <v>1977</v>
      </c>
      <c r="DU177" s="533"/>
      <c r="DV177" s="533" t="s">
        <v>1</v>
      </c>
      <c r="DW177" s="533"/>
      <c r="EH177" s="533" t="s">
        <v>1</v>
      </c>
      <c r="EI177" s="533"/>
      <c r="EJ177" s="533" t="s">
        <v>1976</v>
      </c>
      <c r="EK177" s="533"/>
      <c r="EN177" s="533" t="s">
        <v>1975</v>
      </c>
      <c r="EO177" s="533"/>
      <c r="FH177" s="533" t="s">
        <v>1</v>
      </c>
      <c r="FI177" s="533"/>
      <c r="FJ177" s="533" t="s">
        <v>1974</v>
      </c>
      <c r="FK177" s="533"/>
      <c r="FL177" s="533"/>
      <c r="FM177" s="533"/>
      <c r="GL177" s="533" t="s">
        <v>1973</v>
      </c>
      <c r="GM177" s="533"/>
      <c r="GN177" s="533" t="s">
        <v>1</v>
      </c>
      <c r="GO177" s="533"/>
      <c r="GT177" s="1"/>
      <c r="GU177" s="1"/>
      <c r="HB177" s="533" t="s">
        <v>672</v>
      </c>
      <c r="HC177" s="533"/>
      <c r="HF177" s="1"/>
      <c r="HG177" s="1"/>
      <c r="HJ177" s="533" t="s">
        <v>1972</v>
      </c>
      <c r="HK177" s="533"/>
      <c r="HZ177" s="533" t="s">
        <v>961</v>
      </c>
      <c r="IA177" s="533"/>
      <c r="IB177" s="533" t="s">
        <v>1967</v>
      </c>
      <c r="IC177" s="533"/>
      <c r="ID177" s="533" t="s">
        <v>1</v>
      </c>
      <c r="IE177" s="533"/>
      <c r="IH177" s="533" t="s">
        <v>1</v>
      </c>
      <c r="II177" s="533"/>
      <c r="IL177" s="533" t="s">
        <v>1971</v>
      </c>
      <c r="IM177" s="533"/>
      <c r="IN177" s="533" t="s">
        <v>1970</v>
      </c>
      <c r="IO177" s="533"/>
      <c r="IP177" s="533" t="s">
        <v>1969</v>
      </c>
      <c r="IQ177" s="533"/>
      <c r="IR177" s="533" t="s">
        <v>1968</v>
      </c>
      <c r="IS177" s="533"/>
      <c r="IT177" s="533" t="s">
        <v>1962</v>
      </c>
      <c r="IU177" s="533"/>
      <c r="IV177" s="533" t="s">
        <v>1967</v>
      </c>
      <c r="IW177" s="533"/>
      <c r="IX177" s="533" t="s">
        <v>1966</v>
      </c>
      <c r="IY177" s="533"/>
      <c r="IZ177" s="533" t="s">
        <v>1965</v>
      </c>
      <c r="JA177" s="533"/>
      <c r="JB177" s="533" t="s">
        <v>1</v>
      </c>
      <c r="JC177" s="533"/>
      <c r="JD177" s="533" t="s">
        <v>1964</v>
      </c>
      <c r="JE177" s="533"/>
      <c r="JF177" s="4"/>
      <c r="JG177" s="4"/>
      <c r="JH177" s="4"/>
      <c r="JI177" s="4"/>
      <c r="JJ177" s="533" t="s">
        <v>1963</v>
      </c>
      <c r="JK177" s="533"/>
      <c r="JN177" s="533" t="s">
        <v>1</v>
      </c>
      <c r="JO177" s="533"/>
      <c r="JT177" s="533" t="s">
        <v>1962</v>
      </c>
      <c r="JU177" s="533"/>
      <c r="JV177" s="533" t="s">
        <v>94</v>
      </c>
      <c r="JW177" s="533"/>
      <c r="JZ177" s="533" t="s">
        <v>1961</v>
      </c>
      <c r="KA177" s="533"/>
      <c r="KB177" s="533" t="s">
        <v>1960</v>
      </c>
      <c r="KC177" s="533"/>
      <c r="KD177" s="4"/>
      <c r="KE177" s="4"/>
      <c r="KF177" s="4"/>
      <c r="KG177" s="4"/>
      <c r="KH177" s="533" t="s">
        <v>1959</v>
      </c>
      <c r="KI177" s="533"/>
      <c r="KJ177" s="533" t="s">
        <v>1</v>
      </c>
      <c r="KK177" s="533"/>
      <c r="KL177" s="4"/>
      <c r="KM177" s="4"/>
      <c r="KN177" s="4"/>
      <c r="KO177" s="4"/>
      <c r="KP177" s="533" t="s">
        <v>1</v>
      </c>
      <c r="KQ177" s="533"/>
      <c r="KR177" s="533" t="s">
        <v>1958</v>
      </c>
      <c r="KS177" s="533"/>
      <c r="KT177" s="4"/>
      <c r="KU177" s="4"/>
      <c r="KV177" s="4"/>
      <c r="KW177" s="4"/>
      <c r="KX177" s="4"/>
      <c r="KY177" s="4"/>
      <c r="LH177" s="533" t="s">
        <v>1957</v>
      </c>
      <c r="LI177" s="533"/>
      <c r="LP177" s="533" t="s">
        <v>1</v>
      </c>
      <c r="LQ177" s="533"/>
      <c r="LT177" s="533" t="s">
        <v>1</v>
      </c>
      <c r="LU177" s="533"/>
      <c r="LV177" s="533" t="s">
        <v>1956</v>
      </c>
      <c r="LW177" s="533"/>
      <c r="LZ177" s="533" t="s">
        <v>1</v>
      </c>
      <c r="MA177" s="533"/>
      <c r="NH177" s="3"/>
      <c r="NK177" s="8"/>
      <c r="NN177" s="4"/>
      <c r="NO177" s="20"/>
      <c r="NZ177" s="21"/>
      <c r="OA177" s="21"/>
      <c r="OB177" s="21"/>
      <c r="OC177" s="21"/>
      <c r="OD177" s="21"/>
      <c r="OF177" s="21"/>
      <c r="OG177" s="21"/>
      <c r="PH177" s="533" t="s">
        <v>1</v>
      </c>
      <c r="PI177" s="533"/>
      <c r="PN177" s="533" t="s">
        <v>1955</v>
      </c>
      <c r="PO177" s="533"/>
      <c r="PR177" s="533" t="s">
        <v>1</v>
      </c>
      <c r="PS177" s="533"/>
      <c r="PV177" s="533" t="s">
        <v>1</v>
      </c>
      <c r="PW177" s="533"/>
      <c r="QZ177" s="533" t="s">
        <v>1</v>
      </c>
      <c r="RA177" s="533"/>
      <c r="RB177" s="533" t="s">
        <v>1</v>
      </c>
      <c r="RC177" s="533"/>
      <c r="RT177" s="533"/>
      <c r="RU177" s="533"/>
      <c r="RV177" s="533" t="s">
        <v>1954</v>
      </c>
      <c r="RW177" s="533"/>
    </row>
    <row r="178" spans="12:495" s="2" customFormat="1" ht="9" customHeight="1" x14ac:dyDescent="0.25">
      <c r="L178" s="533"/>
      <c r="M178" s="533"/>
      <c r="N178" s="533" t="s">
        <v>1953</v>
      </c>
      <c r="O178" s="533"/>
      <c r="P178" s="533" t="s">
        <v>1953</v>
      </c>
      <c r="Q178" s="533"/>
      <c r="R178" s="533" t="s">
        <v>0</v>
      </c>
      <c r="S178" s="533"/>
      <c r="V178" s="533"/>
      <c r="W178" s="533"/>
      <c r="X178" s="533" t="s">
        <v>1952</v>
      </c>
      <c r="Y178" s="533"/>
      <c r="AD178" s="533" t="s">
        <v>1951</v>
      </c>
      <c r="AE178" s="533"/>
      <c r="AF178" s="533" t="s">
        <v>0</v>
      </c>
      <c r="AG178" s="533"/>
      <c r="AJ178" s="533" t="s">
        <v>1950</v>
      </c>
      <c r="AK178" s="533"/>
      <c r="AP178" s="533" t="s">
        <v>1949</v>
      </c>
      <c r="AQ178" s="533"/>
      <c r="AV178" s="533" t="s">
        <v>1948</v>
      </c>
      <c r="AW178" s="533"/>
      <c r="AX178" s="533" t="s">
        <v>1947</v>
      </c>
      <c r="AY178" s="533"/>
      <c r="AZ178" s="533" t="s">
        <v>1946</v>
      </c>
      <c r="BA178" s="533"/>
      <c r="BB178" s="533" t="s">
        <v>1945</v>
      </c>
      <c r="BC178" s="533"/>
      <c r="BD178" s="533"/>
      <c r="BE178" s="533"/>
      <c r="BH178" s="533" t="s">
        <v>1944</v>
      </c>
      <c r="BI178" s="533"/>
      <c r="BP178" s="533" t="s">
        <v>1943</v>
      </c>
      <c r="BQ178" s="533"/>
      <c r="CB178" s="533" t="s">
        <v>1942</v>
      </c>
      <c r="CC178" s="533"/>
      <c r="CD178" s="533" t="s">
        <v>1941</v>
      </c>
      <c r="CE178" s="533"/>
      <c r="CF178" s="533" t="s">
        <v>1940</v>
      </c>
      <c r="CG178" s="533"/>
      <c r="CL178" s="533"/>
      <c r="CM178" s="533"/>
      <c r="CN178" s="533" t="s">
        <v>0</v>
      </c>
      <c r="CO178" s="533"/>
      <c r="CZ178" s="4"/>
      <c r="DA178" s="4"/>
      <c r="DD178" s="533" t="s">
        <v>0</v>
      </c>
      <c r="DE178" s="533"/>
      <c r="DJ178" s="533" t="s">
        <v>1939</v>
      </c>
      <c r="DK178" s="533"/>
      <c r="DL178" s="533" t="s">
        <v>1936</v>
      </c>
      <c r="DM178" s="533"/>
      <c r="DP178" s="533" t="s">
        <v>1938</v>
      </c>
      <c r="DQ178" s="533"/>
      <c r="DT178" s="533" t="s">
        <v>1937</v>
      </c>
      <c r="DU178" s="533"/>
      <c r="DV178" s="533" t="s">
        <v>1936</v>
      </c>
      <c r="DW178" s="533"/>
      <c r="EH178" s="533" t="s">
        <v>0</v>
      </c>
      <c r="EI178" s="533"/>
      <c r="EJ178" s="533" t="s">
        <v>0</v>
      </c>
      <c r="EK178" s="533"/>
      <c r="EN178" s="533" t="s">
        <v>0</v>
      </c>
      <c r="EO178" s="533"/>
      <c r="FH178" s="533" t="s">
        <v>0</v>
      </c>
      <c r="FI178" s="533"/>
      <c r="FJ178" s="533" t="s">
        <v>1935</v>
      </c>
      <c r="FK178" s="533"/>
      <c r="FL178" s="533"/>
      <c r="FM178" s="533"/>
      <c r="GL178" s="533" t="s">
        <v>1934</v>
      </c>
      <c r="GM178" s="533"/>
      <c r="GN178" s="533" t="s">
        <v>1933</v>
      </c>
      <c r="GO178" s="533"/>
      <c r="GT178" s="1"/>
      <c r="GU178" s="1"/>
      <c r="HB178" s="533" t="s">
        <v>0</v>
      </c>
      <c r="HC178" s="533"/>
      <c r="HF178" s="1"/>
      <c r="HG178" s="1"/>
      <c r="HJ178" s="533" t="s">
        <v>0</v>
      </c>
      <c r="HK178" s="533"/>
      <c r="HZ178" s="533" t="s">
        <v>1932</v>
      </c>
      <c r="IA178" s="533"/>
      <c r="IB178" s="533" t="s">
        <v>1931</v>
      </c>
      <c r="IC178" s="533"/>
      <c r="ID178" s="533" t="s">
        <v>0</v>
      </c>
      <c r="IE178" s="533"/>
      <c r="IH178" s="533" t="s">
        <v>0</v>
      </c>
      <c r="II178" s="533"/>
      <c r="IL178" s="533" t="s">
        <v>1930</v>
      </c>
      <c r="IM178" s="533"/>
      <c r="IN178" s="533" t="s">
        <v>1928</v>
      </c>
      <c r="IO178" s="533"/>
      <c r="IP178" s="533" t="s">
        <v>1929</v>
      </c>
      <c r="IQ178" s="533"/>
      <c r="IR178" s="533" t="s">
        <v>0</v>
      </c>
      <c r="IS178" s="533"/>
      <c r="IT178" s="533" t="s">
        <v>0</v>
      </c>
      <c r="IU178" s="533"/>
      <c r="IV178" s="533" t="s">
        <v>1928</v>
      </c>
      <c r="IW178" s="533"/>
      <c r="IX178" s="533" t="s">
        <v>1927</v>
      </c>
      <c r="IY178" s="533"/>
      <c r="IZ178" s="533" t="s">
        <v>1926</v>
      </c>
      <c r="JA178" s="533"/>
      <c r="JB178" s="533" t="s">
        <v>0</v>
      </c>
      <c r="JC178" s="533"/>
      <c r="JD178" s="533" t="s">
        <v>0</v>
      </c>
      <c r="JE178" s="533"/>
      <c r="JF178" s="4"/>
      <c r="JG178" s="4"/>
      <c r="JH178" s="4"/>
      <c r="JI178" s="4"/>
      <c r="JJ178" s="533" t="s">
        <v>0</v>
      </c>
      <c r="JK178" s="533"/>
      <c r="JN178" s="533" t="s">
        <v>0</v>
      </c>
      <c r="JO178" s="533"/>
      <c r="JT178" s="533" t="s">
        <v>1925</v>
      </c>
      <c r="JU178" s="533"/>
      <c r="JV178" s="533" t="s">
        <v>0</v>
      </c>
      <c r="JW178" s="533"/>
      <c r="JZ178" s="533" t="s">
        <v>0</v>
      </c>
      <c r="KA178" s="533"/>
      <c r="KB178" s="533" t="s">
        <v>0</v>
      </c>
      <c r="KC178" s="533"/>
      <c r="KD178" s="4"/>
      <c r="KE178" s="4"/>
      <c r="KF178" s="4"/>
      <c r="KG178" s="4"/>
      <c r="KH178" s="546" t="s">
        <v>0</v>
      </c>
      <c r="KI178" s="533"/>
      <c r="KJ178" s="546" t="s">
        <v>0</v>
      </c>
      <c r="KK178" s="533"/>
      <c r="KL178" s="4"/>
      <c r="KM178" s="4"/>
      <c r="KN178" s="4"/>
      <c r="KO178" s="4"/>
      <c r="KP178" s="546" t="s">
        <v>1924</v>
      </c>
      <c r="KQ178" s="533"/>
      <c r="KR178" s="546" t="s">
        <v>0</v>
      </c>
      <c r="KS178" s="533"/>
      <c r="KT178" s="4"/>
      <c r="KU178" s="4"/>
      <c r="KV178" s="4"/>
      <c r="KW178" s="4"/>
      <c r="KX178" s="4"/>
      <c r="KY178" s="4"/>
      <c r="LH178" s="533" t="s">
        <v>0</v>
      </c>
      <c r="LI178" s="533"/>
      <c r="LP178" s="533" t="s">
        <v>0</v>
      </c>
      <c r="LQ178" s="533"/>
      <c r="LT178" s="533" t="s">
        <v>0</v>
      </c>
      <c r="LU178" s="533"/>
      <c r="LV178" s="533" t="s">
        <v>1923</v>
      </c>
      <c r="LW178" s="533"/>
      <c r="LZ178" s="533" t="s">
        <v>0</v>
      </c>
      <c r="MA178" s="533"/>
      <c r="NH178" s="3"/>
      <c r="NK178" s="8"/>
      <c r="NN178" s="4"/>
      <c r="NO178" s="20"/>
      <c r="NZ178" s="21"/>
      <c r="OA178" s="21"/>
      <c r="OB178" s="21"/>
      <c r="OC178" s="21"/>
      <c r="OD178" s="21"/>
      <c r="OF178" s="21"/>
      <c r="OG178" s="21"/>
      <c r="PH178" s="533" t="s">
        <v>0</v>
      </c>
      <c r="PI178" s="533"/>
      <c r="PN178" s="533" t="s">
        <v>1922</v>
      </c>
      <c r="PO178" s="533"/>
      <c r="PR178" s="533" t="s">
        <v>0</v>
      </c>
      <c r="PS178" s="533"/>
      <c r="PV178" s="533" t="s">
        <v>1921</v>
      </c>
      <c r="PW178" s="533"/>
      <c r="QZ178" s="533" t="s">
        <v>0</v>
      </c>
      <c r="RA178" s="533"/>
      <c r="RB178" s="533" t="s">
        <v>0</v>
      </c>
      <c r="RC178" s="533"/>
      <c r="RT178" s="533"/>
      <c r="RU178" s="533"/>
      <c r="RV178" s="533" t="s">
        <v>0</v>
      </c>
      <c r="RW178" s="533"/>
    </row>
    <row r="179" spans="12:495" s="2" customFormat="1" ht="9" customHeight="1" x14ac:dyDescent="0.25">
      <c r="AP179" s="534" t="s">
        <v>1920</v>
      </c>
      <c r="AQ179" s="534"/>
      <c r="AZ179" s="534" t="s">
        <v>1919</v>
      </c>
      <c r="BA179" s="534"/>
      <c r="CN179" s="5"/>
      <c r="CO179" s="5"/>
      <c r="CZ179" s="5"/>
      <c r="DA179" s="5"/>
      <c r="FJ179" s="5"/>
      <c r="FK179" s="5"/>
      <c r="FL179" s="4"/>
      <c r="FM179" s="4"/>
      <c r="GL179" s="1"/>
      <c r="GM179" s="1"/>
      <c r="GN179" s="534" t="s">
        <v>527</v>
      </c>
      <c r="GO179" s="534"/>
      <c r="GU179" s="8"/>
      <c r="HF179" s="1"/>
      <c r="HG179" s="1"/>
      <c r="HP179" s="1"/>
      <c r="HQ179" s="1"/>
      <c r="IL179" s="1"/>
      <c r="IM179" s="1"/>
      <c r="IN179" s="1"/>
      <c r="IO179" s="1"/>
      <c r="IP179" s="1"/>
      <c r="IQ179" s="1"/>
      <c r="IR179" s="1"/>
      <c r="IS179" s="1"/>
      <c r="IT179" s="1"/>
      <c r="IU179" s="1"/>
      <c r="IV179" s="1"/>
      <c r="IW179" s="1"/>
      <c r="IX179" s="1"/>
      <c r="IY179" s="1"/>
      <c r="IZ179" s="1"/>
      <c r="JA179" s="1"/>
      <c r="JD179" s="1"/>
      <c r="JE179" s="1"/>
      <c r="JF179" s="1"/>
      <c r="JG179" s="1"/>
      <c r="JH179" s="1"/>
      <c r="JI179" s="1"/>
      <c r="JJ179" s="1"/>
      <c r="JK179" s="1"/>
      <c r="KP179" s="548" t="s">
        <v>1918</v>
      </c>
      <c r="KQ179" s="534"/>
      <c r="NH179" s="3"/>
      <c r="NK179" s="8"/>
      <c r="NN179" s="4"/>
      <c r="NO179" s="20"/>
      <c r="NZ179" s="21"/>
      <c r="OA179" s="21"/>
      <c r="OB179" s="21"/>
      <c r="OC179" s="21"/>
      <c r="OD179" s="21"/>
      <c r="OF179" s="21"/>
      <c r="OG179" s="21"/>
      <c r="RB179" s="534" t="s">
        <v>1917</v>
      </c>
      <c r="RC179" s="534"/>
    </row>
    <row r="180" spans="12:495" s="2" customFormat="1" ht="9" customHeight="1" x14ac:dyDescent="0.25">
      <c r="S180" s="8"/>
      <c r="AG180" s="8"/>
      <c r="AK180" s="8"/>
      <c r="AP180" s="534" t="s">
        <v>1916</v>
      </c>
      <c r="AQ180" s="534"/>
      <c r="AW180" s="8"/>
      <c r="AZ180" s="534" t="s">
        <v>1915</v>
      </c>
      <c r="BA180" s="534"/>
      <c r="CO180" s="8"/>
      <c r="DE180" s="8"/>
      <c r="DM180" s="8"/>
      <c r="DU180" s="8"/>
      <c r="EK180" s="8"/>
      <c r="FK180" s="8"/>
      <c r="GN180" s="534" t="s">
        <v>1914</v>
      </c>
      <c r="GO180" s="534"/>
      <c r="GU180" s="8"/>
      <c r="HC180" s="8"/>
      <c r="HF180" s="1"/>
      <c r="HG180" s="1"/>
      <c r="IL180" s="1"/>
      <c r="IM180" s="1"/>
      <c r="IO180" s="8"/>
      <c r="IP180" s="1"/>
      <c r="IQ180" s="1"/>
      <c r="IS180" s="8"/>
      <c r="IU180" s="8"/>
      <c r="IV180" s="1"/>
      <c r="IW180" s="1"/>
      <c r="IY180" s="8"/>
      <c r="JA180" s="8"/>
      <c r="JE180" s="8"/>
      <c r="JJ180" s="1"/>
      <c r="JK180" s="1"/>
      <c r="JO180" s="8"/>
      <c r="JU180" s="8"/>
      <c r="KA180" s="8"/>
      <c r="KI180" s="8"/>
      <c r="KP180" s="534" t="s">
        <v>1913</v>
      </c>
      <c r="KQ180" s="534"/>
      <c r="LI180" s="8"/>
      <c r="LQ180" s="8"/>
      <c r="MA180" s="8"/>
      <c r="NH180" s="3"/>
      <c r="NK180" s="8"/>
      <c r="NN180" s="4"/>
      <c r="NO180" s="20"/>
      <c r="NZ180" s="21"/>
      <c r="OA180" s="21"/>
      <c r="OB180" s="21"/>
      <c r="OC180" s="21"/>
      <c r="OD180" s="21"/>
      <c r="OF180" s="21"/>
      <c r="OG180" s="21"/>
      <c r="PO180" s="8"/>
      <c r="RA180" s="8"/>
      <c r="RB180" s="534" t="s">
        <v>1912</v>
      </c>
      <c r="RC180" s="534"/>
      <c r="RW180" s="8"/>
    </row>
    <row r="181" spans="12:495" s="2" customFormat="1" ht="9" customHeight="1" x14ac:dyDescent="0.25">
      <c r="S181" s="8"/>
      <c r="AG181" s="8"/>
      <c r="AK181" s="8"/>
      <c r="AP181" s="533" t="s">
        <v>1911</v>
      </c>
      <c r="AQ181" s="533"/>
      <c r="AW181" s="8"/>
      <c r="AZ181" s="533" t="s">
        <v>1910</v>
      </c>
      <c r="BA181" s="533"/>
      <c r="CO181" s="8"/>
      <c r="DE181" s="8"/>
      <c r="DM181" s="8"/>
      <c r="DU181" s="8"/>
      <c r="EK181" s="8"/>
      <c r="FK181" s="8"/>
      <c r="GN181" s="533" t="s">
        <v>1702</v>
      </c>
      <c r="GO181" s="533"/>
      <c r="GU181" s="8"/>
      <c r="HC181" s="8"/>
      <c r="HF181" s="1"/>
      <c r="HG181" s="1"/>
      <c r="IL181" s="1"/>
      <c r="IM181" s="1"/>
      <c r="IO181" s="8"/>
      <c r="IP181" s="1"/>
      <c r="IQ181" s="1"/>
      <c r="IS181" s="8"/>
      <c r="IU181" s="8"/>
      <c r="IV181" s="1"/>
      <c r="IW181" s="1"/>
      <c r="IY181" s="8"/>
      <c r="JA181" s="8"/>
      <c r="JE181" s="8"/>
      <c r="JJ181" s="1"/>
      <c r="JK181" s="1"/>
      <c r="JO181" s="8"/>
      <c r="JU181" s="8"/>
      <c r="KA181" s="8"/>
      <c r="KI181" s="8"/>
      <c r="KP181" s="533" t="s">
        <v>1909</v>
      </c>
      <c r="KQ181" s="533"/>
      <c r="LI181" s="8"/>
      <c r="LQ181" s="8"/>
      <c r="MA181" s="8"/>
      <c r="NH181" s="3"/>
      <c r="NK181" s="8"/>
      <c r="NN181" s="4"/>
      <c r="NO181" s="20"/>
      <c r="NZ181" s="21"/>
      <c r="OA181" s="21"/>
      <c r="OB181" s="21"/>
      <c r="OC181" s="21"/>
      <c r="OD181" s="21"/>
      <c r="OF181" s="21"/>
      <c r="OG181" s="21"/>
      <c r="PO181" s="8"/>
      <c r="RA181" s="8"/>
      <c r="RB181" s="533" t="s">
        <v>1908</v>
      </c>
      <c r="RC181" s="533"/>
      <c r="RW181" s="8"/>
    </row>
    <row r="182" spans="12:495" s="2" customFormat="1" ht="9" customHeight="1" x14ac:dyDescent="0.25">
      <c r="S182" s="8"/>
      <c r="AG182" s="8"/>
      <c r="AK182" s="8"/>
      <c r="AP182" s="533" t="s">
        <v>1</v>
      </c>
      <c r="AQ182" s="533"/>
      <c r="AW182" s="8"/>
      <c r="AZ182" s="533" t="s">
        <v>1907</v>
      </c>
      <c r="BA182" s="533"/>
      <c r="CO182" s="8"/>
      <c r="DE182" s="8"/>
      <c r="DM182" s="8"/>
      <c r="DU182" s="8"/>
      <c r="EK182" s="8"/>
      <c r="FK182" s="8"/>
      <c r="GN182" s="533" t="s">
        <v>1777</v>
      </c>
      <c r="GO182" s="533"/>
      <c r="GU182" s="8"/>
      <c r="HC182" s="8"/>
      <c r="HF182" s="1"/>
      <c r="HG182" s="1"/>
      <c r="IL182" s="1"/>
      <c r="IM182" s="1"/>
      <c r="IO182" s="8"/>
      <c r="IP182" s="1"/>
      <c r="IQ182" s="1"/>
      <c r="IS182" s="8"/>
      <c r="IU182" s="8"/>
      <c r="IV182" s="1"/>
      <c r="IW182" s="1"/>
      <c r="IY182" s="8"/>
      <c r="JA182" s="8"/>
      <c r="JE182" s="8"/>
      <c r="JJ182" s="1"/>
      <c r="JK182" s="1"/>
      <c r="JO182" s="8"/>
      <c r="JU182" s="8"/>
      <c r="KA182" s="8"/>
      <c r="KI182" s="8"/>
      <c r="KP182" s="533" t="s">
        <v>1906</v>
      </c>
      <c r="KQ182" s="533"/>
      <c r="LI182" s="8"/>
      <c r="LQ182" s="8"/>
      <c r="MA182" s="8"/>
      <c r="NH182" s="3"/>
      <c r="NK182" s="8"/>
      <c r="NN182" s="4"/>
      <c r="NO182" s="20"/>
      <c r="NZ182" s="21"/>
      <c r="OA182" s="21"/>
      <c r="OB182" s="21"/>
      <c r="OC182" s="21"/>
      <c r="OD182" s="21"/>
      <c r="OF182" s="21"/>
      <c r="OG182" s="21"/>
      <c r="PO182" s="8"/>
      <c r="RA182" s="8"/>
      <c r="RB182" s="533" t="s">
        <v>1905</v>
      </c>
      <c r="RC182" s="533"/>
      <c r="RW182" s="8"/>
    </row>
    <row r="183" spans="12:495" s="2" customFormat="1" ht="9" customHeight="1" x14ac:dyDescent="0.25">
      <c r="S183" s="8"/>
      <c r="AG183" s="8"/>
      <c r="AK183" s="8"/>
      <c r="AP183" s="533" t="s">
        <v>1904</v>
      </c>
      <c r="AQ183" s="533"/>
      <c r="AW183" s="8"/>
      <c r="AZ183" s="533" t="s">
        <v>1903</v>
      </c>
      <c r="BA183" s="533"/>
      <c r="CO183" s="8"/>
      <c r="DE183" s="8"/>
      <c r="DH183" s="1"/>
      <c r="DI183" s="1"/>
      <c r="DJ183" s="1"/>
      <c r="DK183" s="1"/>
      <c r="DM183" s="8"/>
      <c r="DN183" s="1"/>
      <c r="DO183" s="1"/>
      <c r="DU183" s="8"/>
      <c r="EK183" s="8"/>
      <c r="FK183" s="8"/>
      <c r="GN183" s="533" t="s">
        <v>0</v>
      </c>
      <c r="GO183" s="533"/>
      <c r="GU183" s="8"/>
      <c r="HC183" s="8"/>
      <c r="HF183" s="1"/>
      <c r="HG183" s="1"/>
      <c r="IL183" s="1"/>
      <c r="IM183" s="1"/>
      <c r="IO183" s="8"/>
      <c r="IP183" s="1"/>
      <c r="IQ183" s="1"/>
      <c r="IS183" s="8"/>
      <c r="IU183" s="8"/>
      <c r="IY183" s="8"/>
      <c r="JA183" s="8"/>
      <c r="JE183" s="8"/>
      <c r="JJ183" s="1"/>
      <c r="JK183" s="1"/>
      <c r="JO183" s="8"/>
      <c r="JU183" s="8"/>
      <c r="KA183" s="8"/>
      <c r="KI183" s="8"/>
      <c r="KP183" s="546" t="s">
        <v>0</v>
      </c>
      <c r="KQ183" s="533"/>
      <c r="LI183" s="8"/>
      <c r="LQ183" s="8"/>
      <c r="MA183" s="8"/>
      <c r="NH183" s="3"/>
      <c r="NK183" s="8"/>
      <c r="NN183" s="4"/>
      <c r="NO183" s="20"/>
      <c r="NZ183" s="21"/>
      <c r="OA183" s="21"/>
      <c r="OB183" s="21"/>
      <c r="OC183" s="21"/>
      <c r="OD183" s="21"/>
      <c r="OF183" s="21"/>
      <c r="OG183" s="21"/>
      <c r="PO183" s="8"/>
      <c r="RA183" s="8"/>
      <c r="RB183" s="533" t="s">
        <v>1902</v>
      </c>
      <c r="RC183" s="533"/>
      <c r="RW183" s="8"/>
    </row>
    <row r="184" spans="12:495" s="2" customFormat="1" ht="9" customHeight="1" x14ac:dyDescent="0.25">
      <c r="S184" s="8"/>
      <c r="AG184" s="8"/>
      <c r="AK184" s="8"/>
      <c r="AP184" s="4"/>
      <c r="AQ184" s="4"/>
      <c r="AW184" s="8"/>
      <c r="CO184" s="8"/>
      <c r="DE184" s="8"/>
      <c r="DH184" s="1"/>
      <c r="DI184" s="1"/>
      <c r="DJ184" s="1"/>
      <c r="DK184" s="1"/>
      <c r="DM184" s="8"/>
      <c r="DN184" s="1"/>
      <c r="DO184" s="1"/>
      <c r="DU184" s="8"/>
      <c r="EK184" s="8"/>
      <c r="FK184" s="8"/>
      <c r="GN184" s="1"/>
      <c r="GO184" s="1"/>
      <c r="GU184" s="8"/>
      <c r="HC184" s="8"/>
      <c r="HF184" s="1"/>
      <c r="HG184" s="1"/>
      <c r="IL184" s="1"/>
      <c r="IM184" s="1"/>
      <c r="IO184" s="8"/>
      <c r="IP184" s="1"/>
      <c r="IQ184" s="1"/>
      <c r="IS184" s="8"/>
      <c r="IU184" s="8"/>
      <c r="IY184" s="8"/>
      <c r="JA184" s="8"/>
      <c r="JE184" s="8"/>
      <c r="JJ184" s="1"/>
      <c r="JK184" s="1"/>
      <c r="JO184" s="8"/>
      <c r="JU184" s="8"/>
      <c r="KA184" s="8"/>
      <c r="KI184" s="8"/>
      <c r="LI184" s="8"/>
      <c r="LQ184" s="8"/>
      <c r="MA184" s="8"/>
      <c r="NH184" s="3"/>
      <c r="NK184" s="8"/>
      <c r="NN184" s="4"/>
      <c r="NO184" s="20"/>
      <c r="NZ184" s="21"/>
      <c r="OA184" s="21"/>
      <c r="OB184" s="21"/>
      <c r="OC184" s="21"/>
      <c r="OD184" s="21"/>
      <c r="OF184" s="21"/>
      <c r="OG184" s="21"/>
      <c r="PO184" s="8"/>
      <c r="RA184" s="8"/>
      <c r="RW184" s="8"/>
    </row>
    <row r="185" spans="12:495" s="2" customFormat="1" ht="9" customHeight="1" x14ac:dyDescent="0.25">
      <c r="S185" s="8"/>
      <c r="AG185" s="8"/>
      <c r="AK185" s="8"/>
      <c r="AP185" s="4"/>
      <c r="AQ185" s="4"/>
      <c r="AW185" s="8"/>
      <c r="CO185" s="8"/>
      <c r="DE185" s="8"/>
      <c r="DH185" s="1"/>
      <c r="DI185" s="1"/>
      <c r="DJ185" s="1"/>
      <c r="DK185" s="1"/>
      <c r="DM185" s="8"/>
      <c r="DN185" s="1"/>
      <c r="DO185" s="1"/>
      <c r="DU185" s="8"/>
      <c r="EK185" s="8"/>
      <c r="FK185" s="8"/>
      <c r="GO185" s="8"/>
      <c r="GU185" s="8"/>
      <c r="HC185" s="8"/>
      <c r="HF185" s="1"/>
      <c r="HG185" s="1"/>
      <c r="IL185" s="1"/>
      <c r="IM185" s="1"/>
      <c r="IO185" s="8"/>
      <c r="IP185" s="1"/>
      <c r="IQ185" s="1"/>
      <c r="IS185" s="8"/>
      <c r="IU185" s="8"/>
      <c r="IY185" s="8"/>
      <c r="JA185" s="8"/>
      <c r="JE185" s="8"/>
      <c r="JJ185" s="1"/>
      <c r="JK185" s="1"/>
      <c r="JO185" s="8"/>
      <c r="JU185" s="8"/>
      <c r="KA185" s="8"/>
      <c r="KI185" s="8"/>
      <c r="LI185" s="8"/>
      <c r="LQ185" s="8"/>
      <c r="MA185" s="8"/>
      <c r="NH185" s="3"/>
      <c r="NK185" s="8"/>
      <c r="NN185" s="4"/>
      <c r="NO185" s="20"/>
      <c r="NZ185" s="21"/>
      <c r="OA185" s="21"/>
      <c r="OB185" s="21"/>
      <c r="OC185" s="21"/>
      <c r="OD185" s="21"/>
      <c r="OF185" s="21"/>
      <c r="OG185" s="21"/>
      <c r="PO185" s="8"/>
      <c r="RA185" s="8"/>
      <c r="RW185" s="8"/>
    </row>
    <row r="186" spans="12:495" s="2" customFormat="1" ht="9" customHeight="1" x14ac:dyDescent="0.25">
      <c r="S186" s="8"/>
      <c r="AG186" s="8"/>
      <c r="AK186" s="8"/>
      <c r="AW186" s="8"/>
      <c r="CO186" s="8"/>
      <c r="DE186" s="8"/>
      <c r="DH186" s="1"/>
      <c r="DI186" s="1"/>
      <c r="DJ186" s="1"/>
      <c r="DK186" s="1"/>
      <c r="DM186" s="8"/>
      <c r="DN186" s="1"/>
      <c r="DO186" s="1"/>
      <c r="DU186" s="8"/>
      <c r="EK186" s="8"/>
      <c r="FK186" s="8"/>
      <c r="GO186" s="8"/>
      <c r="GU186" s="8"/>
      <c r="HC186" s="8"/>
      <c r="HF186" s="1"/>
      <c r="HG186" s="1"/>
      <c r="IL186" s="1"/>
      <c r="IM186" s="1"/>
      <c r="IO186" s="8"/>
      <c r="IP186" s="1"/>
      <c r="IQ186" s="1"/>
      <c r="IS186" s="8"/>
      <c r="IU186" s="8"/>
      <c r="IY186" s="8"/>
      <c r="JA186" s="8"/>
      <c r="JE186" s="8"/>
      <c r="JJ186" s="1"/>
      <c r="JK186" s="1"/>
      <c r="JO186" s="8"/>
      <c r="JU186" s="8"/>
      <c r="KA186" s="8"/>
      <c r="KI186" s="8"/>
      <c r="LI186" s="8"/>
      <c r="LQ186" s="8"/>
      <c r="MA186" s="8"/>
      <c r="NH186" s="3"/>
      <c r="NK186" s="8"/>
      <c r="NN186" s="4"/>
      <c r="NO186" s="20"/>
      <c r="NZ186" s="21"/>
      <c r="OA186" s="21"/>
      <c r="OB186" s="21"/>
      <c r="OC186" s="21"/>
      <c r="OD186" s="21"/>
      <c r="OF186" s="21"/>
      <c r="OG186" s="21"/>
      <c r="PO186" s="8"/>
      <c r="RA186" s="8"/>
      <c r="RW186" s="8"/>
    </row>
    <row r="187" spans="12:495" s="2" customFormat="1" ht="9" customHeight="1" x14ac:dyDescent="0.25">
      <c r="S187" s="8"/>
      <c r="AG187" s="8"/>
      <c r="AK187" s="8"/>
      <c r="AW187" s="8"/>
      <c r="CO187" s="8"/>
      <c r="DE187" s="8"/>
      <c r="DH187" s="1"/>
      <c r="DI187" s="1"/>
      <c r="DJ187" s="1"/>
      <c r="DK187" s="1"/>
      <c r="DM187" s="8"/>
      <c r="DN187" s="1"/>
      <c r="DO187" s="1"/>
      <c r="DU187" s="8"/>
      <c r="EK187" s="8"/>
      <c r="FK187" s="8"/>
      <c r="GO187" s="8"/>
      <c r="GU187" s="8"/>
      <c r="HC187" s="8"/>
      <c r="HF187" s="1"/>
      <c r="HG187" s="1"/>
      <c r="IL187" s="1"/>
      <c r="IM187" s="1"/>
      <c r="IO187" s="8"/>
      <c r="IP187" s="1"/>
      <c r="IQ187" s="1"/>
      <c r="IS187" s="8"/>
      <c r="IU187" s="8"/>
      <c r="IY187" s="8"/>
      <c r="JA187" s="8"/>
      <c r="JE187" s="8"/>
      <c r="JJ187" s="1"/>
      <c r="JK187" s="1"/>
      <c r="JO187" s="8"/>
      <c r="JU187" s="8"/>
      <c r="KA187" s="8"/>
      <c r="KI187" s="8"/>
      <c r="LI187" s="8"/>
      <c r="LQ187" s="8"/>
      <c r="MA187" s="8"/>
      <c r="NH187" s="3"/>
      <c r="NK187" s="8"/>
      <c r="NN187" s="4"/>
      <c r="NO187" s="20"/>
      <c r="NZ187" s="21"/>
      <c r="OA187" s="21"/>
      <c r="OB187" s="21"/>
      <c r="OC187" s="21"/>
      <c r="OD187" s="21"/>
      <c r="OF187" s="21"/>
      <c r="OG187" s="21"/>
      <c r="PO187" s="8"/>
      <c r="RA187" s="8"/>
      <c r="RW187" s="8"/>
    </row>
    <row r="188" spans="12:495" s="2" customFormat="1" ht="9" customHeight="1" x14ac:dyDescent="0.25">
      <c r="HF188" s="1"/>
      <c r="HG188" s="1"/>
      <c r="NH188" s="3"/>
      <c r="NK188" s="8"/>
      <c r="NN188" s="4"/>
      <c r="NO188" s="20"/>
      <c r="NZ188" s="21"/>
      <c r="OA188" s="21"/>
      <c r="OB188" s="21"/>
      <c r="OC188" s="21"/>
      <c r="OD188" s="21"/>
      <c r="OF188" s="21"/>
      <c r="OG188" s="21"/>
      <c r="PH188" s="24"/>
    </row>
    <row r="189" spans="12:495" s="2" customFormat="1" ht="9" customHeight="1" x14ac:dyDescent="0.25">
      <c r="N189" s="547" t="s">
        <v>1901</v>
      </c>
      <c r="O189" s="547"/>
      <c r="P189" s="547" t="s">
        <v>1900</v>
      </c>
      <c r="Q189" s="547"/>
      <c r="R189" s="547" t="s">
        <v>1899</v>
      </c>
      <c r="S189" s="547"/>
      <c r="Z189" s="547" t="s">
        <v>1898</v>
      </c>
      <c r="AA189" s="547"/>
      <c r="AB189" s="547" t="s">
        <v>128</v>
      </c>
      <c r="AC189" s="547"/>
      <c r="AD189" s="547" t="s">
        <v>1897</v>
      </c>
      <c r="AE189" s="547"/>
      <c r="AF189" s="547" t="s">
        <v>1896</v>
      </c>
      <c r="AG189" s="547"/>
      <c r="AJ189" s="547" t="s">
        <v>1895</v>
      </c>
      <c r="AK189" s="547"/>
      <c r="AL189" s="547"/>
      <c r="AM189" s="547"/>
      <c r="AN189" s="547" t="s">
        <v>1894</v>
      </c>
      <c r="AO189" s="547"/>
      <c r="AV189" s="547" t="s">
        <v>1893</v>
      </c>
      <c r="AW189" s="547"/>
      <c r="AX189" s="547" t="s">
        <v>1892</v>
      </c>
      <c r="AY189" s="547"/>
      <c r="AZ189" s="547" t="s">
        <v>1891</v>
      </c>
      <c r="BA189" s="547"/>
      <c r="CN189" s="541" t="s">
        <v>143</v>
      </c>
      <c r="CO189" s="541"/>
      <c r="DB189" s="541" t="s">
        <v>1890</v>
      </c>
      <c r="DC189" s="541"/>
      <c r="DD189" s="541" t="s">
        <v>874</v>
      </c>
      <c r="DE189" s="541"/>
      <c r="DF189" s="541" t="s">
        <v>1889</v>
      </c>
      <c r="DG189" s="541"/>
      <c r="DJ189" s="541" t="s">
        <v>1757</v>
      </c>
      <c r="DK189" s="541"/>
      <c r="DL189" s="541" t="s">
        <v>1888</v>
      </c>
      <c r="DM189" s="541"/>
      <c r="DR189" s="541" t="s">
        <v>1887</v>
      </c>
      <c r="DS189" s="541"/>
      <c r="DT189" s="541" t="s">
        <v>1886</v>
      </c>
      <c r="DU189" s="541"/>
      <c r="DV189" s="541" t="s">
        <v>365</v>
      </c>
      <c r="DW189" s="541"/>
      <c r="EJ189" s="541" t="s">
        <v>545</v>
      </c>
      <c r="EK189" s="541"/>
      <c r="FJ189" s="541" t="s">
        <v>1885</v>
      </c>
      <c r="FK189" s="541"/>
      <c r="FL189" s="541" t="s">
        <v>1884</v>
      </c>
      <c r="FM189" s="541"/>
      <c r="GN189" s="549" t="s">
        <v>1883</v>
      </c>
      <c r="GO189" s="549"/>
      <c r="GT189" s="541" t="s">
        <v>143</v>
      </c>
      <c r="GU189" s="541"/>
      <c r="GV189" s="541" t="s">
        <v>545</v>
      </c>
      <c r="GW189" s="541"/>
      <c r="HB189" s="541" t="s">
        <v>365</v>
      </c>
      <c r="HC189" s="541"/>
      <c r="HF189" s="1"/>
      <c r="HG189" s="1"/>
      <c r="IN189" s="547" t="s">
        <v>1882</v>
      </c>
      <c r="IO189" s="547"/>
      <c r="IR189" s="547" t="s">
        <v>1881</v>
      </c>
      <c r="IS189" s="547"/>
      <c r="IT189" s="547" t="s">
        <v>1880</v>
      </c>
      <c r="IU189" s="547"/>
      <c r="IX189" s="547" t="s">
        <v>1879</v>
      </c>
      <c r="IY189" s="547"/>
      <c r="IZ189" s="547" t="s">
        <v>1878</v>
      </c>
      <c r="JA189" s="547"/>
      <c r="JD189" s="547" t="s">
        <v>1877</v>
      </c>
      <c r="JE189" s="547"/>
      <c r="JF189" s="547" t="s">
        <v>1876</v>
      </c>
      <c r="JG189" s="547"/>
      <c r="JH189" s="547" t="s">
        <v>1875</v>
      </c>
      <c r="JI189" s="547"/>
      <c r="JL189" s="547" t="s">
        <v>82</v>
      </c>
      <c r="JM189" s="547"/>
      <c r="JN189" s="547" t="s">
        <v>1874</v>
      </c>
      <c r="JO189" s="547"/>
      <c r="JR189" s="547" t="s">
        <v>1873</v>
      </c>
      <c r="JS189" s="547"/>
      <c r="JT189" s="547" t="s">
        <v>1872</v>
      </c>
      <c r="JU189" s="547"/>
      <c r="JV189" s="547" t="s">
        <v>1871</v>
      </c>
      <c r="JW189" s="547"/>
      <c r="JZ189" s="547" t="s">
        <v>1870</v>
      </c>
      <c r="KA189" s="547"/>
      <c r="KB189" s="547" t="s">
        <v>164</v>
      </c>
      <c r="KC189" s="547"/>
      <c r="KD189" s="547" t="s">
        <v>1869</v>
      </c>
      <c r="KE189" s="547"/>
      <c r="KF189" s="5"/>
      <c r="KG189" s="5"/>
      <c r="KH189" s="547" t="s">
        <v>1868</v>
      </c>
      <c r="KI189" s="547"/>
      <c r="KJ189" s="547" t="s">
        <v>559</v>
      </c>
      <c r="KK189" s="547"/>
      <c r="KL189" s="5"/>
      <c r="KM189" s="5"/>
      <c r="KZ189" s="537" t="s">
        <v>1867</v>
      </c>
      <c r="LA189" s="537"/>
      <c r="LB189" s="537" t="s">
        <v>1866</v>
      </c>
      <c r="LC189" s="537"/>
      <c r="LD189" s="537" t="s">
        <v>1865</v>
      </c>
      <c r="LE189" s="537"/>
      <c r="LF189" s="537" t="s">
        <v>1864</v>
      </c>
      <c r="LG189" s="537"/>
      <c r="LH189" s="537" t="s">
        <v>1863</v>
      </c>
      <c r="LI189" s="537"/>
      <c r="LJ189" s="537" t="s">
        <v>1862</v>
      </c>
      <c r="LK189" s="537"/>
      <c r="LL189" s="537" t="s">
        <v>1861</v>
      </c>
      <c r="LM189" s="537"/>
      <c r="LP189" s="537" t="s">
        <v>1860</v>
      </c>
      <c r="LQ189" s="537"/>
      <c r="LR189" s="537" t="s">
        <v>1859</v>
      </c>
      <c r="LS189" s="537"/>
      <c r="LT189" s="537" t="s">
        <v>1858</v>
      </c>
      <c r="LU189" s="537"/>
      <c r="LV189" s="537" t="s">
        <v>1857</v>
      </c>
      <c r="LW189" s="537"/>
      <c r="LZ189" s="537" t="s">
        <v>1856</v>
      </c>
      <c r="MA189" s="537"/>
      <c r="MB189" s="537" t="s">
        <v>1855</v>
      </c>
      <c r="MC189" s="537"/>
      <c r="MD189" s="537" t="s">
        <v>1854</v>
      </c>
      <c r="ME189" s="537"/>
      <c r="MF189" s="537" t="s">
        <v>1853</v>
      </c>
      <c r="MG189" s="537"/>
      <c r="NH189" s="3"/>
      <c r="NK189" s="8"/>
      <c r="NN189" s="4"/>
      <c r="NO189" s="20"/>
      <c r="PN189" s="541" t="s">
        <v>1852</v>
      </c>
      <c r="PO189" s="541"/>
      <c r="QZ189" s="537" t="s">
        <v>1851</v>
      </c>
      <c r="RA189" s="537"/>
      <c r="RB189" s="537" t="s">
        <v>1639</v>
      </c>
      <c r="RC189" s="537"/>
      <c r="RR189" s="537" t="s">
        <v>1850</v>
      </c>
      <c r="RS189" s="537"/>
      <c r="RT189" s="537" t="s">
        <v>1849</v>
      </c>
      <c r="RU189" s="537"/>
      <c r="RV189" s="537"/>
      <c r="RW189" s="537"/>
      <c r="RX189" s="537" t="s">
        <v>1848</v>
      </c>
      <c r="RY189" s="537"/>
      <c r="RZ189" s="537" t="s">
        <v>1847</v>
      </c>
      <c r="SA189" s="537"/>
    </row>
    <row r="190" spans="12:495" s="2" customFormat="1" ht="9" customHeight="1" x14ac:dyDescent="0.25">
      <c r="N190" s="533" t="s">
        <v>1846</v>
      </c>
      <c r="O190" s="533"/>
      <c r="P190" s="533" t="s">
        <v>1708</v>
      </c>
      <c r="Q190" s="533"/>
      <c r="R190" s="533" t="s">
        <v>1845</v>
      </c>
      <c r="S190" s="533"/>
      <c r="Z190" s="533" t="s">
        <v>1844</v>
      </c>
      <c r="AA190" s="533"/>
      <c r="AB190" s="533" t="s">
        <v>1843</v>
      </c>
      <c r="AC190" s="533"/>
      <c r="AD190" s="533" t="s">
        <v>1841</v>
      </c>
      <c r="AE190" s="533"/>
      <c r="AF190" s="533" t="s">
        <v>1707</v>
      </c>
      <c r="AG190" s="533"/>
      <c r="AJ190" s="533" t="s">
        <v>1842</v>
      </c>
      <c r="AK190" s="533"/>
      <c r="AN190" s="533" t="s">
        <v>1841</v>
      </c>
      <c r="AO190" s="533"/>
      <c r="AV190" s="533" t="s">
        <v>1840</v>
      </c>
      <c r="AW190" s="533"/>
      <c r="AX190" s="533" t="s">
        <v>1839</v>
      </c>
      <c r="AY190" s="533"/>
      <c r="AZ190" s="533" t="s">
        <v>1838</v>
      </c>
      <c r="BA190" s="533"/>
      <c r="CN190" s="533" t="s">
        <v>1837</v>
      </c>
      <c r="CO190" s="533"/>
      <c r="DB190" s="533" t="s">
        <v>1836</v>
      </c>
      <c r="DC190" s="533"/>
      <c r="DD190" s="533" t="s">
        <v>1835</v>
      </c>
      <c r="DE190" s="533"/>
      <c r="DF190" s="533" t="s">
        <v>1834</v>
      </c>
      <c r="DG190" s="533"/>
      <c r="DJ190" s="533" t="s">
        <v>1833</v>
      </c>
      <c r="DK190" s="533"/>
      <c r="DL190" s="533" t="s">
        <v>1832</v>
      </c>
      <c r="DM190" s="533"/>
      <c r="DR190" s="533" t="s">
        <v>1831</v>
      </c>
      <c r="DS190" s="533"/>
      <c r="DT190" s="533" t="s">
        <v>1830</v>
      </c>
      <c r="DU190" s="533"/>
      <c r="DV190" s="533" t="s">
        <v>1829</v>
      </c>
      <c r="DW190" s="533"/>
      <c r="EJ190" s="533" t="s">
        <v>1828</v>
      </c>
      <c r="EK190" s="533"/>
      <c r="FJ190" s="533" t="s">
        <v>1827</v>
      </c>
      <c r="FK190" s="533"/>
      <c r="FL190" s="533" t="s">
        <v>1826</v>
      </c>
      <c r="FM190" s="533"/>
      <c r="GN190" s="533" t="s">
        <v>1825</v>
      </c>
      <c r="GO190" s="533"/>
      <c r="GT190" s="533" t="s">
        <v>1823</v>
      </c>
      <c r="GU190" s="533"/>
      <c r="GV190" s="533" t="s">
        <v>1824</v>
      </c>
      <c r="GW190" s="533"/>
      <c r="HB190" s="533" t="s">
        <v>1823</v>
      </c>
      <c r="HC190" s="533"/>
      <c r="HF190" s="1"/>
      <c r="HG190" s="1"/>
      <c r="IN190" s="533" t="s">
        <v>1822</v>
      </c>
      <c r="IO190" s="533"/>
      <c r="IR190" s="533" t="s">
        <v>1821</v>
      </c>
      <c r="IS190" s="533"/>
      <c r="IT190" s="533" t="s">
        <v>2</v>
      </c>
      <c r="IU190" s="533"/>
      <c r="IX190" s="533" t="s">
        <v>1793</v>
      </c>
      <c r="IY190" s="533"/>
      <c r="IZ190" s="533" t="s">
        <v>1820</v>
      </c>
      <c r="JA190" s="533"/>
      <c r="JD190" s="533" t="s">
        <v>1819</v>
      </c>
      <c r="JE190" s="533"/>
      <c r="JF190" s="533" t="s">
        <v>1818</v>
      </c>
      <c r="JG190" s="533"/>
      <c r="JH190" s="533" t="s">
        <v>1817</v>
      </c>
      <c r="JI190" s="533"/>
      <c r="JL190" s="533" t="s">
        <v>2</v>
      </c>
      <c r="JM190" s="533"/>
      <c r="JN190" s="533" t="s">
        <v>2</v>
      </c>
      <c r="JO190" s="533"/>
      <c r="JR190" s="533" t="s">
        <v>1817</v>
      </c>
      <c r="JS190" s="533"/>
      <c r="JT190" s="533" t="s">
        <v>1816</v>
      </c>
      <c r="JU190" s="533"/>
      <c r="JV190" s="533" t="s">
        <v>1815</v>
      </c>
      <c r="JW190" s="533"/>
      <c r="JZ190" s="533" t="s">
        <v>1814</v>
      </c>
      <c r="KA190" s="533"/>
      <c r="KB190" s="533" t="s">
        <v>2</v>
      </c>
      <c r="KC190" s="533"/>
      <c r="KD190" s="533" t="s">
        <v>2</v>
      </c>
      <c r="KE190" s="533"/>
      <c r="KF190" s="4"/>
      <c r="KG190" s="4"/>
      <c r="KH190" s="533" t="s">
        <v>1813</v>
      </c>
      <c r="KI190" s="533"/>
      <c r="KJ190" s="533" t="s">
        <v>1812</v>
      </c>
      <c r="KK190" s="533"/>
      <c r="KL190" s="4"/>
      <c r="KM190" s="4"/>
      <c r="KZ190" s="533" t="s">
        <v>1811</v>
      </c>
      <c r="LA190" s="533"/>
      <c r="LB190" s="533" t="s">
        <v>1810</v>
      </c>
      <c r="LC190" s="533"/>
      <c r="LD190" s="533" t="s">
        <v>1809</v>
      </c>
      <c r="LE190" s="533"/>
      <c r="LF190" s="533" t="s">
        <v>1808</v>
      </c>
      <c r="LG190" s="533"/>
      <c r="LH190" s="533" t="s">
        <v>1807</v>
      </c>
      <c r="LI190" s="533"/>
      <c r="LJ190" s="533" t="s">
        <v>1806</v>
      </c>
      <c r="LK190" s="533"/>
      <c r="LL190" s="533" t="s">
        <v>1805</v>
      </c>
      <c r="LM190" s="533"/>
      <c r="LP190" s="533" t="s">
        <v>1804</v>
      </c>
      <c r="LQ190" s="533"/>
      <c r="LR190" s="533" t="s">
        <v>1803</v>
      </c>
      <c r="LS190" s="533"/>
      <c r="LT190" s="533" t="s">
        <v>1802</v>
      </c>
      <c r="LU190" s="533"/>
      <c r="LV190" s="533" t="s">
        <v>1802</v>
      </c>
      <c r="LW190" s="533"/>
      <c r="LZ190" s="533" t="s">
        <v>1801</v>
      </c>
      <c r="MA190" s="533"/>
      <c r="MB190" s="533" t="s">
        <v>1800</v>
      </c>
      <c r="MC190" s="533"/>
      <c r="MD190" s="533" t="s">
        <v>1799</v>
      </c>
      <c r="ME190" s="533"/>
      <c r="MF190" s="533" t="s">
        <v>1798</v>
      </c>
      <c r="MG190" s="533"/>
      <c r="NH190" s="3"/>
      <c r="NK190" s="8"/>
      <c r="NN190" s="4"/>
      <c r="NO190" s="20"/>
      <c r="PN190" s="533" t="s">
        <v>1797</v>
      </c>
      <c r="PO190" s="533"/>
      <c r="QZ190" s="533" t="s">
        <v>1796</v>
      </c>
      <c r="RA190" s="533"/>
      <c r="RB190" s="533" t="s">
        <v>1795</v>
      </c>
      <c r="RC190" s="533"/>
      <c r="RR190" s="533" t="s">
        <v>1794</v>
      </c>
      <c r="RS190" s="533"/>
      <c r="RT190" s="533" t="s">
        <v>1701</v>
      </c>
      <c r="RU190" s="533"/>
      <c r="RX190" s="533" t="s">
        <v>1793</v>
      </c>
      <c r="RY190" s="533"/>
      <c r="RZ190" s="533" t="s">
        <v>2</v>
      </c>
      <c r="SA190" s="533"/>
    </row>
    <row r="191" spans="12:495" s="2" customFormat="1" ht="9" customHeight="1" x14ac:dyDescent="0.25">
      <c r="N191" s="533" t="s">
        <v>1792</v>
      </c>
      <c r="O191" s="533"/>
      <c r="P191" s="533" t="s">
        <v>1791</v>
      </c>
      <c r="Q191" s="533"/>
      <c r="R191" s="533" t="s">
        <v>1790</v>
      </c>
      <c r="S191" s="533"/>
      <c r="Z191" s="533" t="s">
        <v>1789</v>
      </c>
      <c r="AA191" s="533"/>
      <c r="AB191" s="533" t="s">
        <v>1788</v>
      </c>
      <c r="AC191" s="533"/>
      <c r="AD191" s="533" t="s">
        <v>1787</v>
      </c>
      <c r="AE191" s="533"/>
      <c r="AF191" s="533" t="s">
        <v>1786</v>
      </c>
      <c r="AG191" s="533"/>
      <c r="AJ191" s="533" t="s">
        <v>1785</v>
      </c>
      <c r="AK191" s="533"/>
      <c r="AN191" s="533" t="s">
        <v>1784</v>
      </c>
      <c r="AO191" s="533"/>
      <c r="AV191" s="533" t="s">
        <v>1783</v>
      </c>
      <c r="AW191" s="533"/>
      <c r="AX191" s="533" t="s">
        <v>1</v>
      </c>
      <c r="AY191" s="533"/>
      <c r="AZ191" s="533" t="s">
        <v>1</v>
      </c>
      <c r="BA191" s="533"/>
      <c r="CN191" s="533" t="s">
        <v>1</v>
      </c>
      <c r="CO191" s="533"/>
      <c r="DB191" s="533" t="s">
        <v>1782</v>
      </c>
      <c r="DC191" s="533"/>
      <c r="DD191" s="533" t="s">
        <v>1781</v>
      </c>
      <c r="DE191" s="533"/>
      <c r="DF191" s="533" t="s">
        <v>1780</v>
      </c>
      <c r="DG191" s="533"/>
      <c r="DJ191" s="533" t="s">
        <v>1</v>
      </c>
      <c r="DK191" s="533"/>
      <c r="DL191" s="533" t="s">
        <v>1779</v>
      </c>
      <c r="DM191" s="533"/>
      <c r="DR191" s="533" t="s">
        <v>1</v>
      </c>
      <c r="DS191" s="533"/>
      <c r="DT191" s="533" t="s">
        <v>1</v>
      </c>
      <c r="DU191" s="533"/>
      <c r="DV191" s="533" t="s">
        <v>1</v>
      </c>
      <c r="DW191" s="533"/>
      <c r="GT191" s="533" t="s">
        <v>1</v>
      </c>
      <c r="GU191" s="533"/>
      <c r="GV191" s="533" t="s">
        <v>1778</v>
      </c>
      <c r="GW191" s="533"/>
      <c r="HB191" s="533" t="s">
        <v>1777</v>
      </c>
      <c r="HC191" s="533"/>
      <c r="HF191" s="1"/>
      <c r="HG191" s="1"/>
      <c r="IN191" s="533" t="s">
        <v>1</v>
      </c>
      <c r="IO191" s="533"/>
      <c r="IR191" s="533" t="s">
        <v>1776</v>
      </c>
      <c r="IS191" s="533"/>
      <c r="IT191" s="533" t="s">
        <v>1</v>
      </c>
      <c r="IU191" s="533"/>
      <c r="IX191" s="533" t="s">
        <v>1</v>
      </c>
      <c r="IY191" s="533"/>
      <c r="IZ191" s="533" t="s">
        <v>1</v>
      </c>
      <c r="JA191" s="533"/>
      <c r="JD191" s="533" t="s">
        <v>1</v>
      </c>
      <c r="JE191" s="533"/>
      <c r="JF191" s="533" t="s">
        <v>1</v>
      </c>
      <c r="JG191" s="533"/>
      <c r="JH191" s="533" t="s">
        <v>1775</v>
      </c>
      <c r="JI191" s="533"/>
      <c r="JL191" s="533" t="s">
        <v>1</v>
      </c>
      <c r="JM191" s="533"/>
      <c r="JN191" s="533" t="s">
        <v>1774</v>
      </c>
      <c r="JO191" s="533"/>
      <c r="JR191" s="533"/>
      <c r="JS191" s="533"/>
      <c r="JT191" s="533" t="s">
        <v>1773</v>
      </c>
      <c r="JU191" s="533"/>
      <c r="JV191" s="533" t="s">
        <v>1</v>
      </c>
      <c r="JW191" s="533"/>
      <c r="JZ191" s="533" t="s">
        <v>1</v>
      </c>
      <c r="KA191" s="533"/>
      <c r="KB191" s="533" t="s">
        <v>1</v>
      </c>
      <c r="KC191" s="533"/>
      <c r="KD191" s="533" t="s">
        <v>1</v>
      </c>
      <c r="KE191" s="533"/>
      <c r="KF191" s="4"/>
      <c r="KG191" s="4"/>
      <c r="KH191" s="533" t="s">
        <v>1772</v>
      </c>
      <c r="KI191" s="533"/>
      <c r="KJ191" s="533" t="s">
        <v>1</v>
      </c>
      <c r="KK191" s="533"/>
      <c r="KL191" s="4"/>
      <c r="KM191" s="4"/>
      <c r="KP191" s="4"/>
      <c r="KQ191" s="4"/>
      <c r="KR191" s="4"/>
      <c r="KS191" s="4"/>
      <c r="KT191" s="4"/>
      <c r="KU191" s="4"/>
      <c r="KV191" s="4"/>
      <c r="KW191" s="4"/>
      <c r="LR191" s="533" t="s">
        <v>1</v>
      </c>
      <c r="LS191" s="533"/>
      <c r="LT191" s="533" t="s">
        <v>1</v>
      </c>
      <c r="LU191" s="533"/>
      <c r="LV191" s="533" t="s">
        <v>1771</v>
      </c>
      <c r="LW191" s="533"/>
      <c r="MB191" s="533" t="s">
        <v>1</v>
      </c>
      <c r="MC191" s="533"/>
      <c r="MD191" s="533" t="s">
        <v>1</v>
      </c>
      <c r="ME191" s="533"/>
      <c r="MF191" s="533" t="s">
        <v>1</v>
      </c>
      <c r="MG191" s="533"/>
      <c r="NH191" s="3"/>
      <c r="NK191" s="8"/>
      <c r="NN191" s="4"/>
      <c r="NO191" s="20"/>
      <c r="PN191" s="533" t="s">
        <v>1770</v>
      </c>
      <c r="PO191" s="533"/>
      <c r="QZ191" s="533" t="s">
        <v>1</v>
      </c>
      <c r="RA191" s="533"/>
      <c r="RB191" s="533" t="s">
        <v>1</v>
      </c>
      <c r="RC191" s="533"/>
      <c r="RR191" s="533" t="s">
        <v>1769</v>
      </c>
      <c r="RS191" s="533"/>
      <c r="RT191" s="533" t="s">
        <v>1768</v>
      </c>
      <c r="RU191" s="533"/>
      <c r="RX191" s="533" t="s">
        <v>1767</v>
      </c>
      <c r="RY191" s="533"/>
      <c r="RZ191" s="533" t="s">
        <v>1</v>
      </c>
      <c r="SA191" s="533"/>
    </row>
    <row r="192" spans="12:495" s="2" customFormat="1" ht="9" customHeight="1" x14ac:dyDescent="0.25">
      <c r="N192" s="534"/>
      <c r="O192" s="534"/>
      <c r="P192" s="534" t="s">
        <v>1766</v>
      </c>
      <c r="Q192" s="534"/>
      <c r="R192" s="534" t="s">
        <v>1169</v>
      </c>
      <c r="S192" s="534"/>
      <c r="Z192" s="534"/>
      <c r="AA192" s="534"/>
      <c r="AB192" s="534" t="s">
        <v>1765</v>
      </c>
      <c r="AC192" s="534"/>
      <c r="AF192" s="534" t="s">
        <v>1764</v>
      </c>
      <c r="AG192" s="534"/>
      <c r="AJ192" s="534" t="s">
        <v>1763</v>
      </c>
      <c r="AK192" s="534"/>
      <c r="AN192" s="534" t="s">
        <v>1762</v>
      </c>
      <c r="AO192" s="534"/>
      <c r="AV192" s="534" t="s">
        <v>1761</v>
      </c>
      <c r="AW192" s="534"/>
      <c r="CN192" s="534" t="s">
        <v>1760</v>
      </c>
      <c r="CO192" s="534"/>
      <c r="DB192" s="534" t="s">
        <v>1596</v>
      </c>
      <c r="DC192" s="534"/>
      <c r="DD192" s="534" t="s">
        <v>1471</v>
      </c>
      <c r="DE192" s="534"/>
      <c r="DF192" s="534" t="s">
        <v>1158</v>
      </c>
      <c r="DG192" s="534"/>
      <c r="DJ192" s="534" t="s">
        <v>1596</v>
      </c>
      <c r="DK192" s="534"/>
      <c r="DL192" s="534" t="s">
        <v>1759</v>
      </c>
      <c r="DM192" s="534"/>
      <c r="DR192" s="534" t="s">
        <v>1758</v>
      </c>
      <c r="DS192" s="534"/>
      <c r="DT192" s="534" t="s">
        <v>857</v>
      </c>
      <c r="DU192" s="534"/>
      <c r="GT192" s="534" t="s">
        <v>365</v>
      </c>
      <c r="GU192" s="534"/>
      <c r="GV192" s="534" t="s">
        <v>1728</v>
      </c>
      <c r="GW192" s="534"/>
      <c r="HB192" s="534" t="s">
        <v>1757</v>
      </c>
      <c r="HC192" s="534"/>
      <c r="IN192" s="534" t="s">
        <v>1756</v>
      </c>
      <c r="IO192" s="534"/>
      <c r="IR192" s="534" t="s">
        <v>1755</v>
      </c>
      <c r="IS192" s="534"/>
      <c r="IT192" s="534" t="s">
        <v>1754</v>
      </c>
      <c r="IU192" s="534"/>
      <c r="IZ192" s="1"/>
      <c r="JA192" s="1"/>
      <c r="JD192" s="534"/>
      <c r="JE192" s="534"/>
      <c r="JF192" s="5"/>
      <c r="JG192" s="5"/>
      <c r="JH192" s="534" t="s">
        <v>68</v>
      </c>
      <c r="JI192" s="534"/>
      <c r="JL192" s="534" t="s">
        <v>1753</v>
      </c>
      <c r="JM192" s="534"/>
      <c r="JN192" s="534" t="s">
        <v>3</v>
      </c>
      <c r="JO192" s="534"/>
      <c r="JV192" s="534" t="s">
        <v>1752</v>
      </c>
      <c r="JW192" s="534"/>
      <c r="JZ192" s="548" t="s">
        <v>1751</v>
      </c>
      <c r="KA192" s="534"/>
      <c r="KB192" s="548" t="s">
        <v>1750</v>
      </c>
      <c r="KC192" s="534"/>
      <c r="KD192" s="548" t="s">
        <v>64</v>
      </c>
      <c r="KE192" s="534"/>
      <c r="KF192" s="5"/>
      <c r="KG192" s="5"/>
      <c r="KH192" s="548" t="s">
        <v>1749</v>
      </c>
      <c r="KI192" s="534"/>
      <c r="KJ192" s="548" t="s">
        <v>1748</v>
      </c>
      <c r="KK192" s="534"/>
      <c r="KL192" s="5"/>
      <c r="KM192" s="5"/>
      <c r="KP192" s="5"/>
      <c r="KQ192" s="5"/>
      <c r="KR192" s="5"/>
      <c r="KS192" s="5"/>
      <c r="KT192" s="5"/>
      <c r="KU192" s="5"/>
      <c r="KV192" s="5"/>
      <c r="KW192" s="5"/>
      <c r="LR192" s="534" t="s">
        <v>7</v>
      </c>
      <c r="LS192" s="534"/>
      <c r="LT192" s="534" t="s">
        <v>1747</v>
      </c>
      <c r="LU192" s="534"/>
      <c r="MB192" s="534" t="s">
        <v>1746</v>
      </c>
      <c r="MC192" s="534"/>
      <c r="MD192" s="534" t="s">
        <v>1745</v>
      </c>
      <c r="ME192" s="534"/>
      <c r="MF192" s="534" t="s">
        <v>1744</v>
      </c>
      <c r="MG192" s="534"/>
      <c r="NH192" s="3"/>
      <c r="NK192" s="8"/>
      <c r="NN192" s="4"/>
      <c r="NO192" s="20"/>
      <c r="PN192" s="534" t="s">
        <v>1354</v>
      </c>
      <c r="PO192" s="534"/>
      <c r="QZ192" s="534" t="s">
        <v>1743</v>
      </c>
      <c r="RA192" s="534"/>
      <c r="RR192" s="534" t="s">
        <v>1742</v>
      </c>
      <c r="RS192" s="534"/>
      <c r="RT192" s="534" t="s">
        <v>1741</v>
      </c>
      <c r="RU192" s="534"/>
      <c r="RX192" s="534" t="s">
        <v>68</v>
      </c>
      <c r="RY192" s="534"/>
      <c r="RZ192" s="534" t="s">
        <v>68</v>
      </c>
      <c r="SA192" s="534"/>
    </row>
    <row r="193" spans="14:503" s="2" customFormat="1" ht="9" customHeight="1" x14ac:dyDescent="0.25">
      <c r="N193" s="534"/>
      <c r="O193" s="534"/>
      <c r="P193" s="534" t="s">
        <v>1740</v>
      </c>
      <c r="Q193" s="534"/>
      <c r="R193" s="534" t="s">
        <v>1739</v>
      </c>
      <c r="S193" s="534"/>
      <c r="Z193" s="534"/>
      <c r="AA193" s="534"/>
      <c r="AB193" s="534" t="s">
        <v>1738</v>
      </c>
      <c r="AC193" s="534"/>
      <c r="AF193" s="534" t="s">
        <v>1737</v>
      </c>
      <c r="AG193" s="534"/>
      <c r="AJ193" s="534" t="s">
        <v>1736</v>
      </c>
      <c r="AK193" s="534"/>
      <c r="AN193" s="534" t="s">
        <v>1735</v>
      </c>
      <c r="AO193" s="534"/>
      <c r="AV193" s="534" t="s">
        <v>1734</v>
      </c>
      <c r="AW193" s="534"/>
      <c r="CN193" s="534" t="s">
        <v>1733</v>
      </c>
      <c r="CO193" s="534"/>
      <c r="DB193" s="534" t="s">
        <v>290</v>
      </c>
      <c r="DC193" s="534"/>
      <c r="DD193" s="534" t="s">
        <v>1732</v>
      </c>
      <c r="DE193" s="534"/>
      <c r="DF193" s="534" t="s">
        <v>1731</v>
      </c>
      <c r="DG193" s="534"/>
      <c r="DJ193" s="534" t="s">
        <v>290</v>
      </c>
      <c r="DK193" s="534"/>
      <c r="DL193" s="534" t="s">
        <v>290</v>
      </c>
      <c r="DM193" s="534"/>
      <c r="DR193" s="534" t="s">
        <v>1730</v>
      </c>
      <c r="DS193" s="534"/>
      <c r="DT193" s="534" t="s">
        <v>290</v>
      </c>
      <c r="DU193" s="534"/>
      <c r="GT193" s="534" t="s">
        <v>1729</v>
      </c>
      <c r="GU193" s="534"/>
      <c r="GV193" s="534" t="s">
        <v>1728</v>
      </c>
      <c r="GW193" s="534"/>
      <c r="HB193" s="534" t="s">
        <v>1728</v>
      </c>
      <c r="HC193" s="534"/>
      <c r="IN193" s="534" t="s">
        <v>1727</v>
      </c>
      <c r="IO193" s="534"/>
      <c r="IR193" s="534" t="s">
        <v>1726</v>
      </c>
      <c r="IS193" s="534"/>
      <c r="IT193" s="534" t="s">
        <v>1725</v>
      </c>
      <c r="IU193" s="534"/>
      <c r="IX193" s="1"/>
      <c r="IY193" s="1"/>
      <c r="JD193" s="534"/>
      <c r="JE193" s="534"/>
      <c r="JF193" s="5"/>
      <c r="JG193" s="5"/>
      <c r="JH193" s="534" t="s">
        <v>3</v>
      </c>
      <c r="JI193" s="534"/>
      <c r="JL193" s="534" t="s">
        <v>3</v>
      </c>
      <c r="JM193" s="534"/>
      <c r="JN193" s="534" t="s">
        <v>1724</v>
      </c>
      <c r="JO193" s="534"/>
      <c r="JP193" s="5"/>
      <c r="JQ193" s="5"/>
      <c r="JV193" s="534" t="s">
        <v>1723</v>
      </c>
      <c r="JW193" s="534"/>
      <c r="JX193" s="5"/>
      <c r="JY193" s="5"/>
      <c r="JZ193" s="534" t="s">
        <v>1722</v>
      </c>
      <c r="KA193" s="534"/>
      <c r="KB193" s="534" t="s">
        <v>1721</v>
      </c>
      <c r="KC193" s="534"/>
      <c r="KD193" s="534" t="s">
        <v>1720</v>
      </c>
      <c r="KE193" s="534"/>
      <c r="KF193" s="5"/>
      <c r="KG193" s="5"/>
      <c r="KH193" s="534" t="s">
        <v>1719</v>
      </c>
      <c r="KI193" s="534"/>
      <c r="KJ193" s="534" t="s">
        <v>3</v>
      </c>
      <c r="KK193" s="534"/>
      <c r="KL193" s="5"/>
      <c r="KM193" s="5"/>
      <c r="KP193" s="5"/>
      <c r="KQ193" s="5"/>
      <c r="KR193" s="5"/>
      <c r="KS193" s="5"/>
      <c r="KT193" s="5"/>
      <c r="KU193" s="5"/>
      <c r="KV193" s="5"/>
      <c r="KW193" s="5"/>
      <c r="LR193" s="534" t="s">
        <v>1718</v>
      </c>
      <c r="LS193" s="534"/>
      <c r="LT193" s="534" t="s">
        <v>1717</v>
      </c>
      <c r="LU193" s="534"/>
      <c r="MB193" s="534" t="s">
        <v>3</v>
      </c>
      <c r="MC193" s="534"/>
      <c r="MD193" s="534" t="s">
        <v>1716</v>
      </c>
      <c r="ME193" s="534"/>
      <c r="MF193" s="534" t="s">
        <v>1715</v>
      </c>
      <c r="MG193" s="534"/>
      <c r="NH193" s="3"/>
      <c r="NK193" s="8"/>
      <c r="NN193" s="4"/>
      <c r="NO193" s="20"/>
      <c r="PN193" s="534" t="s">
        <v>1714</v>
      </c>
      <c r="PO193" s="534"/>
      <c r="QZ193" s="534" t="s">
        <v>1713</v>
      </c>
      <c r="RA193" s="534"/>
      <c r="RR193" s="533" t="s">
        <v>1712</v>
      </c>
      <c r="RS193" s="533"/>
      <c r="RT193" s="534" t="s">
        <v>1711</v>
      </c>
      <c r="RU193" s="534"/>
      <c r="RX193" s="534" t="s">
        <v>1710</v>
      </c>
      <c r="RY193" s="534"/>
    </row>
    <row r="194" spans="14:503" s="2" customFormat="1" ht="9" customHeight="1" x14ac:dyDescent="0.25">
      <c r="N194" s="533"/>
      <c r="O194" s="533"/>
      <c r="P194" s="533" t="s">
        <v>1709</v>
      </c>
      <c r="Q194" s="533"/>
      <c r="R194" s="533" t="s">
        <v>1702</v>
      </c>
      <c r="S194" s="533"/>
      <c r="Z194" s="533"/>
      <c r="AA194" s="533"/>
      <c r="AB194" s="533" t="s">
        <v>1708</v>
      </c>
      <c r="AC194" s="533"/>
      <c r="AF194" s="533" t="s">
        <v>1707</v>
      </c>
      <c r="AG194" s="533"/>
      <c r="AJ194" s="533" t="s">
        <v>1706</v>
      </c>
      <c r="AK194" s="533"/>
      <c r="AN194" s="533" t="s">
        <v>1705</v>
      </c>
      <c r="AO194" s="533"/>
      <c r="AV194" s="533" t="s">
        <v>2</v>
      </c>
      <c r="AW194" s="533"/>
      <c r="CN194" s="533" t="s">
        <v>1704</v>
      </c>
      <c r="CO194" s="533"/>
      <c r="DB194" s="533" t="s">
        <v>2</v>
      </c>
      <c r="DC194" s="533"/>
      <c r="DD194" s="533" t="s">
        <v>1703</v>
      </c>
      <c r="DE194" s="533"/>
      <c r="DF194" s="533" t="s">
        <v>1702</v>
      </c>
      <c r="DG194" s="533"/>
      <c r="DJ194" s="533" t="s">
        <v>2</v>
      </c>
      <c r="DK194" s="533"/>
      <c r="DL194" s="533" t="s">
        <v>2</v>
      </c>
      <c r="DM194" s="533"/>
      <c r="DR194" s="533" t="s">
        <v>2</v>
      </c>
      <c r="DS194" s="533"/>
      <c r="DT194" s="533" t="s">
        <v>2</v>
      </c>
      <c r="DU194" s="533"/>
      <c r="GT194" s="1"/>
      <c r="GU194" s="1"/>
      <c r="HB194" s="533" t="s">
        <v>1701</v>
      </c>
      <c r="HC194" s="533"/>
      <c r="IN194" s="533" t="s">
        <v>1700</v>
      </c>
      <c r="IO194" s="533"/>
      <c r="IR194" s="533" t="s">
        <v>2</v>
      </c>
      <c r="IS194" s="533"/>
      <c r="IT194" s="533" t="s">
        <v>2</v>
      </c>
      <c r="IU194" s="533"/>
      <c r="JD194" s="533"/>
      <c r="JE194" s="533"/>
      <c r="JF194" s="4"/>
      <c r="JG194" s="4"/>
      <c r="JH194" s="533" t="s">
        <v>2</v>
      </c>
      <c r="JI194" s="533"/>
      <c r="JL194" s="533" t="s">
        <v>2</v>
      </c>
      <c r="JM194" s="533"/>
      <c r="JN194" s="533" t="s">
        <v>2</v>
      </c>
      <c r="JO194" s="533"/>
      <c r="JP194" s="4"/>
      <c r="JQ194" s="4"/>
      <c r="JV194" s="533" t="s">
        <v>1699</v>
      </c>
      <c r="JW194" s="533"/>
      <c r="JX194" s="4"/>
      <c r="JY194" s="4"/>
      <c r="JZ194" s="533" t="s">
        <v>1698</v>
      </c>
      <c r="KA194" s="533"/>
      <c r="KB194" s="533" t="s">
        <v>2</v>
      </c>
      <c r="KC194" s="533"/>
      <c r="KD194" s="533" t="s">
        <v>2</v>
      </c>
      <c r="KE194" s="533"/>
      <c r="KF194" s="4"/>
      <c r="KG194" s="4"/>
      <c r="KH194" s="533" t="s">
        <v>1697</v>
      </c>
      <c r="KI194" s="533"/>
      <c r="KJ194" s="533" t="s">
        <v>2</v>
      </c>
      <c r="KK194" s="533"/>
      <c r="KL194" s="4"/>
      <c r="KM194" s="4"/>
      <c r="KP194" s="4"/>
      <c r="KQ194" s="4"/>
      <c r="KR194" s="4"/>
      <c r="KS194" s="4"/>
      <c r="KT194" s="4"/>
      <c r="KU194" s="4"/>
      <c r="KV194" s="4"/>
      <c r="KW194" s="4"/>
      <c r="LR194" s="533" t="s">
        <v>2</v>
      </c>
      <c r="LS194" s="533"/>
      <c r="LT194" s="533" t="s">
        <v>2</v>
      </c>
      <c r="LU194" s="533"/>
      <c r="MB194" s="533" t="s">
        <v>2</v>
      </c>
      <c r="MC194" s="533"/>
      <c r="MD194" s="533" t="s">
        <v>1626</v>
      </c>
      <c r="ME194" s="533"/>
      <c r="MF194" s="533" t="s">
        <v>1626</v>
      </c>
      <c r="MG194" s="533"/>
      <c r="NH194" s="3"/>
      <c r="NK194" s="8"/>
      <c r="NN194" s="4"/>
      <c r="NO194" s="20"/>
      <c r="PN194" s="533" t="s">
        <v>2</v>
      </c>
      <c r="PO194" s="533"/>
      <c r="QZ194" s="533" t="s">
        <v>1697</v>
      </c>
      <c r="RA194" s="533"/>
      <c r="RR194" s="533" t="s">
        <v>1696</v>
      </c>
      <c r="RS194" s="533"/>
      <c r="RT194" s="533" t="s">
        <v>2</v>
      </c>
      <c r="RU194" s="533"/>
      <c r="RX194" s="533" t="s">
        <v>2</v>
      </c>
      <c r="RY194" s="533"/>
      <c r="SH194" s="533"/>
      <c r="SI194" s="533"/>
    </row>
    <row r="195" spans="14:503" s="2" customFormat="1" ht="9" customHeight="1" x14ac:dyDescent="0.25">
      <c r="N195" s="533"/>
      <c r="O195" s="533"/>
      <c r="P195" s="533" t="s">
        <v>1695</v>
      </c>
      <c r="Q195" s="533"/>
      <c r="R195" s="533" t="s">
        <v>1</v>
      </c>
      <c r="S195" s="533"/>
      <c r="AB195" s="533" t="s">
        <v>1694</v>
      </c>
      <c r="AC195" s="533"/>
      <c r="AF195" s="533" t="s">
        <v>1693</v>
      </c>
      <c r="AG195" s="533"/>
      <c r="AJ195" s="533" t="s">
        <v>1</v>
      </c>
      <c r="AK195" s="533"/>
      <c r="AN195" s="533" t="s">
        <v>1692</v>
      </c>
      <c r="AO195" s="533"/>
      <c r="AV195" s="533" t="s">
        <v>1</v>
      </c>
      <c r="AW195" s="533"/>
      <c r="CN195" s="533" t="s">
        <v>1</v>
      </c>
      <c r="CO195" s="533"/>
      <c r="CZ195" s="4"/>
      <c r="DA195" s="4"/>
      <c r="DB195" s="533" t="s">
        <v>1</v>
      </c>
      <c r="DC195" s="533"/>
      <c r="DD195" s="533" t="s">
        <v>1</v>
      </c>
      <c r="DE195" s="533"/>
      <c r="DF195" s="533" t="s">
        <v>1691</v>
      </c>
      <c r="DG195" s="533"/>
      <c r="DJ195" s="533" t="s">
        <v>1</v>
      </c>
      <c r="DK195" s="533"/>
      <c r="DL195" s="533" t="s">
        <v>1</v>
      </c>
      <c r="DM195" s="533"/>
      <c r="DR195" s="533" t="s">
        <v>1</v>
      </c>
      <c r="DS195" s="533"/>
      <c r="DT195" s="533" t="s">
        <v>1</v>
      </c>
      <c r="DU195" s="533"/>
      <c r="HB195" s="533" t="s">
        <v>1690</v>
      </c>
      <c r="HC195" s="533"/>
      <c r="IN195" s="533" t="s">
        <v>1689</v>
      </c>
      <c r="IO195" s="533"/>
      <c r="IR195" s="533" t="s">
        <v>1</v>
      </c>
      <c r="IS195" s="533"/>
      <c r="IT195" s="533" t="s">
        <v>1</v>
      </c>
      <c r="IU195" s="533"/>
      <c r="IZ195" s="534"/>
      <c r="JA195" s="534"/>
      <c r="JD195" s="533"/>
      <c r="JE195" s="533"/>
      <c r="JF195" s="4"/>
      <c r="JG195" s="4"/>
      <c r="JH195" s="533" t="s">
        <v>1</v>
      </c>
      <c r="JI195" s="533"/>
      <c r="JL195" s="533" t="s">
        <v>1</v>
      </c>
      <c r="JM195" s="533"/>
      <c r="JN195" s="533" t="s">
        <v>1</v>
      </c>
      <c r="JO195" s="533"/>
      <c r="JP195" s="4"/>
      <c r="JQ195" s="4"/>
      <c r="JV195" s="533" t="s">
        <v>1</v>
      </c>
      <c r="JW195" s="533"/>
      <c r="JX195" s="4"/>
      <c r="JY195" s="4"/>
      <c r="JZ195" s="533" t="s">
        <v>1</v>
      </c>
      <c r="KA195" s="533"/>
      <c r="KB195" s="533" t="s">
        <v>1</v>
      </c>
      <c r="KC195" s="533"/>
      <c r="KD195" s="533" t="s">
        <v>1</v>
      </c>
      <c r="KE195" s="533"/>
      <c r="KF195" s="4"/>
      <c r="KG195" s="4"/>
      <c r="KH195" s="533" t="s">
        <v>1</v>
      </c>
      <c r="KI195" s="533"/>
      <c r="KJ195" s="533" t="s">
        <v>1</v>
      </c>
      <c r="KK195" s="533"/>
      <c r="KL195" s="4"/>
      <c r="KM195" s="4"/>
      <c r="KP195" s="4"/>
      <c r="KQ195" s="4"/>
      <c r="KR195" s="4"/>
      <c r="KS195" s="4"/>
      <c r="KT195" s="4"/>
      <c r="KU195" s="4"/>
      <c r="KV195" s="4"/>
      <c r="KW195" s="4"/>
      <c r="LR195" s="533" t="s">
        <v>1</v>
      </c>
      <c r="LS195" s="533"/>
      <c r="LT195" s="533" t="s">
        <v>1</v>
      </c>
      <c r="LU195" s="533"/>
      <c r="MB195" s="533" t="s">
        <v>1</v>
      </c>
      <c r="MC195" s="533"/>
      <c r="MD195" s="533" t="s">
        <v>1</v>
      </c>
      <c r="ME195" s="533"/>
      <c r="MF195" s="533" t="s">
        <v>1</v>
      </c>
      <c r="MG195" s="533"/>
      <c r="NH195" s="3"/>
      <c r="NK195" s="8"/>
      <c r="NN195" s="4"/>
      <c r="NO195" s="20"/>
      <c r="PN195" s="533" t="s">
        <v>1</v>
      </c>
      <c r="PO195" s="533"/>
      <c r="QZ195" s="533" t="s">
        <v>1</v>
      </c>
      <c r="RA195" s="533"/>
      <c r="RR195" s="533" t="s">
        <v>1688</v>
      </c>
      <c r="RS195" s="533"/>
      <c r="RT195" s="533" t="s">
        <v>1</v>
      </c>
      <c r="RU195" s="533"/>
      <c r="RX195" s="533" t="s">
        <v>1</v>
      </c>
      <c r="RY195" s="533"/>
      <c r="SH195" s="533"/>
      <c r="SI195" s="533"/>
    </row>
    <row r="196" spans="14:503" s="2" customFormat="1" ht="9" customHeight="1" x14ac:dyDescent="0.25">
      <c r="N196" s="533"/>
      <c r="O196" s="533"/>
      <c r="P196" s="533" t="s">
        <v>1687</v>
      </c>
      <c r="Q196" s="533"/>
      <c r="R196" s="533" t="s">
        <v>1686</v>
      </c>
      <c r="S196" s="533"/>
      <c r="AB196" s="533" t="s">
        <v>1685</v>
      </c>
      <c r="AC196" s="533"/>
      <c r="AF196" s="533" t="s">
        <v>1684</v>
      </c>
      <c r="AG196" s="533"/>
      <c r="AJ196" s="533" t="s">
        <v>1683</v>
      </c>
      <c r="AK196" s="533"/>
      <c r="AN196" s="533" t="s">
        <v>1682</v>
      </c>
      <c r="AO196" s="533"/>
      <c r="AV196" s="533" t="s">
        <v>1681</v>
      </c>
      <c r="AW196" s="533"/>
      <c r="CN196" s="533" t="s">
        <v>1680</v>
      </c>
      <c r="CO196" s="533"/>
      <c r="CZ196" s="4"/>
      <c r="DA196" s="4"/>
      <c r="DB196" s="533" t="s">
        <v>0</v>
      </c>
      <c r="DC196" s="533"/>
      <c r="DD196" s="533" t="s">
        <v>588</v>
      </c>
      <c r="DE196" s="533"/>
      <c r="DF196" s="533" t="s">
        <v>0</v>
      </c>
      <c r="DG196" s="533"/>
      <c r="DJ196" s="533" t="s">
        <v>0</v>
      </c>
      <c r="DK196" s="533"/>
      <c r="DL196" s="533" t="s">
        <v>0</v>
      </c>
      <c r="DM196" s="533"/>
      <c r="DR196" s="533" t="s">
        <v>590</v>
      </c>
      <c r="DS196" s="533"/>
      <c r="DT196" s="533" t="s">
        <v>0</v>
      </c>
      <c r="DU196" s="533"/>
      <c r="HB196" s="533" t="s">
        <v>0</v>
      </c>
      <c r="HC196" s="533"/>
      <c r="IN196" s="533" t="s">
        <v>1679</v>
      </c>
      <c r="IO196" s="533"/>
      <c r="IR196" s="546" t="s">
        <v>0</v>
      </c>
      <c r="IS196" s="533"/>
      <c r="IT196" s="546" t="s">
        <v>0</v>
      </c>
      <c r="IU196" s="533"/>
      <c r="IZ196" s="533"/>
      <c r="JA196" s="533"/>
      <c r="JD196" s="546"/>
      <c r="JE196" s="533"/>
      <c r="JF196" s="4"/>
      <c r="JG196" s="4"/>
      <c r="JH196" s="546" t="s">
        <v>0</v>
      </c>
      <c r="JI196" s="533"/>
      <c r="JL196" s="546" t="s">
        <v>0</v>
      </c>
      <c r="JM196" s="533"/>
      <c r="JN196" s="546" t="s">
        <v>0</v>
      </c>
      <c r="JO196" s="533"/>
      <c r="JP196" s="4"/>
      <c r="JQ196" s="4"/>
      <c r="JV196" s="533" t="s">
        <v>1678</v>
      </c>
      <c r="JW196" s="533"/>
      <c r="JX196" s="4"/>
      <c r="JY196" s="4"/>
      <c r="JZ196" s="546" t="s">
        <v>1677</v>
      </c>
      <c r="KA196" s="533"/>
      <c r="KB196" s="546" t="s">
        <v>0</v>
      </c>
      <c r="KC196" s="533"/>
      <c r="KD196" s="546" t="s">
        <v>0</v>
      </c>
      <c r="KE196" s="533"/>
      <c r="KF196" s="4"/>
      <c r="KG196" s="4"/>
      <c r="KH196" s="546" t="s">
        <v>0</v>
      </c>
      <c r="KI196" s="533"/>
      <c r="KJ196" s="546" t="s">
        <v>0</v>
      </c>
      <c r="KK196" s="533"/>
      <c r="KL196" s="4"/>
      <c r="KM196" s="4"/>
      <c r="KP196" s="4"/>
      <c r="KQ196" s="4"/>
      <c r="KR196" s="4"/>
      <c r="KS196" s="4"/>
      <c r="KT196" s="4"/>
      <c r="KU196" s="4"/>
      <c r="KV196" s="4"/>
      <c r="KW196" s="4"/>
      <c r="LR196" s="533" t="s">
        <v>0</v>
      </c>
      <c r="LS196" s="533"/>
      <c r="LT196" s="533" t="s">
        <v>0</v>
      </c>
      <c r="LU196" s="533"/>
      <c r="MB196" s="533" t="s">
        <v>0</v>
      </c>
      <c r="MC196" s="533"/>
      <c r="MD196" s="533" t="s">
        <v>1676</v>
      </c>
      <c r="ME196" s="533"/>
      <c r="MF196" s="533" t="s">
        <v>1675</v>
      </c>
      <c r="MG196" s="533"/>
      <c r="NH196" s="3"/>
      <c r="NK196" s="8"/>
      <c r="NN196" s="4"/>
      <c r="NO196" s="20"/>
      <c r="PN196" s="533" t="s">
        <v>0</v>
      </c>
      <c r="PO196" s="533"/>
      <c r="QZ196" s="533" t="s">
        <v>1674</v>
      </c>
      <c r="RA196" s="533"/>
      <c r="RT196" s="533" t="s">
        <v>0</v>
      </c>
      <c r="RU196" s="533"/>
      <c r="RX196" s="533" t="s">
        <v>1673</v>
      </c>
      <c r="RY196" s="533"/>
      <c r="SH196" s="533"/>
      <c r="SI196" s="533"/>
    </row>
    <row r="197" spans="14:503" s="2" customFormat="1" ht="9" customHeight="1" x14ac:dyDescent="0.25">
      <c r="P197" s="534" t="s">
        <v>1672</v>
      </c>
      <c r="Q197" s="534"/>
      <c r="AJ197" s="534" t="s">
        <v>1671</v>
      </c>
      <c r="AK197" s="534"/>
      <c r="DD197" s="534" t="s">
        <v>1670</v>
      </c>
      <c r="DE197" s="534"/>
      <c r="DF197" s="534" t="s">
        <v>1596</v>
      </c>
      <c r="DG197" s="534"/>
      <c r="DJ197" s="1"/>
      <c r="DK197" s="1"/>
      <c r="DL197" s="1"/>
      <c r="DM197" s="1"/>
      <c r="DR197" s="1"/>
      <c r="DS197" s="1"/>
      <c r="DT197" s="1"/>
      <c r="HB197" s="1"/>
      <c r="HC197" s="1"/>
      <c r="HD197" s="1"/>
      <c r="HE197" s="1"/>
      <c r="IR197" s="534" t="s">
        <v>1669</v>
      </c>
      <c r="IS197" s="534"/>
      <c r="IZ197" s="533"/>
      <c r="JA197" s="533"/>
      <c r="KH197" s="548" t="s">
        <v>1668</v>
      </c>
      <c r="KI197" s="534"/>
      <c r="NH197" s="3"/>
      <c r="NK197" s="8"/>
      <c r="NN197" s="4"/>
      <c r="NO197" s="20"/>
    </row>
    <row r="198" spans="14:503" s="2" customFormat="1" ht="9" customHeight="1" x14ac:dyDescent="0.25">
      <c r="P198" s="534" t="s">
        <v>1667</v>
      </c>
      <c r="Q198" s="534"/>
      <c r="AJ198" s="534" t="s">
        <v>1666</v>
      </c>
      <c r="AK198" s="534"/>
      <c r="AO198" s="8"/>
      <c r="AW198" s="8"/>
      <c r="DD198" s="534" t="s">
        <v>1665</v>
      </c>
      <c r="DE198" s="534"/>
      <c r="DF198" s="534" t="s">
        <v>1664</v>
      </c>
      <c r="DG198" s="534"/>
      <c r="DM198" s="8"/>
      <c r="DU198" s="8"/>
      <c r="HC198" s="8"/>
      <c r="HD198" s="1"/>
      <c r="HE198" s="1"/>
      <c r="HN198" s="1"/>
      <c r="HO198" s="1"/>
      <c r="IP198" s="1"/>
      <c r="IQ198" s="1"/>
      <c r="IR198" s="534" t="s">
        <v>1663</v>
      </c>
      <c r="IS198" s="534"/>
      <c r="JM198" s="8"/>
      <c r="KH198" s="534" t="s">
        <v>1662</v>
      </c>
      <c r="KI198" s="534"/>
      <c r="NH198" s="3"/>
      <c r="NK198" s="8"/>
      <c r="NN198" s="4"/>
      <c r="NO198" s="20"/>
      <c r="PO198" s="8"/>
      <c r="RU198" s="8"/>
      <c r="RY198" s="8"/>
    </row>
    <row r="199" spans="14:503" s="2" customFormat="1" ht="9" customHeight="1" x14ac:dyDescent="0.25">
      <c r="P199" s="533" t="s">
        <v>1661</v>
      </c>
      <c r="Q199" s="533"/>
      <c r="AJ199" s="533" t="s">
        <v>1660</v>
      </c>
      <c r="AK199" s="533"/>
      <c r="AO199" s="8"/>
      <c r="AW199" s="8"/>
      <c r="DD199" s="533" t="s">
        <v>1659</v>
      </c>
      <c r="DE199" s="533"/>
      <c r="DF199" s="533" t="s">
        <v>2</v>
      </c>
      <c r="DG199" s="533"/>
      <c r="DM199" s="8"/>
      <c r="DU199" s="8"/>
      <c r="FP199" s="1"/>
      <c r="FQ199" s="1"/>
      <c r="HC199" s="8"/>
      <c r="HD199" s="1"/>
      <c r="HE199" s="1"/>
      <c r="HN199" s="1"/>
      <c r="HO199" s="1"/>
      <c r="IP199" s="1"/>
      <c r="IQ199" s="1"/>
      <c r="IR199" s="533" t="s">
        <v>2</v>
      </c>
      <c r="IS199" s="533"/>
      <c r="JM199" s="8"/>
      <c r="KH199" s="533" t="s">
        <v>2</v>
      </c>
      <c r="KI199" s="533"/>
      <c r="NH199" s="3"/>
      <c r="NK199" s="8"/>
      <c r="NN199" s="4"/>
      <c r="NO199" s="20"/>
      <c r="PO199" s="8"/>
      <c r="RU199" s="8"/>
      <c r="RY199" s="8"/>
    </row>
    <row r="200" spans="14:503" s="2" customFormat="1" ht="9" customHeight="1" x14ac:dyDescent="0.25">
      <c r="P200" s="533" t="s">
        <v>1658</v>
      </c>
      <c r="Q200" s="533"/>
      <c r="AJ200" s="533" t="s">
        <v>1657</v>
      </c>
      <c r="AK200" s="533"/>
      <c r="AO200" s="8"/>
      <c r="AW200" s="8"/>
      <c r="DD200" s="533" t="s">
        <v>1656</v>
      </c>
      <c r="DE200" s="533"/>
      <c r="DF200" s="533" t="s">
        <v>1</v>
      </c>
      <c r="DG200" s="533"/>
      <c r="DM200" s="8"/>
      <c r="DU200" s="8"/>
      <c r="HC200" s="8"/>
      <c r="HD200" s="1"/>
      <c r="HE200" s="1"/>
      <c r="IP200" s="1"/>
      <c r="IQ200" s="1"/>
      <c r="IR200" s="533" t="s">
        <v>1</v>
      </c>
      <c r="IS200" s="533"/>
      <c r="JM200" s="8"/>
      <c r="KH200" s="533" t="s">
        <v>1</v>
      </c>
      <c r="KI200" s="533"/>
      <c r="NH200" s="3"/>
      <c r="NK200" s="8"/>
      <c r="NN200" s="4"/>
      <c r="NO200" s="20"/>
      <c r="PO200" s="8"/>
      <c r="RU200" s="8"/>
      <c r="RY200" s="8"/>
    </row>
    <row r="201" spans="14:503" s="2" customFormat="1" ht="9" customHeight="1" x14ac:dyDescent="0.25">
      <c r="P201" s="533" t="s">
        <v>1655</v>
      </c>
      <c r="Q201" s="533"/>
      <c r="AJ201" s="533" t="s">
        <v>0</v>
      </c>
      <c r="AK201" s="533"/>
      <c r="AO201" s="8"/>
      <c r="AW201" s="8"/>
      <c r="DD201" s="533" t="s">
        <v>0</v>
      </c>
      <c r="DE201" s="533"/>
      <c r="DF201" s="533" t="s">
        <v>0</v>
      </c>
      <c r="DG201" s="533"/>
      <c r="DM201" s="8"/>
      <c r="DU201" s="8"/>
      <c r="HC201" s="8"/>
      <c r="HD201" s="1"/>
      <c r="HE201" s="1"/>
      <c r="IP201" s="1"/>
      <c r="IQ201" s="1"/>
      <c r="IR201" s="546" t="s">
        <v>0</v>
      </c>
      <c r="IS201" s="533"/>
      <c r="JM201" s="8"/>
      <c r="KH201" s="546" t="s">
        <v>0</v>
      </c>
      <c r="KI201" s="533"/>
      <c r="NH201" s="3"/>
      <c r="NK201" s="8"/>
      <c r="NN201" s="4"/>
      <c r="NO201" s="20"/>
      <c r="PO201" s="8"/>
      <c r="RU201" s="8"/>
      <c r="RY201" s="8"/>
    </row>
    <row r="202" spans="14:503" s="2" customFormat="1" ht="9" customHeight="1" x14ac:dyDescent="0.25">
      <c r="P202" s="534" t="s">
        <v>1654</v>
      </c>
      <c r="Q202" s="534"/>
      <c r="AO202" s="8"/>
      <c r="AW202" s="8"/>
      <c r="BD202" s="4"/>
      <c r="BE202" s="4"/>
      <c r="DM202" s="8"/>
      <c r="DU202" s="8"/>
      <c r="HC202" s="8"/>
      <c r="HD202" s="1"/>
      <c r="HE202" s="1"/>
      <c r="IP202" s="1"/>
      <c r="IQ202" s="1"/>
      <c r="JM202" s="8"/>
      <c r="NH202" s="3"/>
      <c r="NK202" s="8"/>
      <c r="NN202" s="4"/>
      <c r="NO202" s="20"/>
      <c r="PO202" s="8"/>
      <c r="RU202" s="8"/>
      <c r="RY202" s="8"/>
    </row>
    <row r="203" spans="14:503" s="2" customFormat="1" ht="9" customHeight="1" x14ac:dyDescent="0.25">
      <c r="P203" s="534" t="s">
        <v>1653</v>
      </c>
      <c r="Q203" s="534"/>
      <c r="AK203" s="8"/>
      <c r="AO203" s="8"/>
      <c r="AW203" s="8"/>
      <c r="BD203" s="4"/>
      <c r="BE203" s="4"/>
      <c r="DE203" s="8"/>
      <c r="DM203" s="8"/>
      <c r="DU203" s="8"/>
      <c r="HC203" s="8"/>
      <c r="HD203" s="1"/>
      <c r="HE203" s="1"/>
      <c r="IP203" s="1"/>
      <c r="IQ203" s="1"/>
      <c r="IS203" s="8"/>
      <c r="JM203" s="8"/>
      <c r="KI203" s="8"/>
      <c r="NH203" s="3"/>
      <c r="NK203" s="8"/>
      <c r="NN203" s="4"/>
      <c r="NO203" s="20"/>
      <c r="PO203" s="8"/>
      <c r="RU203" s="8"/>
      <c r="RY203" s="8"/>
    </row>
    <row r="204" spans="14:503" s="2" customFormat="1" ht="9" customHeight="1" x14ac:dyDescent="0.25">
      <c r="P204" s="533" t="s">
        <v>2</v>
      </c>
      <c r="Q204" s="533"/>
      <c r="AK204" s="8"/>
      <c r="AO204" s="8"/>
      <c r="AW204" s="8"/>
      <c r="DE204" s="8"/>
      <c r="DM204" s="8"/>
      <c r="DU204" s="8"/>
      <c r="HC204" s="8"/>
      <c r="HD204" s="1"/>
      <c r="HE204" s="1"/>
      <c r="IP204" s="1"/>
      <c r="IQ204" s="1"/>
      <c r="IS204" s="8"/>
      <c r="JM204" s="8"/>
      <c r="KI204" s="8"/>
      <c r="NH204" s="3"/>
      <c r="NK204" s="8"/>
      <c r="NN204" s="4"/>
      <c r="NO204" s="20"/>
      <c r="PO204" s="8"/>
      <c r="RU204" s="8"/>
      <c r="RY204" s="8"/>
    </row>
    <row r="205" spans="14:503" s="2" customFormat="1" ht="9" customHeight="1" x14ac:dyDescent="0.25">
      <c r="P205" s="533" t="s">
        <v>1</v>
      </c>
      <c r="Q205" s="533"/>
      <c r="AK205" s="8"/>
      <c r="AO205" s="8"/>
      <c r="AW205" s="8"/>
      <c r="DE205" s="8"/>
      <c r="DM205" s="8"/>
      <c r="DU205" s="8"/>
      <c r="HC205" s="8"/>
      <c r="HD205" s="1"/>
      <c r="HE205" s="1"/>
      <c r="IP205" s="1"/>
      <c r="IQ205" s="1"/>
      <c r="IS205" s="8"/>
      <c r="JM205" s="8"/>
      <c r="KI205" s="8"/>
      <c r="NH205" s="3"/>
      <c r="NK205" s="8"/>
      <c r="NN205" s="4"/>
      <c r="NO205" s="20"/>
      <c r="PO205" s="8"/>
      <c r="RU205" s="8"/>
      <c r="RY205" s="8"/>
    </row>
    <row r="206" spans="14:503" s="2" customFormat="1" ht="9" customHeight="1" x14ac:dyDescent="0.25">
      <c r="P206" s="533" t="s">
        <v>1652</v>
      </c>
      <c r="Q206" s="533"/>
      <c r="AK206" s="8"/>
      <c r="AO206" s="8"/>
      <c r="AW206" s="8"/>
      <c r="DE206" s="8"/>
      <c r="DM206" s="8"/>
      <c r="DU206" s="8"/>
      <c r="HC206" s="8"/>
      <c r="HD206" s="1"/>
      <c r="HE206" s="1"/>
      <c r="IP206" s="1"/>
      <c r="IQ206" s="1"/>
      <c r="IS206" s="8"/>
      <c r="JM206" s="8"/>
      <c r="KI206" s="8"/>
      <c r="NH206" s="3"/>
      <c r="NK206" s="8"/>
      <c r="NN206" s="4"/>
      <c r="NO206" s="20"/>
      <c r="PO206" s="8"/>
      <c r="RU206" s="8"/>
      <c r="RY206" s="8"/>
    </row>
    <row r="207" spans="14:503" s="2" customFormat="1" ht="9" customHeight="1" x14ac:dyDescent="0.25">
      <c r="DH207" s="1"/>
      <c r="DI207" s="1"/>
      <c r="DJ207" s="1"/>
      <c r="DK207" s="1"/>
      <c r="DN207" s="1"/>
      <c r="DO207" s="1"/>
      <c r="GN207" s="1"/>
      <c r="GO207" s="1"/>
      <c r="IB207" s="1"/>
      <c r="IC207" s="1"/>
      <c r="IJ207" s="1"/>
      <c r="IK207" s="1"/>
      <c r="IL207" s="1"/>
      <c r="IM207" s="1"/>
      <c r="IR207" s="1"/>
      <c r="IS207" s="1"/>
      <c r="JB207" s="1"/>
      <c r="JC207" s="1"/>
      <c r="JL207" s="1"/>
      <c r="JM207" s="1"/>
      <c r="NH207" s="3"/>
      <c r="NK207" s="8"/>
      <c r="NN207" s="4"/>
      <c r="NO207" s="20"/>
    </row>
    <row r="208" spans="14:503" s="2" customFormat="1" ht="9" customHeight="1" x14ac:dyDescent="0.25">
      <c r="AF208" s="547" t="s">
        <v>1651</v>
      </c>
      <c r="AG208" s="547"/>
      <c r="AH208" s="547" t="s">
        <v>1650</v>
      </c>
      <c r="AI208" s="547"/>
      <c r="AJ208" s="547" t="s">
        <v>1649</v>
      </c>
      <c r="AK208" s="547"/>
      <c r="AN208" s="547" t="s">
        <v>1648</v>
      </c>
      <c r="AO208" s="547"/>
      <c r="AP208" s="547" t="s">
        <v>1647</v>
      </c>
      <c r="AQ208" s="547"/>
      <c r="AR208" s="547" t="s">
        <v>1646</v>
      </c>
      <c r="AS208" s="547"/>
      <c r="AV208" s="547" t="s">
        <v>1645</v>
      </c>
      <c r="AW208" s="547"/>
      <c r="AX208" s="547" t="s">
        <v>1644</v>
      </c>
      <c r="AY208" s="547"/>
      <c r="DB208" s="541" t="s">
        <v>1150</v>
      </c>
      <c r="DC208" s="541"/>
      <c r="DD208" s="541"/>
      <c r="DE208" s="541"/>
      <c r="DF208" s="541" t="s">
        <v>1643</v>
      </c>
      <c r="DG208" s="541"/>
      <c r="DH208" s="1"/>
      <c r="DI208" s="1"/>
      <c r="DL208" s="541" t="s">
        <v>1153</v>
      </c>
      <c r="DM208" s="541"/>
      <c r="DT208" s="541" t="s">
        <v>1603</v>
      </c>
      <c r="DU208" s="541"/>
      <c r="DV208" s="541" t="s">
        <v>869</v>
      </c>
      <c r="DW208" s="541"/>
      <c r="HB208" s="541" t="s">
        <v>869</v>
      </c>
      <c r="HC208" s="541"/>
      <c r="HD208" s="541" t="s">
        <v>166</v>
      </c>
      <c r="HE208" s="541"/>
      <c r="IB208" s="1"/>
      <c r="IC208" s="1"/>
      <c r="IL208" s="1"/>
      <c r="IM208" s="1"/>
      <c r="IN208" s="534"/>
      <c r="IO208" s="534"/>
      <c r="IP208" s="534"/>
      <c r="IQ208" s="534"/>
      <c r="IR208" s="547" t="s">
        <v>1642</v>
      </c>
      <c r="IS208" s="547"/>
      <c r="IT208" s="547" t="s">
        <v>1641</v>
      </c>
      <c r="IU208" s="547"/>
      <c r="JB208" s="1"/>
      <c r="JC208" s="1"/>
      <c r="JJ208" s="547" t="s">
        <v>1640</v>
      </c>
      <c r="JK208" s="547"/>
      <c r="JL208" s="547" t="s">
        <v>1639</v>
      </c>
      <c r="JM208" s="547"/>
      <c r="JN208" s="547" t="s">
        <v>1638</v>
      </c>
      <c r="JO208" s="547"/>
      <c r="KH208" s="547" t="s">
        <v>1637</v>
      </c>
      <c r="KI208" s="547"/>
      <c r="KJ208" s="547" t="s">
        <v>1636</v>
      </c>
      <c r="KK208" s="547"/>
      <c r="KL208" s="547" t="s">
        <v>1635</v>
      </c>
      <c r="KM208" s="547"/>
      <c r="NH208" s="3"/>
      <c r="NK208" s="8"/>
      <c r="NN208" s="4"/>
      <c r="NO208" s="20"/>
      <c r="PN208" s="536" t="s">
        <v>365</v>
      </c>
      <c r="PO208" s="536"/>
      <c r="RN208" s="537" t="s">
        <v>78</v>
      </c>
      <c r="RO208" s="537"/>
      <c r="RP208" s="537" t="s">
        <v>1634</v>
      </c>
      <c r="RQ208" s="537"/>
      <c r="RR208" s="537" t="s">
        <v>1633</v>
      </c>
      <c r="RS208" s="537"/>
      <c r="RT208" s="537" t="s">
        <v>1632</v>
      </c>
      <c r="RU208" s="537"/>
      <c r="RX208" s="537" t="s">
        <v>1631</v>
      </c>
      <c r="RY208" s="537"/>
      <c r="RZ208" s="537" t="s">
        <v>1630</v>
      </c>
      <c r="SA208" s="537"/>
    </row>
    <row r="209" spans="32:495" s="2" customFormat="1" ht="9" customHeight="1" x14ac:dyDescent="0.25">
      <c r="AF209" s="533" t="s">
        <v>2</v>
      </c>
      <c r="AG209" s="533"/>
      <c r="AH209" s="533" t="s">
        <v>2</v>
      </c>
      <c r="AI209" s="533"/>
      <c r="AJ209" s="533" t="s">
        <v>1629</v>
      </c>
      <c r="AK209" s="533"/>
      <c r="AN209" s="533" t="s">
        <v>2</v>
      </c>
      <c r="AO209" s="533"/>
      <c r="AP209" s="533" t="s">
        <v>2</v>
      </c>
      <c r="AQ209" s="533"/>
      <c r="AR209" s="533" t="s">
        <v>2</v>
      </c>
      <c r="AS209" s="533"/>
      <c r="AV209" s="533" t="s">
        <v>2</v>
      </c>
      <c r="AW209" s="533"/>
      <c r="AX209" s="533" t="s">
        <v>2</v>
      </c>
      <c r="AY209" s="533"/>
      <c r="DB209" s="533" t="s">
        <v>1628</v>
      </c>
      <c r="DC209" s="533"/>
      <c r="DF209" s="533" t="s">
        <v>1627</v>
      </c>
      <c r="DG209" s="533"/>
      <c r="DH209" s="1"/>
      <c r="DI209" s="1"/>
      <c r="DL209" s="533" t="s">
        <v>2</v>
      </c>
      <c r="DM209" s="533"/>
      <c r="DT209" s="533" t="s">
        <v>2</v>
      </c>
      <c r="DU209" s="533"/>
      <c r="DV209" s="533" t="s">
        <v>2</v>
      </c>
      <c r="DW209" s="533"/>
      <c r="HB209" s="533" t="s">
        <v>2</v>
      </c>
      <c r="HC209" s="533"/>
      <c r="HD209" s="533" t="s">
        <v>2</v>
      </c>
      <c r="HE209" s="533"/>
      <c r="IB209" s="1"/>
      <c r="IC209" s="1"/>
      <c r="IL209" s="1"/>
      <c r="IM209" s="1"/>
      <c r="IN209" s="533"/>
      <c r="IO209" s="533"/>
      <c r="IP209" s="533"/>
      <c r="IQ209" s="533"/>
      <c r="IR209" s="533" t="s">
        <v>2</v>
      </c>
      <c r="IS209" s="533"/>
      <c r="IT209" s="533" t="s">
        <v>2</v>
      </c>
      <c r="IU209" s="533"/>
      <c r="JB209" s="1"/>
      <c r="JC209" s="1"/>
      <c r="JJ209" s="533" t="s">
        <v>2</v>
      </c>
      <c r="JK209" s="533"/>
      <c r="JL209" s="533" t="s">
        <v>2</v>
      </c>
      <c r="JM209" s="533"/>
      <c r="JN209" s="533" t="s">
        <v>2</v>
      </c>
      <c r="JO209" s="533"/>
      <c r="KH209" s="533" t="s">
        <v>2</v>
      </c>
      <c r="KI209" s="533"/>
      <c r="KJ209" s="533" t="s">
        <v>2</v>
      </c>
      <c r="KK209" s="533"/>
      <c r="KL209" s="533" t="s">
        <v>2</v>
      </c>
      <c r="KM209" s="533"/>
      <c r="NH209" s="3"/>
      <c r="NK209" s="8"/>
      <c r="NN209" s="4"/>
      <c r="NO209" s="20"/>
      <c r="PN209" s="533" t="s">
        <v>2</v>
      </c>
      <c r="PO209" s="533"/>
      <c r="RN209" s="533" t="s">
        <v>2</v>
      </c>
      <c r="RO209" s="533"/>
      <c r="RP209" s="533" t="s">
        <v>2</v>
      </c>
      <c r="RQ209" s="533"/>
      <c r="RT209" s="533" t="s">
        <v>1626</v>
      </c>
      <c r="RU209" s="533"/>
      <c r="RX209" s="533" t="s">
        <v>1626</v>
      </c>
      <c r="RY209" s="533"/>
      <c r="RZ209" s="533" t="s">
        <v>2</v>
      </c>
      <c r="SA209" s="533"/>
    </row>
    <row r="210" spans="32:495" s="2" customFormat="1" ht="9" customHeight="1" x14ac:dyDescent="0.25">
      <c r="AF210" s="533" t="s">
        <v>1</v>
      </c>
      <c r="AG210" s="533"/>
      <c r="AH210" s="533" t="s">
        <v>1</v>
      </c>
      <c r="AI210" s="533"/>
      <c r="AJ210" s="533" t="s">
        <v>1625</v>
      </c>
      <c r="AK210" s="533"/>
      <c r="AN210" s="533" t="s">
        <v>1</v>
      </c>
      <c r="AO210" s="533"/>
      <c r="AP210" s="533" t="s">
        <v>1</v>
      </c>
      <c r="AQ210" s="533"/>
      <c r="AR210" s="533" t="s">
        <v>1</v>
      </c>
      <c r="AS210" s="533"/>
      <c r="AV210" s="533" t="s">
        <v>1</v>
      </c>
      <c r="AW210" s="533"/>
      <c r="AX210" s="533" t="s">
        <v>1</v>
      </c>
      <c r="AY210" s="533"/>
      <c r="DB210" s="533" t="s">
        <v>1</v>
      </c>
      <c r="DC210" s="533"/>
      <c r="DF210" s="533" t="s">
        <v>1</v>
      </c>
      <c r="DG210" s="533"/>
      <c r="DH210" s="1"/>
      <c r="DI210" s="1"/>
      <c r="DT210" s="533" t="s">
        <v>1</v>
      </c>
      <c r="DU210" s="533"/>
      <c r="DV210" s="533" t="s">
        <v>1</v>
      </c>
      <c r="DW210" s="533"/>
      <c r="HB210" s="534"/>
      <c r="HC210" s="534"/>
      <c r="HD210" s="1"/>
      <c r="HE210" s="1"/>
      <c r="IB210" s="1"/>
      <c r="IC210" s="1"/>
      <c r="IL210" s="1"/>
      <c r="IM210" s="1"/>
      <c r="IN210" s="1"/>
      <c r="IO210" s="1"/>
      <c r="IP210" s="1"/>
      <c r="IQ210" s="1"/>
      <c r="IR210" s="533" t="s">
        <v>1</v>
      </c>
      <c r="IS210" s="533"/>
      <c r="IT210" s="533" t="s">
        <v>1</v>
      </c>
      <c r="IU210" s="533"/>
      <c r="JB210" s="1"/>
      <c r="JC210" s="1"/>
      <c r="JJ210" s="533" t="s">
        <v>1</v>
      </c>
      <c r="JK210" s="533"/>
      <c r="JL210" s="533" t="s">
        <v>1</v>
      </c>
      <c r="JM210" s="533"/>
      <c r="JN210" s="533" t="s">
        <v>1</v>
      </c>
      <c r="JO210" s="533"/>
      <c r="KH210" s="533" t="s">
        <v>1</v>
      </c>
      <c r="KI210" s="533"/>
      <c r="KJ210" s="533" t="s">
        <v>1</v>
      </c>
      <c r="KK210" s="533"/>
      <c r="KL210" s="533" t="s">
        <v>1</v>
      </c>
      <c r="KM210" s="533"/>
      <c r="NH210" s="3"/>
      <c r="NK210" s="8"/>
      <c r="NN210" s="4"/>
      <c r="NO210" s="20"/>
      <c r="PN210" s="533" t="s">
        <v>1</v>
      </c>
      <c r="PO210" s="533"/>
      <c r="RN210" s="533" t="s">
        <v>1</v>
      </c>
      <c r="RO210" s="533"/>
      <c r="RP210" s="533" t="s">
        <v>1</v>
      </c>
      <c r="RQ210" s="533"/>
      <c r="RT210" s="533" t="s">
        <v>1624</v>
      </c>
      <c r="RU210" s="533"/>
      <c r="RX210" s="533" t="s">
        <v>1</v>
      </c>
      <c r="RY210" s="533"/>
      <c r="RZ210" s="533" t="s">
        <v>1</v>
      </c>
      <c r="SA210" s="533"/>
    </row>
    <row r="211" spans="32:495" s="2" customFormat="1" ht="9" customHeight="1" x14ac:dyDescent="0.25">
      <c r="AF211" s="534" t="s">
        <v>283</v>
      </c>
      <c r="AG211" s="534"/>
      <c r="AH211" s="534" t="s">
        <v>1623</v>
      </c>
      <c r="AI211" s="534"/>
      <c r="AN211" s="534" t="s">
        <v>1622</v>
      </c>
      <c r="AO211" s="534"/>
      <c r="AP211" s="534" t="s">
        <v>283</v>
      </c>
      <c r="AQ211" s="534"/>
      <c r="AR211" s="534" t="s">
        <v>283</v>
      </c>
      <c r="AS211" s="534"/>
      <c r="AX211" s="534" t="s">
        <v>1621</v>
      </c>
      <c r="AY211" s="534"/>
      <c r="DB211" s="534" t="s">
        <v>1596</v>
      </c>
      <c r="DC211" s="534"/>
      <c r="DF211" s="534" t="s">
        <v>1596</v>
      </c>
      <c r="DG211" s="534"/>
      <c r="DH211" s="1"/>
      <c r="DI211" s="1"/>
      <c r="DT211" s="534" t="s">
        <v>1596</v>
      </c>
      <c r="DU211" s="534"/>
      <c r="DV211" s="534" t="s">
        <v>1596</v>
      </c>
      <c r="DW211" s="534"/>
      <c r="HB211" s="534"/>
      <c r="HC211" s="534"/>
      <c r="HD211" s="1"/>
      <c r="HE211" s="1"/>
      <c r="IB211" s="1"/>
      <c r="IC211" s="1"/>
      <c r="IL211" s="1"/>
      <c r="IM211" s="1"/>
      <c r="IN211" s="1"/>
      <c r="IO211" s="1"/>
      <c r="IP211" s="1"/>
      <c r="IQ211" s="1"/>
      <c r="IR211" s="534" t="s">
        <v>1620</v>
      </c>
      <c r="IS211" s="534"/>
      <c r="JB211" s="1"/>
      <c r="JC211" s="1"/>
      <c r="JL211" s="534" t="s">
        <v>1619</v>
      </c>
      <c r="JM211" s="534"/>
      <c r="JN211" s="534" t="s">
        <v>78</v>
      </c>
      <c r="JO211" s="534"/>
      <c r="KH211" s="534" t="s">
        <v>3</v>
      </c>
      <c r="KI211" s="534"/>
      <c r="KJ211" s="534" t="s">
        <v>3</v>
      </c>
      <c r="KK211" s="534"/>
      <c r="KL211" s="534" t="s">
        <v>3</v>
      </c>
      <c r="KM211" s="534"/>
      <c r="NH211" s="3"/>
      <c r="NK211" s="8"/>
      <c r="NN211" s="4"/>
      <c r="NO211" s="20"/>
      <c r="RN211" s="534" t="s">
        <v>1618</v>
      </c>
      <c r="RO211" s="534"/>
      <c r="RP211" s="534" t="s">
        <v>64</v>
      </c>
      <c r="RQ211" s="534"/>
      <c r="RX211" s="534" t="s">
        <v>1617</v>
      </c>
      <c r="RY211" s="534"/>
      <c r="RZ211" s="534"/>
      <c r="SA211" s="534"/>
    </row>
    <row r="212" spans="32:495" s="2" customFormat="1" ht="9" customHeight="1" x14ac:dyDescent="0.25">
      <c r="AF212" s="534" t="s">
        <v>1616</v>
      </c>
      <c r="AG212" s="534"/>
      <c r="AH212" s="534" t="s">
        <v>80</v>
      </c>
      <c r="AI212" s="534"/>
      <c r="AN212" s="534" t="s">
        <v>283</v>
      </c>
      <c r="AO212" s="534"/>
      <c r="AP212" s="534" t="s">
        <v>1615</v>
      </c>
      <c r="AQ212" s="534"/>
      <c r="AR212" s="534" t="s">
        <v>1614</v>
      </c>
      <c r="AS212" s="534"/>
      <c r="AX212" s="534" t="s">
        <v>283</v>
      </c>
      <c r="AY212" s="534"/>
      <c r="DB212" s="534" t="s">
        <v>290</v>
      </c>
      <c r="DC212" s="534"/>
      <c r="DF212" s="534" t="s">
        <v>290</v>
      </c>
      <c r="DG212" s="534"/>
      <c r="DH212" s="1"/>
      <c r="DI212" s="1"/>
      <c r="DT212" s="534" t="s">
        <v>1613</v>
      </c>
      <c r="DU212" s="534"/>
      <c r="DV212" s="534" t="s">
        <v>290</v>
      </c>
      <c r="DW212" s="534"/>
      <c r="HB212" s="533"/>
      <c r="HC212" s="533"/>
      <c r="HD212" s="1"/>
      <c r="HE212" s="1"/>
      <c r="IB212" s="1"/>
      <c r="IC212" s="1"/>
      <c r="IJ212" s="1"/>
      <c r="IK212" s="1"/>
      <c r="IL212" s="1"/>
      <c r="IM212" s="1"/>
      <c r="IN212" s="1"/>
      <c r="IO212" s="1"/>
      <c r="IP212" s="1"/>
      <c r="IQ212" s="1"/>
      <c r="IR212" s="534" t="s">
        <v>3</v>
      </c>
      <c r="IS212" s="534"/>
      <c r="IX212" s="1"/>
      <c r="IY212" s="1"/>
      <c r="IZ212" s="1"/>
      <c r="JA212" s="1"/>
      <c r="JB212" s="1"/>
      <c r="JC212" s="1"/>
      <c r="JL212" s="534" t="s">
        <v>1612</v>
      </c>
      <c r="JM212" s="534"/>
      <c r="JN212" s="534" t="s">
        <v>1611</v>
      </c>
      <c r="JO212" s="534"/>
      <c r="KH212" s="534" t="s">
        <v>3</v>
      </c>
      <c r="KI212" s="534"/>
      <c r="KJ212" s="534" t="s">
        <v>3</v>
      </c>
      <c r="KK212" s="534"/>
      <c r="KL212" s="534" t="s">
        <v>3</v>
      </c>
      <c r="KM212" s="534"/>
      <c r="NH212" s="3"/>
      <c r="NK212" s="8"/>
      <c r="NN212" s="4"/>
      <c r="NO212" s="20"/>
      <c r="RN212" s="534" t="s">
        <v>1610</v>
      </c>
      <c r="RO212" s="534"/>
      <c r="RP212" s="534" t="s">
        <v>1609</v>
      </c>
      <c r="RQ212" s="534"/>
      <c r="RX212" s="534" t="s">
        <v>1608</v>
      </c>
      <c r="RY212" s="534"/>
    </row>
    <row r="213" spans="32:495" s="2" customFormat="1" ht="9" customHeight="1" x14ac:dyDescent="0.25">
      <c r="AF213" s="533" t="s">
        <v>2</v>
      </c>
      <c r="AG213" s="533"/>
      <c r="AH213" s="533" t="s">
        <v>2</v>
      </c>
      <c r="AI213" s="533"/>
      <c r="AN213" s="533" t="s">
        <v>2</v>
      </c>
      <c r="AO213" s="533"/>
      <c r="AP213" s="533" t="s">
        <v>2</v>
      </c>
      <c r="AQ213" s="533"/>
      <c r="AR213" s="533" t="s">
        <v>2</v>
      </c>
      <c r="AS213" s="533"/>
      <c r="AX213" s="533" t="s">
        <v>2</v>
      </c>
      <c r="AY213" s="533"/>
      <c r="DB213" s="533" t="s">
        <v>2</v>
      </c>
      <c r="DC213" s="533"/>
      <c r="DF213" s="533" t="s">
        <v>2</v>
      </c>
      <c r="DG213" s="533"/>
      <c r="DH213" s="1"/>
      <c r="DI213" s="1"/>
      <c r="DP213" s="1"/>
      <c r="DQ213" s="1"/>
      <c r="DT213" s="533" t="s">
        <v>2</v>
      </c>
      <c r="DU213" s="533"/>
      <c r="DV213" s="533" t="s">
        <v>2</v>
      </c>
      <c r="DW213" s="533"/>
      <c r="IR213" s="533" t="s">
        <v>2</v>
      </c>
      <c r="IS213" s="533"/>
      <c r="JL213" s="533" t="s">
        <v>2</v>
      </c>
      <c r="JM213" s="533"/>
      <c r="JN213" s="533" t="s">
        <v>2</v>
      </c>
      <c r="JO213" s="533"/>
      <c r="KH213" s="533" t="s">
        <v>2</v>
      </c>
      <c r="KI213" s="533"/>
      <c r="KJ213" s="533" t="s">
        <v>2</v>
      </c>
      <c r="KK213" s="533"/>
      <c r="KL213" s="533" t="s">
        <v>2</v>
      </c>
      <c r="KM213" s="533"/>
      <c r="NH213" s="3"/>
      <c r="NK213" s="8"/>
      <c r="NN213" s="4"/>
      <c r="NO213" s="20"/>
      <c r="RN213" s="533" t="s">
        <v>2</v>
      </c>
      <c r="RO213" s="533"/>
      <c r="RP213" s="533" t="s">
        <v>2</v>
      </c>
      <c r="RQ213" s="533"/>
      <c r="RX213" s="533" t="s">
        <v>2</v>
      </c>
      <c r="RY213" s="533"/>
    </row>
    <row r="214" spans="32:495" s="2" customFormat="1" ht="9" customHeight="1" x14ac:dyDescent="0.25">
      <c r="AF214" s="533" t="s">
        <v>1</v>
      </c>
      <c r="AG214" s="533"/>
      <c r="AH214" s="533" t="s">
        <v>1</v>
      </c>
      <c r="AI214" s="533"/>
      <c r="AN214" s="533" t="s">
        <v>1</v>
      </c>
      <c r="AO214" s="533"/>
      <c r="AP214" s="533" t="s">
        <v>1</v>
      </c>
      <c r="AQ214" s="533"/>
      <c r="AR214" s="533" t="s">
        <v>1</v>
      </c>
      <c r="AS214" s="533"/>
      <c r="AX214" s="533" t="s">
        <v>1</v>
      </c>
      <c r="AY214" s="533"/>
      <c r="DB214" s="533" t="s">
        <v>1</v>
      </c>
      <c r="DC214" s="533"/>
      <c r="DF214" s="533" t="s">
        <v>1</v>
      </c>
      <c r="DG214" s="533"/>
      <c r="DH214" s="1"/>
      <c r="DI214" s="1"/>
      <c r="DP214" s="1"/>
      <c r="DQ214" s="1"/>
      <c r="DT214" s="533" t="s">
        <v>1</v>
      </c>
      <c r="DU214" s="533"/>
      <c r="DV214" s="533" t="s">
        <v>1</v>
      </c>
      <c r="DW214" s="533"/>
      <c r="IR214" s="533" t="s">
        <v>1</v>
      </c>
      <c r="IS214" s="533"/>
      <c r="JL214" s="533" t="s">
        <v>1</v>
      </c>
      <c r="JM214" s="533"/>
      <c r="JN214" s="533" t="s">
        <v>1</v>
      </c>
      <c r="JO214" s="533"/>
      <c r="KH214" s="533" t="s">
        <v>1</v>
      </c>
      <c r="KI214" s="533"/>
      <c r="KJ214" s="533" t="s">
        <v>1</v>
      </c>
      <c r="KK214" s="533"/>
      <c r="KL214" s="533" t="s">
        <v>1</v>
      </c>
      <c r="KM214" s="533"/>
      <c r="NH214" s="3"/>
      <c r="NK214" s="8"/>
      <c r="NN214" s="4"/>
      <c r="NO214" s="20"/>
      <c r="RN214" s="533" t="s">
        <v>1</v>
      </c>
      <c r="RO214" s="533"/>
      <c r="RP214" s="533" t="s">
        <v>1</v>
      </c>
      <c r="RQ214" s="533"/>
      <c r="RX214" s="533" t="s">
        <v>1</v>
      </c>
      <c r="RY214" s="533"/>
    </row>
    <row r="215" spans="32:495" s="2" customFormat="1" ht="9" customHeight="1" x14ac:dyDescent="0.25">
      <c r="AF215" s="533" t="s">
        <v>0</v>
      </c>
      <c r="AG215" s="533"/>
      <c r="AH215" s="533" t="s">
        <v>0</v>
      </c>
      <c r="AI215" s="533"/>
      <c r="AN215" s="533" t="s">
        <v>0</v>
      </c>
      <c r="AO215" s="533"/>
      <c r="AP215" s="533" t="s">
        <v>0</v>
      </c>
      <c r="AQ215" s="533"/>
      <c r="AR215" s="533" t="s">
        <v>0</v>
      </c>
      <c r="AS215" s="533"/>
      <c r="AX215" s="533" t="s">
        <v>0</v>
      </c>
      <c r="AY215" s="533"/>
      <c r="DB215" s="533" t="s">
        <v>0</v>
      </c>
      <c r="DC215" s="533"/>
      <c r="DF215" s="533" t="s">
        <v>0</v>
      </c>
      <c r="DG215" s="533"/>
      <c r="DH215" s="1"/>
      <c r="DI215" s="1"/>
      <c r="DP215" s="1"/>
      <c r="DQ215" s="1"/>
      <c r="DT215" s="533" t="s">
        <v>0</v>
      </c>
      <c r="DU215" s="533"/>
      <c r="DV215" s="533" t="s">
        <v>0</v>
      </c>
      <c r="DW215" s="533"/>
      <c r="GZ215" s="1"/>
      <c r="HA215" s="1"/>
      <c r="IR215" s="546" t="s">
        <v>0</v>
      </c>
      <c r="IS215" s="533"/>
      <c r="JL215" s="546" t="s">
        <v>0</v>
      </c>
      <c r="JM215" s="533"/>
      <c r="JN215" s="546" t="s">
        <v>0</v>
      </c>
      <c r="JO215" s="533"/>
      <c r="KH215" s="546" t="s">
        <v>0</v>
      </c>
      <c r="KI215" s="533"/>
      <c r="KJ215" s="546" t="s">
        <v>0</v>
      </c>
      <c r="KK215" s="533"/>
      <c r="KL215" s="546" t="s">
        <v>0</v>
      </c>
      <c r="KM215" s="533"/>
      <c r="NH215" s="3"/>
      <c r="NK215" s="8"/>
      <c r="NN215" s="4"/>
      <c r="NO215" s="20"/>
      <c r="RN215" s="533" t="s">
        <v>0</v>
      </c>
      <c r="RO215" s="533"/>
      <c r="RP215" s="533" t="s">
        <v>0</v>
      </c>
      <c r="RQ215" s="533"/>
      <c r="RX215" s="533" t="s">
        <v>0</v>
      </c>
      <c r="RY215" s="533"/>
    </row>
    <row r="216" spans="32:495" s="2" customFormat="1" ht="9" customHeight="1" x14ac:dyDescent="0.25">
      <c r="DH216" s="1"/>
      <c r="DI216" s="1"/>
      <c r="DN216" s="1"/>
      <c r="DO216" s="1"/>
      <c r="DP216" s="1"/>
      <c r="DQ216" s="1"/>
      <c r="GZ216" s="1"/>
      <c r="HA216" s="1"/>
      <c r="HB216" s="1"/>
      <c r="HC216" s="1"/>
      <c r="HP216" s="1"/>
      <c r="HQ216" s="1"/>
      <c r="NH216" s="3"/>
      <c r="NK216" s="8"/>
      <c r="NN216" s="4"/>
      <c r="NO216" s="20"/>
    </row>
    <row r="217" spans="32:495" s="2" customFormat="1" ht="9" customHeight="1" x14ac:dyDescent="0.25">
      <c r="AO217" s="8"/>
      <c r="AY217" s="8"/>
      <c r="DC217" s="8"/>
      <c r="DG217" s="8"/>
      <c r="DW217" s="8"/>
      <c r="NH217" s="3"/>
      <c r="NK217" s="8"/>
      <c r="NN217" s="4"/>
      <c r="NO217" s="20"/>
      <c r="RO217" s="8"/>
    </row>
    <row r="218" spans="32:495" s="2" customFormat="1" ht="9" customHeight="1" x14ac:dyDescent="0.25">
      <c r="AO218" s="8"/>
      <c r="AY218" s="8"/>
      <c r="DC218" s="8"/>
      <c r="DG218" s="8"/>
      <c r="DW218" s="8"/>
      <c r="NH218" s="3"/>
      <c r="NK218" s="8"/>
      <c r="NN218" s="4"/>
      <c r="NO218" s="20"/>
      <c r="NZ218" s="21"/>
      <c r="OA218" s="21"/>
      <c r="OB218" s="21"/>
      <c r="OC218" s="21"/>
      <c r="OD218" s="21"/>
      <c r="OF218" s="21"/>
      <c r="OG218" s="21"/>
      <c r="RO218" s="8"/>
    </row>
    <row r="219" spans="32:495" s="2" customFormat="1" ht="9" customHeight="1" x14ac:dyDescent="0.25">
      <c r="AO219" s="8"/>
      <c r="AY219" s="8"/>
      <c r="BR219" s="1"/>
      <c r="BS219" s="1"/>
      <c r="DC219" s="8"/>
      <c r="DG219" s="8"/>
      <c r="DW219" s="8"/>
      <c r="NH219" s="3"/>
      <c r="NK219" s="8"/>
      <c r="NN219" s="4"/>
      <c r="NO219" s="20"/>
      <c r="NZ219" s="21"/>
      <c r="OA219" s="21"/>
      <c r="OB219" s="21"/>
      <c r="OC219" s="21"/>
      <c r="OD219" s="21"/>
      <c r="OF219" s="21"/>
      <c r="OG219" s="21"/>
      <c r="RO219" s="8"/>
    </row>
    <row r="220" spans="32:495" s="2" customFormat="1" ht="9" customHeight="1" x14ac:dyDescent="0.25">
      <c r="AO220" s="8"/>
      <c r="AY220" s="8"/>
      <c r="BR220" s="1"/>
      <c r="BS220" s="1"/>
      <c r="DC220" s="8"/>
      <c r="DG220" s="8"/>
      <c r="DW220" s="8"/>
      <c r="NH220" s="3"/>
      <c r="NK220" s="8"/>
      <c r="NN220" s="4"/>
      <c r="NO220" s="20"/>
      <c r="NZ220" s="21"/>
      <c r="OA220" s="21"/>
      <c r="OB220" s="21"/>
      <c r="OC220" s="21"/>
      <c r="OD220" s="21"/>
      <c r="OF220" s="21"/>
      <c r="OG220" s="21"/>
      <c r="RO220" s="8"/>
    </row>
    <row r="221" spans="32:495" s="2" customFormat="1" ht="9" customHeight="1" x14ac:dyDescent="0.25">
      <c r="AO221" s="8"/>
      <c r="AY221" s="8"/>
      <c r="BR221" s="1"/>
      <c r="BS221" s="1"/>
      <c r="DC221" s="8"/>
      <c r="DG221" s="8"/>
      <c r="DW221" s="8"/>
      <c r="NH221" s="3"/>
      <c r="NK221" s="8"/>
      <c r="NN221" s="4"/>
      <c r="NO221" s="20"/>
      <c r="NZ221" s="21"/>
      <c r="OA221" s="21"/>
      <c r="OB221" s="21"/>
      <c r="OC221" s="21"/>
      <c r="OD221" s="21"/>
      <c r="OF221" s="21"/>
      <c r="OG221" s="21"/>
      <c r="RO221" s="8"/>
    </row>
    <row r="222" spans="32:495" s="2" customFormat="1" ht="9" customHeight="1" x14ac:dyDescent="0.25">
      <c r="AO222" s="8"/>
      <c r="AY222" s="8"/>
      <c r="BR222" s="1"/>
      <c r="BS222" s="1"/>
      <c r="DC222" s="8"/>
      <c r="DG222" s="8"/>
      <c r="DW222" s="8"/>
      <c r="NH222" s="3"/>
      <c r="NK222" s="8"/>
      <c r="NN222" s="4"/>
      <c r="NO222" s="20"/>
      <c r="NZ222" s="21"/>
      <c r="OA222" s="21"/>
      <c r="OB222" s="21"/>
      <c r="OC222" s="21"/>
      <c r="OD222" s="21"/>
      <c r="OF222" s="21"/>
      <c r="OG222" s="21"/>
      <c r="RO222" s="8"/>
    </row>
    <row r="223" spans="32:495" s="2" customFormat="1" ht="9" customHeight="1" x14ac:dyDescent="0.25">
      <c r="AO223" s="8"/>
      <c r="AY223" s="8"/>
      <c r="BR223" s="1"/>
      <c r="BS223" s="1"/>
      <c r="DC223" s="8"/>
      <c r="DG223" s="8"/>
      <c r="DW223" s="8"/>
      <c r="NH223" s="3"/>
      <c r="NK223" s="8"/>
      <c r="NN223" s="4"/>
      <c r="NO223" s="20"/>
      <c r="NZ223" s="21"/>
      <c r="OA223" s="21"/>
      <c r="OB223" s="21"/>
      <c r="OC223" s="21"/>
      <c r="OD223" s="21"/>
      <c r="OF223" s="21"/>
      <c r="OG223" s="21"/>
      <c r="RO223" s="8"/>
    </row>
    <row r="224" spans="32:495" s="2" customFormat="1" ht="9" customHeight="1" x14ac:dyDescent="0.25">
      <c r="AO224" s="8"/>
      <c r="AY224" s="8"/>
      <c r="BR224" s="1"/>
      <c r="BS224" s="1"/>
      <c r="DC224" s="8"/>
      <c r="DG224" s="8"/>
      <c r="DW224" s="8"/>
      <c r="NH224" s="3"/>
      <c r="NK224" s="8"/>
      <c r="NN224" s="4"/>
      <c r="NO224" s="20"/>
      <c r="NZ224" s="21"/>
      <c r="OA224" s="21"/>
      <c r="OB224" s="21"/>
      <c r="OC224" s="21"/>
      <c r="OD224" s="21"/>
      <c r="OF224" s="21"/>
      <c r="OG224" s="21"/>
      <c r="RO224" s="8"/>
    </row>
    <row r="225" spans="40:483" s="2" customFormat="1" ht="9" customHeight="1" x14ac:dyDescent="0.25">
      <c r="BR225" s="1"/>
      <c r="BS225" s="1"/>
      <c r="NH225" s="3"/>
      <c r="NK225" s="8"/>
      <c r="NN225" s="4"/>
      <c r="NO225" s="20"/>
      <c r="NZ225" s="21"/>
      <c r="OA225" s="21"/>
      <c r="OB225" s="21"/>
      <c r="OC225" s="21"/>
      <c r="OD225" s="21"/>
      <c r="OF225" s="21"/>
      <c r="OG225" s="21"/>
    </row>
    <row r="226" spans="40:483" s="2" customFormat="1" ht="9" customHeight="1" x14ac:dyDescent="0.25">
      <c r="AN226" s="547" t="s">
        <v>1607</v>
      </c>
      <c r="AO226" s="547"/>
      <c r="AX226" s="547" t="s">
        <v>1606</v>
      </c>
      <c r="AY226" s="547"/>
      <c r="AZ226" s="547" t="s">
        <v>1605</v>
      </c>
      <c r="BA226" s="547"/>
      <c r="BR226" s="1"/>
      <c r="BS226" s="1"/>
      <c r="CX226" s="541" t="s">
        <v>1604</v>
      </c>
      <c r="CY226" s="541"/>
      <c r="CZ226" s="541" t="s">
        <v>1603</v>
      </c>
      <c r="DA226" s="541"/>
      <c r="DB226" s="541" t="s">
        <v>1602</v>
      </c>
      <c r="DC226" s="541"/>
      <c r="DF226" s="541" t="s">
        <v>143</v>
      </c>
      <c r="DG226" s="541"/>
      <c r="DH226" s="541" t="s">
        <v>1601</v>
      </c>
      <c r="DI226" s="541"/>
      <c r="DV226" s="541" t="s">
        <v>1600</v>
      </c>
      <c r="DW226" s="541"/>
      <c r="NH226" s="3"/>
      <c r="NK226" s="8"/>
      <c r="NN226" s="4"/>
      <c r="NO226" s="20"/>
      <c r="NZ226" s="21"/>
      <c r="OA226" s="21"/>
      <c r="OB226" s="21"/>
      <c r="OC226" s="21"/>
      <c r="OD226" s="21"/>
      <c r="OF226" s="21"/>
      <c r="OG226" s="21"/>
      <c r="RN226" s="537" t="s">
        <v>866</v>
      </c>
      <c r="RO226" s="537"/>
    </row>
    <row r="227" spans="40:483" s="2" customFormat="1" ht="9" customHeight="1" x14ac:dyDescent="0.25">
      <c r="AN227" s="533" t="s">
        <v>2</v>
      </c>
      <c r="AO227" s="533"/>
      <c r="AX227" s="533" t="s">
        <v>2</v>
      </c>
      <c r="AY227" s="533"/>
      <c r="AZ227" s="533" t="s">
        <v>2</v>
      </c>
      <c r="BA227" s="533"/>
      <c r="BR227" s="1"/>
      <c r="BS227" s="1"/>
      <c r="CX227" s="533" t="s">
        <v>2</v>
      </c>
      <c r="CY227" s="533"/>
      <c r="CZ227" s="533" t="s">
        <v>2</v>
      </c>
      <c r="DA227" s="533"/>
      <c r="DB227" s="533" t="s">
        <v>2</v>
      </c>
      <c r="DC227" s="533"/>
      <c r="DF227" s="533" t="s">
        <v>1599</v>
      </c>
      <c r="DG227" s="533"/>
      <c r="DH227" s="533" t="s">
        <v>1598</v>
      </c>
      <c r="DI227" s="533"/>
      <c r="DV227" s="533" t="s">
        <v>2</v>
      </c>
      <c r="DW227" s="533"/>
      <c r="NH227" s="3"/>
      <c r="NK227" s="8"/>
      <c r="NN227" s="4"/>
      <c r="NO227" s="20"/>
      <c r="NZ227" s="21"/>
      <c r="OA227" s="21"/>
      <c r="OB227" s="21"/>
      <c r="OC227" s="21"/>
      <c r="OD227" s="21"/>
      <c r="OF227" s="21"/>
      <c r="OG227" s="21"/>
      <c r="RN227" s="533" t="s">
        <v>2</v>
      </c>
      <c r="RO227" s="533"/>
    </row>
    <row r="228" spans="40:483" s="2" customFormat="1" ht="9" customHeight="1" x14ac:dyDescent="0.25">
      <c r="AN228" s="533" t="s">
        <v>1</v>
      </c>
      <c r="AO228" s="533"/>
      <c r="AX228" s="533" t="s">
        <v>1</v>
      </c>
      <c r="AY228" s="533"/>
      <c r="AZ228" s="533" t="s">
        <v>1</v>
      </c>
      <c r="BA228" s="533"/>
      <c r="BR228" s="1"/>
      <c r="BS228" s="1"/>
      <c r="CX228" s="533" t="s">
        <v>1</v>
      </c>
      <c r="CY228" s="533"/>
      <c r="NH228" s="3"/>
      <c r="NK228" s="8"/>
      <c r="NN228" s="4"/>
      <c r="NO228" s="20"/>
      <c r="NZ228" s="21"/>
      <c r="OA228" s="21"/>
      <c r="OB228" s="21"/>
      <c r="OC228" s="21"/>
      <c r="OD228" s="21"/>
      <c r="OF228" s="21"/>
      <c r="OG228" s="21"/>
      <c r="RN228" s="533" t="s">
        <v>1</v>
      </c>
      <c r="RO228" s="533"/>
    </row>
    <row r="229" spans="40:483" s="2" customFormat="1" ht="9" customHeight="1" x14ac:dyDescent="0.25">
      <c r="AN229" s="534" t="s">
        <v>1597</v>
      </c>
      <c r="AO229" s="534"/>
      <c r="AZ229" s="534"/>
      <c r="BA229" s="534"/>
      <c r="BR229" s="1"/>
      <c r="BS229" s="1"/>
      <c r="CX229" s="534" t="s">
        <v>1596</v>
      </c>
      <c r="CY229" s="534"/>
      <c r="NH229" s="3"/>
      <c r="NK229" s="8"/>
      <c r="NN229" s="4"/>
      <c r="NO229" s="20"/>
      <c r="NZ229" s="21"/>
      <c r="OA229" s="21"/>
      <c r="OB229" s="21"/>
      <c r="OC229" s="21"/>
      <c r="OD229" s="21"/>
      <c r="OF229" s="21"/>
      <c r="OG229" s="21"/>
      <c r="RN229" s="4"/>
      <c r="RO229" s="4"/>
    </row>
    <row r="230" spans="40:483" s="2" customFormat="1" ht="9" customHeight="1" x14ac:dyDescent="0.25">
      <c r="AN230" s="534" t="s">
        <v>283</v>
      </c>
      <c r="AO230" s="534"/>
      <c r="AZ230" s="534"/>
      <c r="BA230" s="534"/>
      <c r="BR230" s="1"/>
      <c r="BS230" s="1"/>
      <c r="CX230" s="534" t="s">
        <v>290</v>
      </c>
      <c r="CY230" s="534"/>
      <c r="NH230" s="3"/>
      <c r="NK230" s="8"/>
      <c r="NN230" s="4"/>
      <c r="NO230" s="20"/>
      <c r="NZ230" s="21"/>
      <c r="OA230" s="21"/>
      <c r="OB230" s="21"/>
      <c r="OC230" s="21"/>
      <c r="OD230" s="21"/>
      <c r="OF230" s="21"/>
      <c r="OG230" s="21"/>
    </row>
    <row r="231" spans="40:483" s="2" customFormat="1" ht="9" customHeight="1" x14ac:dyDescent="0.25">
      <c r="AN231" s="533" t="s">
        <v>2</v>
      </c>
      <c r="AO231" s="533"/>
      <c r="AZ231" s="533"/>
      <c r="BA231" s="533"/>
      <c r="BR231" s="1"/>
      <c r="BS231" s="1"/>
      <c r="CX231" s="533" t="s">
        <v>2</v>
      </c>
      <c r="CY231" s="533"/>
      <c r="NH231" s="3"/>
      <c r="NK231" s="8"/>
      <c r="NN231" s="4"/>
      <c r="NO231" s="20"/>
      <c r="NZ231" s="21"/>
      <c r="OA231" s="21"/>
      <c r="OB231" s="21"/>
      <c r="OC231" s="21"/>
      <c r="OD231" s="21"/>
      <c r="OF231" s="21"/>
      <c r="OG231" s="21"/>
    </row>
    <row r="232" spans="40:483" s="2" customFormat="1" ht="9" customHeight="1" x14ac:dyDescent="0.25">
      <c r="AN232" s="533" t="s">
        <v>1</v>
      </c>
      <c r="AO232" s="533"/>
      <c r="AZ232" s="533"/>
      <c r="BA232" s="533"/>
      <c r="BR232" s="1"/>
      <c r="BS232" s="1"/>
      <c r="CX232" s="533" t="s">
        <v>1</v>
      </c>
      <c r="CY232" s="533"/>
      <c r="NH232" s="3"/>
      <c r="NK232" s="8"/>
      <c r="NN232" s="4"/>
      <c r="NO232" s="20"/>
      <c r="NZ232" s="21"/>
      <c r="OA232" s="21"/>
      <c r="OB232" s="21"/>
      <c r="OC232" s="21"/>
      <c r="OD232" s="21"/>
      <c r="OF232" s="21"/>
      <c r="OG232" s="21"/>
    </row>
    <row r="233" spans="40:483" s="2" customFormat="1" ht="9" customHeight="1" x14ac:dyDescent="0.25">
      <c r="AN233" s="533" t="s">
        <v>0</v>
      </c>
      <c r="AO233" s="533"/>
      <c r="AZ233" s="533"/>
      <c r="BA233" s="533"/>
      <c r="BR233" s="1"/>
      <c r="BS233" s="1"/>
      <c r="CX233" s="533" t="s">
        <v>0</v>
      </c>
      <c r="CY233" s="533"/>
      <c r="NH233" s="3"/>
      <c r="NK233" s="8"/>
      <c r="NN233" s="4"/>
      <c r="NO233" s="20"/>
      <c r="NZ233" s="21"/>
      <c r="OA233" s="21"/>
      <c r="OB233" s="21"/>
      <c r="OC233" s="21"/>
      <c r="OD233" s="21"/>
      <c r="OF233" s="21"/>
      <c r="OG233" s="21"/>
    </row>
    <row r="234" spans="40:483" s="2" customFormat="1" ht="9" customHeight="1" x14ac:dyDescent="0.25">
      <c r="BR234" s="1"/>
      <c r="BS234" s="1"/>
      <c r="NH234" s="3"/>
      <c r="NK234" s="8"/>
      <c r="NN234" s="4"/>
      <c r="NO234" s="20"/>
      <c r="NZ234" s="21"/>
      <c r="OA234" s="21"/>
      <c r="OB234" s="21"/>
      <c r="OC234" s="21"/>
      <c r="OD234" s="21"/>
      <c r="OF234" s="21"/>
      <c r="OG234" s="21"/>
    </row>
    <row r="235" spans="40:483" s="2" customFormat="1" ht="9" customHeight="1" x14ac:dyDescent="0.25">
      <c r="BR235" s="1"/>
      <c r="BS235" s="1"/>
      <c r="CY235" s="8"/>
      <c r="NH235" s="3"/>
      <c r="NK235" s="8"/>
      <c r="NN235" s="4"/>
      <c r="NO235" s="20"/>
      <c r="NZ235" s="21"/>
      <c r="OA235" s="21"/>
      <c r="OB235" s="21"/>
      <c r="OC235" s="21"/>
      <c r="OD235" s="21"/>
      <c r="OF235" s="21"/>
      <c r="OG235" s="21"/>
    </row>
    <row r="236" spans="40:483" s="2" customFormat="1" ht="9" customHeight="1" x14ac:dyDescent="0.25">
      <c r="BR236" s="1"/>
      <c r="BS236" s="1"/>
      <c r="CY236" s="8"/>
      <c r="NH236" s="3"/>
      <c r="NK236" s="8"/>
      <c r="NN236" s="4"/>
      <c r="NO236" s="20"/>
      <c r="NZ236" s="21"/>
      <c r="OA236" s="21"/>
      <c r="OB236" s="21"/>
      <c r="OC236" s="21"/>
      <c r="OD236" s="21"/>
      <c r="OF236" s="21"/>
      <c r="OG236" s="21"/>
    </row>
    <row r="237" spans="40:483" s="2" customFormat="1" ht="9" customHeight="1" x14ac:dyDescent="0.25">
      <c r="BR237" s="1"/>
      <c r="BS237" s="1"/>
      <c r="CY237" s="8"/>
      <c r="NH237" s="3"/>
      <c r="NK237" s="8"/>
      <c r="NN237" s="4"/>
      <c r="NO237" s="20"/>
      <c r="NZ237" s="21"/>
      <c r="OA237" s="21"/>
      <c r="OB237" s="21"/>
      <c r="OC237" s="21"/>
      <c r="OD237" s="21"/>
      <c r="OF237" s="21"/>
      <c r="OG237" s="21"/>
    </row>
    <row r="238" spans="40:483" s="2" customFormat="1" ht="9" customHeight="1" x14ac:dyDescent="0.25">
      <c r="BR238" s="1"/>
      <c r="BS238" s="1"/>
      <c r="CY238" s="8"/>
      <c r="NH238" s="3"/>
      <c r="NK238" s="8"/>
      <c r="NN238" s="4"/>
      <c r="NO238" s="20"/>
      <c r="NZ238" s="21"/>
      <c r="OA238" s="21"/>
      <c r="OB238" s="21"/>
      <c r="OC238" s="21"/>
      <c r="OD238" s="21"/>
      <c r="OF238" s="21"/>
      <c r="OG238" s="21"/>
    </row>
    <row r="239" spans="40:483" s="2" customFormat="1" ht="9" customHeight="1" x14ac:dyDescent="0.25">
      <c r="BR239" s="1"/>
      <c r="BS239" s="1"/>
      <c r="CY239" s="8"/>
      <c r="NH239" s="3"/>
      <c r="NK239" s="8"/>
      <c r="NN239" s="4"/>
      <c r="NO239" s="20"/>
      <c r="NZ239" s="21"/>
      <c r="OA239" s="21"/>
      <c r="OB239" s="21"/>
      <c r="OC239" s="21"/>
      <c r="OD239" s="21"/>
      <c r="OF239" s="21"/>
      <c r="OG239" s="21"/>
    </row>
    <row r="240" spans="40:483" s="2" customFormat="1" ht="9" customHeight="1" x14ac:dyDescent="0.25">
      <c r="BR240" s="1"/>
      <c r="BS240" s="1"/>
      <c r="CY240" s="8"/>
      <c r="NH240" s="3"/>
      <c r="NK240" s="8"/>
      <c r="NN240" s="4"/>
      <c r="NO240" s="20"/>
      <c r="NZ240" s="21"/>
      <c r="OA240" s="21"/>
      <c r="OB240" s="21"/>
      <c r="OC240" s="21"/>
      <c r="OD240" s="21"/>
      <c r="OF240" s="21"/>
      <c r="OG240" s="21"/>
    </row>
    <row r="241" spans="70:397" s="2" customFormat="1" ht="9" customHeight="1" x14ac:dyDescent="0.25">
      <c r="BR241" s="1"/>
      <c r="BS241" s="1"/>
      <c r="CY241" s="8"/>
      <c r="NH241" s="3"/>
      <c r="NK241" s="8"/>
      <c r="NN241" s="4"/>
      <c r="NO241" s="20"/>
      <c r="NZ241" s="21"/>
      <c r="OA241" s="21"/>
      <c r="OB241" s="21"/>
      <c r="OC241" s="21"/>
      <c r="OD241" s="21"/>
      <c r="OF241" s="21"/>
      <c r="OG241" s="21"/>
    </row>
    <row r="242" spans="70:397" s="2" customFormat="1" ht="9" customHeight="1" x14ac:dyDescent="0.25">
      <c r="BR242" s="1"/>
      <c r="BS242" s="1"/>
      <c r="CY242" s="8"/>
      <c r="NH242" s="3"/>
      <c r="NK242" s="8"/>
      <c r="NN242" s="4"/>
      <c r="NO242" s="20"/>
      <c r="NZ242" s="21"/>
      <c r="OA242" s="21"/>
      <c r="OB242" s="21"/>
      <c r="OC242" s="21"/>
      <c r="OD242" s="21"/>
      <c r="OF242" s="21"/>
      <c r="OG242" s="21"/>
    </row>
    <row r="243" spans="70:397" s="2" customFormat="1" ht="9" customHeight="1" x14ac:dyDescent="0.25">
      <c r="BR243" s="1"/>
      <c r="BS243" s="1"/>
      <c r="NH243" s="3"/>
      <c r="NK243" s="8"/>
      <c r="NN243" s="4"/>
      <c r="NO243" s="20"/>
      <c r="NZ243" s="21"/>
      <c r="OA243" s="21"/>
      <c r="OB243" s="21"/>
      <c r="OC243" s="21"/>
      <c r="OD243" s="21"/>
      <c r="OF243" s="21"/>
      <c r="OG243" s="21"/>
    </row>
    <row r="244" spans="70:397" s="2" customFormat="1" ht="9" customHeight="1" x14ac:dyDescent="0.25">
      <c r="BR244" s="1"/>
      <c r="BS244" s="1"/>
      <c r="CX244" s="541" t="s">
        <v>1595</v>
      </c>
      <c r="CY244" s="541"/>
      <c r="CZ244" s="541" t="s">
        <v>1594</v>
      </c>
      <c r="DA244" s="541"/>
      <c r="NH244" s="3"/>
      <c r="NK244" s="8"/>
      <c r="NN244" s="4"/>
      <c r="NO244" s="20"/>
      <c r="NZ244" s="21"/>
      <c r="OA244" s="21"/>
      <c r="OB244" s="21"/>
      <c r="OC244" s="21"/>
      <c r="OD244" s="21"/>
      <c r="OF244" s="21"/>
      <c r="OG244" s="21"/>
    </row>
    <row r="245" spans="70:397" s="2" customFormat="1" ht="9" customHeight="1" x14ac:dyDescent="0.25">
      <c r="BR245" s="1"/>
      <c r="BS245" s="1"/>
      <c r="NH245" s="3"/>
      <c r="NK245" s="8"/>
      <c r="NN245" s="4"/>
      <c r="NO245" s="20"/>
      <c r="NZ245" s="21"/>
      <c r="OA245" s="21"/>
      <c r="OB245" s="21"/>
      <c r="OC245" s="21"/>
      <c r="OD245" s="21"/>
      <c r="OF245" s="21"/>
      <c r="OG245" s="21"/>
    </row>
    <row r="246" spans="70:397" s="2" customFormat="1" ht="9" customHeight="1" x14ac:dyDescent="0.25">
      <c r="BR246" s="1"/>
      <c r="BS246" s="1"/>
      <c r="NH246" s="3"/>
      <c r="NK246" s="8"/>
      <c r="NN246" s="4"/>
      <c r="NO246" s="20"/>
      <c r="NZ246" s="21"/>
      <c r="OA246" s="21"/>
      <c r="OB246" s="21"/>
      <c r="OC246" s="21"/>
      <c r="OD246" s="21"/>
      <c r="OF246" s="21"/>
      <c r="OG246" s="21"/>
    </row>
    <row r="247" spans="70:397" s="2" customFormat="1" ht="9" customHeight="1" x14ac:dyDescent="0.25">
      <c r="BR247" s="1"/>
      <c r="BS247" s="1"/>
      <c r="NH247" s="3"/>
      <c r="NK247" s="8"/>
      <c r="NN247" s="4"/>
      <c r="NO247" s="20"/>
      <c r="NZ247" s="21"/>
      <c r="OA247" s="21"/>
      <c r="OB247" s="21"/>
      <c r="OC247" s="21"/>
      <c r="OD247" s="21"/>
      <c r="OF247" s="21"/>
      <c r="OG247" s="21"/>
    </row>
    <row r="248" spans="70:397" s="2" customFormat="1" ht="9" customHeight="1" x14ac:dyDescent="0.25">
      <c r="BR248" s="1"/>
      <c r="BS248" s="1"/>
      <c r="NH248" s="3"/>
      <c r="NK248" s="8"/>
      <c r="NN248" s="4"/>
      <c r="NO248" s="20"/>
      <c r="NZ248" s="21"/>
      <c r="OA248" s="21"/>
      <c r="OB248" s="21"/>
      <c r="OC248" s="21"/>
      <c r="OD248" s="21"/>
      <c r="OF248" s="21"/>
      <c r="OG248" s="21"/>
    </row>
    <row r="249" spans="70:397" s="2" customFormat="1" ht="9" customHeight="1" x14ac:dyDescent="0.25">
      <c r="BR249" s="1"/>
      <c r="BS249" s="1"/>
      <c r="NH249" s="3"/>
      <c r="NK249" s="8"/>
      <c r="NN249" s="4"/>
      <c r="NO249" s="20"/>
      <c r="NZ249" s="21"/>
      <c r="OA249" s="21"/>
      <c r="OB249" s="21"/>
      <c r="OC249" s="21"/>
      <c r="OD249" s="21"/>
      <c r="OF249" s="21"/>
      <c r="OG249" s="21"/>
    </row>
    <row r="250" spans="70:397" s="2" customFormat="1" ht="9" customHeight="1" x14ac:dyDescent="0.25">
      <c r="BR250" s="1"/>
      <c r="BS250" s="1"/>
      <c r="NH250" s="3"/>
      <c r="NK250" s="8"/>
      <c r="NN250" s="4"/>
      <c r="NO250" s="20"/>
      <c r="NZ250" s="21"/>
      <c r="OA250" s="21"/>
      <c r="OB250" s="21"/>
      <c r="OC250" s="21"/>
      <c r="OD250" s="21"/>
      <c r="OF250" s="21"/>
      <c r="OG250" s="21"/>
    </row>
    <row r="251" spans="70:397" s="2" customFormat="1" ht="9" customHeight="1" x14ac:dyDescent="0.25">
      <c r="NH251" s="3"/>
      <c r="NK251" s="8"/>
      <c r="NN251" s="4"/>
      <c r="NO251" s="20"/>
      <c r="NZ251" s="21"/>
      <c r="OA251" s="21"/>
      <c r="OB251" s="21"/>
      <c r="OC251" s="21"/>
      <c r="OD251" s="21"/>
      <c r="OF251" s="21"/>
      <c r="OG251" s="21"/>
    </row>
    <row r="252" spans="70:397" s="2" customFormat="1" ht="9" customHeight="1" x14ac:dyDescent="0.25">
      <c r="NH252" s="3"/>
      <c r="NK252" s="8"/>
      <c r="NN252" s="4"/>
      <c r="NO252" s="20"/>
      <c r="NZ252" s="21"/>
      <c r="OA252" s="21"/>
      <c r="OB252" s="21"/>
      <c r="OC252" s="21"/>
      <c r="OD252" s="21"/>
      <c r="OF252" s="21"/>
      <c r="OG252" s="21"/>
    </row>
    <row r="253" spans="70:397" s="2" customFormat="1" ht="9" customHeight="1" x14ac:dyDescent="0.25">
      <c r="DB253" s="4"/>
      <c r="DC253" s="4"/>
      <c r="NH253" s="3"/>
      <c r="NK253" s="8"/>
      <c r="NN253" s="4"/>
      <c r="NO253" s="20"/>
      <c r="NZ253" s="21"/>
      <c r="OA253" s="21"/>
      <c r="OB253" s="21"/>
      <c r="OC253" s="21"/>
      <c r="OD253" s="21"/>
      <c r="OF253" s="21"/>
      <c r="OG253" s="21"/>
    </row>
    <row r="254" spans="70:397" s="2" customFormat="1" ht="9" customHeight="1" x14ac:dyDescent="0.25">
      <c r="DB254" s="4"/>
      <c r="DC254" s="4"/>
      <c r="NH254" s="3"/>
      <c r="NK254" s="8"/>
      <c r="NN254" s="4"/>
      <c r="NO254" s="20"/>
      <c r="NZ254" s="21"/>
      <c r="OA254" s="21"/>
      <c r="OB254" s="21"/>
      <c r="OC254" s="21"/>
      <c r="OD254" s="21"/>
      <c r="OF254" s="21"/>
      <c r="OG254" s="21"/>
    </row>
    <row r="255" spans="70:397" s="2" customFormat="1" ht="9" customHeight="1" x14ac:dyDescent="0.25">
      <c r="DB255" s="4"/>
      <c r="DC255" s="4"/>
      <c r="NH255" s="3"/>
      <c r="NK255" s="8"/>
      <c r="NN255" s="4"/>
      <c r="NO255" s="20"/>
      <c r="NZ255" s="21"/>
      <c r="OA255" s="21"/>
      <c r="OB255" s="21"/>
      <c r="OC255" s="21"/>
      <c r="OD255" s="21"/>
      <c r="OF255" s="21"/>
      <c r="OG255" s="21"/>
    </row>
    <row r="256" spans="70:397" s="2" customFormat="1" ht="9" customHeight="1" x14ac:dyDescent="0.25">
      <c r="NH256" s="3"/>
      <c r="NK256" s="8"/>
      <c r="NN256" s="4"/>
      <c r="NO256" s="20"/>
      <c r="NZ256" s="21"/>
      <c r="OA256" s="21"/>
      <c r="OB256" s="21"/>
      <c r="OC256" s="21"/>
      <c r="OD256" s="21"/>
      <c r="OF256" s="21"/>
      <c r="OG256" s="21"/>
    </row>
    <row r="257" spans="78:397" s="2" customFormat="1" ht="9" customHeight="1" x14ac:dyDescent="0.25">
      <c r="NH257" s="3"/>
      <c r="NN257" s="4"/>
      <c r="NZ257" s="21"/>
      <c r="OA257" s="21"/>
      <c r="OB257" s="21"/>
      <c r="OC257" s="21"/>
      <c r="OD257" s="21"/>
      <c r="OF257" s="21"/>
      <c r="OG257" s="21"/>
    </row>
    <row r="258" spans="78:397" s="2" customFormat="1" ht="9" customHeight="1" x14ac:dyDescent="0.25">
      <c r="BZ258" s="536" t="s">
        <v>1593</v>
      </c>
      <c r="CA258" s="536"/>
      <c r="CB258" s="18"/>
      <c r="CC258" s="18"/>
      <c r="CD258" s="18"/>
      <c r="CE258" s="18"/>
      <c r="CF258" s="18"/>
      <c r="CG258" s="18"/>
      <c r="CH258" s="536" t="s">
        <v>1592</v>
      </c>
      <c r="CI258" s="536"/>
      <c r="CJ258" s="19"/>
      <c r="CK258" s="19"/>
      <c r="CL258" s="18"/>
      <c r="CM258" s="18"/>
      <c r="CN258" s="18"/>
      <c r="CO258" s="19"/>
      <c r="CP258" s="536" t="s">
        <v>1591</v>
      </c>
      <c r="CQ258" s="536"/>
      <c r="CR258" s="18"/>
      <c r="CS258" s="18"/>
      <c r="CT258" s="19"/>
      <c r="CU258" s="19"/>
      <c r="CV258" s="18"/>
      <c r="CW258" s="18"/>
      <c r="CX258" s="536" t="s">
        <v>849</v>
      </c>
      <c r="CY258" s="536"/>
      <c r="CZ258" s="18"/>
      <c r="DA258" s="18"/>
      <c r="DB258" s="18"/>
      <c r="DC258" s="18"/>
      <c r="DD258" s="18"/>
      <c r="DE258" s="18"/>
      <c r="DF258" s="18"/>
      <c r="DG258" s="18"/>
      <c r="DH258" s="18"/>
      <c r="DI258" s="18"/>
      <c r="DJ258" s="18"/>
      <c r="DK258" s="18"/>
      <c r="DL258" s="18"/>
      <c r="DM258" s="18"/>
      <c r="DN258" s="18"/>
      <c r="DO258" s="18"/>
      <c r="DP258" s="18"/>
      <c r="DQ258" s="18"/>
      <c r="DR258" s="18"/>
      <c r="DS258" s="18"/>
      <c r="DT258" s="18"/>
      <c r="DU258" s="18"/>
      <c r="DV258" s="536" t="s">
        <v>1590</v>
      </c>
      <c r="DW258" s="536"/>
      <c r="DX258" s="18"/>
      <c r="DY258" s="18"/>
      <c r="DZ258" s="18"/>
      <c r="EA258" s="18"/>
      <c r="EB258" s="18"/>
      <c r="EC258" s="18"/>
      <c r="ED258" s="18"/>
      <c r="EE258" s="18"/>
      <c r="EF258" s="536" t="s">
        <v>1589</v>
      </c>
      <c r="EG258" s="536"/>
      <c r="EH258" s="18"/>
      <c r="EI258" s="18"/>
      <c r="EJ258" s="18"/>
      <c r="EK258" s="18"/>
      <c r="EL258" s="18"/>
      <c r="EM258" s="18"/>
      <c r="EN258" s="18"/>
      <c r="EO258" s="18"/>
      <c r="EP258" s="536" t="s">
        <v>1588</v>
      </c>
      <c r="EQ258" s="536"/>
      <c r="ER258" s="10"/>
      <c r="ES258" s="10"/>
      <c r="ET258" s="10"/>
      <c r="EU258" s="10"/>
      <c r="EV258" s="10"/>
      <c r="EW258" s="10"/>
      <c r="EX258" s="10"/>
      <c r="EY258" s="10"/>
      <c r="EZ258" s="10"/>
      <c r="FA258" s="10"/>
      <c r="FB258" s="10"/>
      <c r="FC258" s="10"/>
      <c r="FD258" s="10"/>
      <c r="FE258" s="10"/>
      <c r="FF258" s="10"/>
      <c r="FG258" s="10"/>
      <c r="FH258" s="10"/>
      <c r="FI258" s="10"/>
      <c r="FJ258" s="10"/>
      <c r="FK258" s="10"/>
      <c r="FL258" s="10"/>
      <c r="FM258" s="10"/>
      <c r="FN258" s="10"/>
      <c r="FO258" s="10"/>
      <c r="FP258" s="18"/>
      <c r="FQ258" s="18"/>
      <c r="FR258" s="18"/>
      <c r="FS258" s="18"/>
      <c r="FT258" s="18"/>
      <c r="FU258" s="18"/>
      <c r="FV258" s="18"/>
      <c r="FW258" s="18"/>
      <c r="FX258" s="536" t="s">
        <v>1587</v>
      </c>
      <c r="FY258" s="536"/>
      <c r="FZ258" s="18"/>
      <c r="GA258" s="18"/>
      <c r="GB258" s="18"/>
      <c r="GC258" s="18"/>
      <c r="GD258" s="18"/>
      <c r="GE258" s="18"/>
      <c r="GF258" s="18"/>
      <c r="GG258" s="18"/>
      <c r="GH258" s="18"/>
      <c r="GI258" s="18"/>
      <c r="GJ258" s="18"/>
      <c r="GK258" s="18"/>
      <c r="GL258" s="18"/>
      <c r="GM258" s="18"/>
      <c r="GN258" s="18"/>
      <c r="GO258" s="18"/>
      <c r="GP258" s="18"/>
      <c r="GQ258" s="18"/>
      <c r="GR258" s="18"/>
      <c r="GS258" s="18"/>
      <c r="GT258" s="18"/>
      <c r="GU258" s="18"/>
      <c r="GV258" s="18"/>
      <c r="GW258" s="18"/>
      <c r="GX258" s="18"/>
      <c r="GY258" s="18"/>
      <c r="GZ258" s="18"/>
      <c r="HA258" s="18"/>
      <c r="HB258" s="18"/>
      <c r="HC258" s="18"/>
      <c r="HD258" s="18"/>
      <c r="HE258" s="18"/>
      <c r="HF258" s="18"/>
      <c r="HG258" s="18"/>
      <c r="HH258" s="18"/>
      <c r="HI258" s="18"/>
      <c r="HJ258" s="18"/>
      <c r="HK258" s="18"/>
      <c r="HL258" s="18"/>
      <c r="HM258" s="18"/>
      <c r="HN258" s="18"/>
      <c r="HO258" s="18"/>
      <c r="HP258" s="18"/>
      <c r="HQ258" s="18"/>
      <c r="HR258" s="18"/>
      <c r="HS258" s="18"/>
      <c r="HT258" s="18"/>
      <c r="HU258" s="18"/>
      <c r="HV258" s="18"/>
      <c r="HW258" s="18"/>
      <c r="HX258" s="18"/>
      <c r="HY258" s="18"/>
      <c r="HZ258" s="18"/>
      <c r="IA258" s="18"/>
      <c r="IB258" s="18"/>
      <c r="IC258" s="18"/>
      <c r="ID258" s="18"/>
      <c r="IE258" s="18"/>
      <c r="IF258" s="18"/>
      <c r="IG258" s="18"/>
      <c r="IH258" s="536" t="s">
        <v>833</v>
      </c>
      <c r="II258" s="536"/>
      <c r="IJ258" s="18"/>
      <c r="IK258" s="18"/>
      <c r="IL258" s="18"/>
      <c r="IM258" s="18"/>
      <c r="IN258" s="18"/>
      <c r="IO258" s="18"/>
      <c r="IP258" s="18"/>
      <c r="IQ258" s="18"/>
      <c r="IR258" s="18"/>
      <c r="IS258" s="18"/>
      <c r="IT258" s="18"/>
      <c r="IU258" s="18"/>
      <c r="IV258" s="18"/>
      <c r="IW258" s="18"/>
      <c r="IX258" s="18"/>
      <c r="IY258" s="18"/>
      <c r="IZ258" s="18"/>
      <c r="JA258" s="18"/>
      <c r="JB258" s="18"/>
      <c r="JC258" s="18"/>
      <c r="JD258" s="18"/>
      <c r="JE258" s="18"/>
      <c r="JF258" s="18"/>
      <c r="JG258" s="18"/>
      <c r="JH258" s="18"/>
      <c r="JI258" s="18"/>
      <c r="JJ258" s="536" t="s">
        <v>869</v>
      </c>
      <c r="JK258" s="536"/>
      <c r="JL258" s="18"/>
      <c r="JM258" s="18"/>
      <c r="JN258" s="18"/>
      <c r="JO258" s="18"/>
      <c r="JP258" s="18"/>
      <c r="JQ258" s="18"/>
      <c r="JR258" s="18"/>
      <c r="JS258" s="18"/>
      <c r="JT258" s="18"/>
      <c r="JU258" s="18"/>
      <c r="JV258" s="18"/>
      <c r="JW258" s="18"/>
      <c r="JX258" s="18"/>
      <c r="JY258" s="18"/>
      <c r="JZ258" s="18"/>
      <c r="KA258" s="18"/>
      <c r="KB258" s="536" t="s">
        <v>1586</v>
      </c>
      <c r="KC258" s="536"/>
      <c r="KD258" s="19"/>
      <c r="KE258" s="19"/>
      <c r="KF258" s="19"/>
      <c r="KG258" s="19"/>
      <c r="KH258" s="19"/>
      <c r="KI258" s="19"/>
      <c r="KJ258" s="19"/>
      <c r="KK258" s="19"/>
      <c r="KL258" s="19"/>
      <c r="KM258" s="19"/>
      <c r="KN258" s="19"/>
      <c r="KO258" s="19"/>
      <c r="KP258" s="19"/>
      <c r="KQ258" s="19"/>
      <c r="KR258" s="19"/>
      <c r="KS258" s="19"/>
      <c r="KT258" s="19"/>
      <c r="KU258" s="19"/>
      <c r="KV258" s="19"/>
      <c r="KW258" s="19"/>
      <c r="KX258" s="19"/>
      <c r="KY258" s="19"/>
      <c r="KZ258" s="19"/>
      <c r="LA258" s="19"/>
      <c r="LB258" s="19"/>
      <c r="LC258" s="19"/>
      <c r="LD258" s="19"/>
      <c r="LE258" s="19"/>
      <c r="LF258" s="19"/>
      <c r="LG258" s="19"/>
      <c r="LH258" s="19"/>
      <c r="LI258" s="19"/>
      <c r="LJ258" s="19"/>
      <c r="LK258" s="19"/>
      <c r="LL258" s="19"/>
      <c r="LM258" s="19"/>
      <c r="LN258" s="19"/>
      <c r="LO258" s="19"/>
      <c r="LP258" s="536"/>
      <c r="LQ258" s="536"/>
      <c r="LR258" s="10"/>
      <c r="LS258" s="10"/>
      <c r="LT258" s="10"/>
      <c r="LU258" s="10"/>
      <c r="LV258" s="10"/>
      <c r="LW258" s="10"/>
      <c r="LX258" s="10"/>
      <c r="LY258" s="10"/>
      <c r="LZ258" s="10"/>
      <c r="MA258" s="10"/>
      <c r="MB258" s="19"/>
      <c r="MC258" s="19"/>
      <c r="MD258" s="19"/>
      <c r="ME258" s="19"/>
      <c r="MF258" s="19"/>
      <c r="MG258" s="19"/>
      <c r="MH258" s="19"/>
      <c r="MI258" s="19"/>
      <c r="MJ258" s="19"/>
      <c r="MK258" s="19"/>
      <c r="ML258" s="19"/>
      <c r="MM258" s="19"/>
      <c r="MN258" s="19"/>
      <c r="MO258" s="19"/>
      <c r="MP258" s="19"/>
      <c r="MQ258" s="19"/>
      <c r="MR258" s="19"/>
      <c r="MS258" s="19"/>
      <c r="MT258" s="536" t="s">
        <v>1585</v>
      </c>
      <c r="MU258" s="536"/>
      <c r="MV258" s="536" t="s">
        <v>544</v>
      </c>
      <c r="MW258" s="536"/>
      <c r="MX258" s="536" t="s">
        <v>1584</v>
      </c>
      <c r="MY258" s="536"/>
      <c r="MZ258" s="536" t="s">
        <v>1158</v>
      </c>
      <c r="NA258" s="536"/>
      <c r="NB258" s="10"/>
      <c r="NC258" s="10"/>
      <c r="ND258" s="536" t="s">
        <v>1583</v>
      </c>
      <c r="NE258" s="536"/>
      <c r="NF258" s="536" t="s">
        <v>1582</v>
      </c>
      <c r="NG258" s="536"/>
      <c r="NH258" s="536" t="s">
        <v>332</v>
      </c>
      <c r="NI258" s="536"/>
      <c r="NJ258" s="536" t="s">
        <v>1142</v>
      </c>
      <c r="NK258" s="536"/>
      <c r="NL258" s="5"/>
      <c r="NM258" s="5"/>
      <c r="NN258" s="536" t="s">
        <v>1581</v>
      </c>
      <c r="NO258" s="536"/>
      <c r="NP258" s="536" t="s">
        <v>1580</v>
      </c>
      <c r="NQ258" s="536"/>
      <c r="NR258" s="536" t="s">
        <v>852</v>
      </c>
      <c r="NS258" s="536"/>
      <c r="NT258" s="536" t="s">
        <v>1579</v>
      </c>
      <c r="NU258" s="536"/>
      <c r="NV258" s="536" t="s">
        <v>1578</v>
      </c>
      <c r="NW258" s="536"/>
      <c r="NX258" s="536" t="s">
        <v>1577</v>
      </c>
      <c r="NY258" s="536"/>
    </row>
    <row r="259" spans="78:397" s="2" customFormat="1" ht="9" customHeight="1" x14ac:dyDescent="0.25">
      <c r="BZ259" s="533" t="s">
        <v>1576</v>
      </c>
      <c r="CA259" s="533"/>
      <c r="CH259" s="533" t="s">
        <v>1575</v>
      </c>
      <c r="CI259" s="533"/>
      <c r="CP259" s="533" t="s">
        <v>1574</v>
      </c>
      <c r="CQ259" s="533"/>
      <c r="CX259" s="533" t="s">
        <v>1573</v>
      </c>
      <c r="CY259" s="533"/>
      <c r="DV259" s="533" t="s">
        <v>1572</v>
      </c>
      <c r="DW259" s="533"/>
      <c r="EF259" s="533" t="s">
        <v>1571</v>
      </c>
      <c r="EG259" s="533"/>
      <c r="EP259" s="533" t="s">
        <v>1570</v>
      </c>
      <c r="EQ259" s="533"/>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X259" s="533" t="s">
        <v>1569</v>
      </c>
      <c r="FY259" s="533"/>
      <c r="IH259" s="533" t="s">
        <v>1568</v>
      </c>
      <c r="II259" s="533"/>
      <c r="JJ259" s="533" t="s">
        <v>1567</v>
      </c>
      <c r="JK259" s="533"/>
      <c r="KB259" s="533" t="s">
        <v>1566</v>
      </c>
      <c r="KC259" s="533"/>
      <c r="MT259" s="533" t="s">
        <v>1565</v>
      </c>
      <c r="MU259" s="533"/>
      <c r="MV259" s="533" t="s">
        <v>1564</v>
      </c>
      <c r="MW259" s="533"/>
      <c r="MZ259" s="533" t="s">
        <v>1439</v>
      </c>
      <c r="NA259" s="533"/>
      <c r="NB259" s="4"/>
      <c r="NC259" s="4"/>
      <c r="ND259" s="533" t="s">
        <v>1563</v>
      </c>
      <c r="NE259" s="533"/>
      <c r="NF259" s="533" t="s">
        <v>1562</v>
      </c>
      <c r="NG259" s="533"/>
      <c r="NH259" s="533" t="s">
        <v>1561</v>
      </c>
      <c r="NI259" s="533"/>
      <c r="NJ259" s="533" t="s">
        <v>1560</v>
      </c>
      <c r="NK259" s="533"/>
      <c r="NL259" s="4"/>
      <c r="NM259" s="4"/>
      <c r="NN259" s="533" t="s">
        <v>1559</v>
      </c>
      <c r="NO259" s="533"/>
      <c r="NP259" s="533" t="s">
        <v>1558</v>
      </c>
      <c r="NQ259" s="533"/>
      <c r="NR259" s="533" t="s">
        <v>1557</v>
      </c>
      <c r="NS259" s="533"/>
      <c r="NT259" s="533" t="s">
        <v>1556</v>
      </c>
      <c r="NU259" s="533"/>
      <c r="NV259" s="533" t="s">
        <v>1555</v>
      </c>
      <c r="NW259" s="533"/>
      <c r="NX259" s="533" t="s">
        <v>1554</v>
      </c>
      <c r="NY259" s="533"/>
    </row>
    <row r="260" spans="78:397" s="2" customFormat="1" ht="9" customHeight="1" x14ac:dyDescent="0.25">
      <c r="BZ260" s="533" t="s">
        <v>1</v>
      </c>
      <c r="CA260" s="533"/>
      <c r="CH260" s="533" t="s">
        <v>1</v>
      </c>
      <c r="CI260" s="533"/>
      <c r="CP260" s="533" t="s">
        <v>1553</v>
      </c>
      <c r="CQ260" s="533"/>
      <c r="CX260" s="533" t="s">
        <v>1552</v>
      </c>
      <c r="CY260" s="533"/>
      <c r="DV260" s="533" t="s">
        <v>1492</v>
      </c>
      <c r="DW260" s="533"/>
      <c r="EF260" s="533" t="s">
        <v>1551</v>
      </c>
      <c r="EG260" s="533"/>
      <c r="EP260" s="533" t="s">
        <v>1550</v>
      </c>
      <c r="EQ260" s="533"/>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X260" s="533" t="s">
        <v>1549</v>
      </c>
      <c r="FY260" s="533"/>
      <c r="IH260" s="533" t="s">
        <v>1548</v>
      </c>
      <c r="II260" s="533"/>
      <c r="JJ260" s="533" t="s">
        <v>1547</v>
      </c>
      <c r="JK260" s="533"/>
      <c r="KB260" s="533" t="s">
        <v>920</v>
      </c>
      <c r="KC260" s="533"/>
      <c r="MT260" s="533" t="s">
        <v>1546</v>
      </c>
      <c r="MU260" s="533"/>
      <c r="MV260" s="533" t="s">
        <v>1</v>
      </c>
      <c r="MW260" s="533"/>
      <c r="MZ260" s="533" t="s">
        <v>1545</v>
      </c>
      <c r="NA260" s="533"/>
      <c r="NB260" s="4"/>
      <c r="NC260" s="4"/>
      <c r="ND260" s="533" t="s">
        <v>1544</v>
      </c>
      <c r="NE260" s="533"/>
      <c r="NF260" s="533" t="s">
        <v>1543</v>
      </c>
      <c r="NG260" s="533"/>
      <c r="NH260" s="533" t="s">
        <v>1</v>
      </c>
      <c r="NI260" s="533"/>
      <c r="NJ260" s="533" t="s">
        <v>1542</v>
      </c>
      <c r="NK260" s="533"/>
      <c r="NL260" s="4"/>
      <c r="NM260" s="4"/>
      <c r="NN260" s="533" t="s">
        <v>1</v>
      </c>
      <c r="NO260" s="533"/>
      <c r="NP260" s="533" t="s">
        <v>1541</v>
      </c>
      <c r="NQ260" s="533"/>
      <c r="NR260" s="533" t="s">
        <v>1540</v>
      </c>
      <c r="NS260" s="533"/>
      <c r="NT260" s="533" t="s">
        <v>1539</v>
      </c>
      <c r="NU260" s="533"/>
      <c r="NV260" s="533" t="s">
        <v>1538</v>
      </c>
      <c r="NW260" s="533"/>
      <c r="NX260" s="533" t="s">
        <v>1537</v>
      </c>
      <c r="NY260" s="533"/>
    </row>
    <row r="261" spans="78:397" s="2" customFormat="1" ht="9" customHeight="1" x14ac:dyDescent="0.25">
      <c r="BZ261" s="534" t="s">
        <v>1536</v>
      </c>
      <c r="CA261" s="534"/>
      <c r="CP261" s="534" t="s">
        <v>1535</v>
      </c>
      <c r="CQ261" s="534"/>
      <c r="CX261" s="534" t="s">
        <v>1534</v>
      </c>
      <c r="CY261" s="534"/>
      <c r="DV261" s="534" t="s">
        <v>1351</v>
      </c>
      <c r="DW261" s="534"/>
      <c r="EF261" s="4"/>
      <c r="EG261" s="4"/>
      <c r="EP261" s="534" t="s">
        <v>1533</v>
      </c>
      <c r="EQ261" s="534"/>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V261" s="4"/>
      <c r="FW261" s="4"/>
      <c r="FX261" s="4"/>
      <c r="FY261" s="4"/>
      <c r="IZ261" s="4"/>
      <c r="JA261" s="4"/>
      <c r="KB261" s="534" t="s">
        <v>1532</v>
      </c>
      <c r="KC261" s="534"/>
      <c r="MT261" s="534" t="s">
        <v>543</v>
      </c>
      <c r="MU261" s="534"/>
      <c r="MV261" s="534" t="s">
        <v>849</v>
      </c>
      <c r="MW261" s="534"/>
      <c r="MZ261" s="534" t="s">
        <v>1471</v>
      </c>
      <c r="NA261" s="534"/>
      <c r="NB261" s="5"/>
      <c r="NC261" s="5"/>
      <c r="ND261" s="534" t="s">
        <v>851</v>
      </c>
      <c r="NE261" s="534"/>
      <c r="NF261" s="4"/>
      <c r="NG261" s="4"/>
      <c r="NH261" s="534" t="s">
        <v>1531</v>
      </c>
      <c r="NI261" s="534"/>
      <c r="NJ261" s="534" t="s">
        <v>849</v>
      </c>
      <c r="NK261" s="534"/>
      <c r="NL261" s="5"/>
      <c r="NM261" s="5"/>
      <c r="NN261" s="534"/>
      <c r="NO261" s="534"/>
      <c r="NP261" s="534" t="s">
        <v>1530</v>
      </c>
      <c r="NQ261" s="534"/>
      <c r="NR261" s="534" t="s">
        <v>1529</v>
      </c>
      <c r="NS261" s="534"/>
      <c r="NT261" s="534" t="s">
        <v>1528</v>
      </c>
      <c r="NU261" s="534"/>
      <c r="NX261" s="534" t="s">
        <v>1527</v>
      </c>
      <c r="NY261" s="534"/>
    </row>
    <row r="262" spans="78:397" s="2" customFormat="1" ht="9" customHeight="1" x14ac:dyDescent="0.25">
      <c r="BZ262" s="534" t="s">
        <v>1526</v>
      </c>
      <c r="CA262" s="534"/>
      <c r="CP262" s="534" t="s">
        <v>1525</v>
      </c>
      <c r="CQ262" s="534"/>
      <c r="CX262" s="534" t="s">
        <v>1524</v>
      </c>
      <c r="CY262" s="534"/>
      <c r="DV262" s="539" t="s">
        <v>1523</v>
      </c>
      <c r="DW262" s="539"/>
      <c r="EB262" s="4"/>
      <c r="EC262" s="4"/>
      <c r="EP262" s="534" t="s">
        <v>1522</v>
      </c>
      <c r="EQ262" s="534"/>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JQ262" s="4"/>
      <c r="JR262" s="4"/>
      <c r="KB262" s="534" t="s">
        <v>1521</v>
      </c>
      <c r="KC262" s="534"/>
      <c r="MT262" s="539" t="s">
        <v>1520</v>
      </c>
      <c r="MU262" s="539"/>
      <c r="MV262" s="539" t="s">
        <v>1519</v>
      </c>
      <c r="MW262" s="539"/>
      <c r="MZ262" s="534" t="s">
        <v>1518</v>
      </c>
      <c r="NA262" s="534"/>
      <c r="NB262" s="5"/>
      <c r="NC262" s="5"/>
      <c r="ND262" s="534" t="s">
        <v>1517</v>
      </c>
      <c r="NE262" s="534"/>
      <c r="NF262" s="4"/>
      <c r="NG262" s="4"/>
      <c r="NH262" s="534" t="s">
        <v>1516</v>
      </c>
      <c r="NI262" s="534"/>
      <c r="NJ262" s="534" t="s">
        <v>1469</v>
      </c>
      <c r="NK262" s="534"/>
      <c r="NL262" s="5"/>
      <c r="NM262" s="5"/>
      <c r="NN262" s="534"/>
      <c r="NO262" s="534"/>
      <c r="NP262" s="534" t="s">
        <v>1515</v>
      </c>
      <c r="NQ262" s="534"/>
      <c r="NR262" s="534" t="s">
        <v>1514</v>
      </c>
      <c r="NS262" s="534"/>
      <c r="NT262" s="534" t="s">
        <v>1513</v>
      </c>
      <c r="NU262" s="534"/>
      <c r="NX262" s="534" t="s">
        <v>1512</v>
      </c>
      <c r="NY262" s="534"/>
    </row>
    <row r="263" spans="78:397" s="2" customFormat="1" ht="9" customHeight="1" x14ac:dyDescent="0.25">
      <c r="BZ263" s="533" t="s">
        <v>1511</v>
      </c>
      <c r="CA263" s="533"/>
      <c r="CP263" s="533" t="s">
        <v>1510</v>
      </c>
      <c r="CQ263" s="533"/>
      <c r="CX263" s="533" t="s">
        <v>1509</v>
      </c>
      <c r="CY263" s="533"/>
      <c r="DV263" s="533" t="s">
        <v>1501</v>
      </c>
      <c r="DW263" s="533"/>
      <c r="EB263" s="4"/>
      <c r="EC263" s="4"/>
      <c r="EP263" s="533" t="s">
        <v>1508</v>
      </c>
      <c r="EQ263" s="533"/>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KB263" s="533" t="s">
        <v>1507</v>
      </c>
      <c r="KC263" s="533"/>
      <c r="MT263" s="533" t="s">
        <v>1466</v>
      </c>
      <c r="MU263" s="533"/>
      <c r="MV263" s="533" t="s">
        <v>1506</v>
      </c>
      <c r="MW263" s="533"/>
      <c r="MZ263" s="533" t="s">
        <v>1505</v>
      </c>
      <c r="NA263" s="533"/>
      <c r="NB263" s="4"/>
      <c r="NC263" s="4"/>
      <c r="ND263" s="533" t="s">
        <v>1504</v>
      </c>
      <c r="NE263" s="533"/>
      <c r="NH263" s="533" t="s">
        <v>1503</v>
      </c>
      <c r="NI263" s="533"/>
      <c r="NJ263" s="533" t="s">
        <v>1464</v>
      </c>
      <c r="NK263" s="533"/>
      <c r="NL263" s="4"/>
      <c r="NM263" s="4"/>
      <c r="NN263" s="533"/>
      <c r="NO263" s="533"/>
      <c r="NP263" s="533" t="s">
        <v>1502</v>
      </c>
      <c r="NQ263" s="533"/>
      <c r="NR263" s="533" t="s">
        <v>1501</v>
      </c>
      <c r="NS263" s="533"/>
      <c r="NT263" s="533" t="s">
        <v>1500</v>
      </c>
      <c r="NU263" s="533"/>
      <c r="NX263" s="533" t="s">
        <v>1499</v>
      </c>
      <c r="NY263" s="533"/>
    </row>
    <row r="264" spans="78:397" s="2" customFormat="1" ht="9" customHeight="1" x14ac:dyDescent="0.25">
      <c r="BZ264" s="533" t="s">
        <v>1</v>
      </c>
      <c r="CA264" s="533"/>
      <c r="CP264" s="533" t="s">
        <v>1498</v>
      </c>
      <c r="CQ264" s="533"/>
      <c r="CX264" s="533" t="s">
        <v>1497</v>
      </c>
      <c r="CY264" s="533"/>
      <c r="DV264" s="533" t="s">
        <v>1</v>
      </c>
      <c r="DW264" s="533"/>
      <c r="DZ264" s="4"/>
      <c r="EA264" s="4"/>
      <c r="EP264" s="533" t="s">
        <v>1496</v>
      </c>
      <c r="EQ264" s="533"/>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KB264" s="533" t="s">
        <v>1495</v>
      </c>
      <c r="KC264" s="533"/>
      <c r="MT264" s="533" t="s">
        <v>1</v>
      </c>
      <c r="MU264" s="533"/>
      <c r="MV264" s="533" t="s">
        <v>1494</v>
      </c>
      <c r="MW264" s="533"/>
      <c r="MZ264" s="533" t="s">
        <v>1493</v>
      </c>
      <c r="NA264" s="533"/>
      <c r="NB264" s="4"/>
      <c r="NC264" s="4"/>
      <c r="ND264" s="533" t="s">
        <v>1492</v>
      </c>
      <c r="NE264" s="533"/>
      <c r="NH264" s="533" t="s">
        <v>1491</v>
      </c>
      <c r="NI264" s="533"/>
      <c r="NJ264" s="533" t="s">
        <v>1461</v>
      </c>
      <c r="NK264" s="533"/>
      <c r="NL264" s="4"/>
      <c r="NM264" s="4"/>
      <c r="NN264" s="533"/>
      <c r="NO264" s="533"/>
      <c r="NP264" s="533" t="s">
        <v>1490</v>
      </c>
      <c r="NQ264" s="533"/>
      <c r="NR264" s="533" t="s">
        <v>1489</v>
      </c>
      <c r="NS264" s="533"/>
      <c r="NT264" s="533" t="s">
        <v>1488</v>
      </c>
      <c r="NU264" s="533"/>
      <c r="NX264" s="533" t="s">
        <v>1</v>
      </c>
      <c r="NY264" s="533"/>
    </row>
    <row r="265" spans="78:397" s="2" customFormat="1" ht="9" customHeight="1" x14ac:dyDescent="0.25">
      <c r="BZ265" s="533" t="s">
        <v>1487</v>
      </c>
      <c r="CA265" s="533"/>
      <c r="CP265" s="533" t="s">
        <v>1486</v>
      </c>
      <c r="CQ265" s="533"/>
      <c r="CX265" s="533" t="s">
        <v>1485</v>
      </c>
      <c r="CY265" s="533"/>
      <c r="DV265" s="533" t="s">
        <v>1484</v>
      </c>
      <c r="DW265" s="533"/>
      <c r="DZ265" s="4"/>
      <c r="EA265" s="4"/>
      <c r="EP265" s="533" t="s">
        <v>1483</v>
      </c>
      <c r="EQ265" s="533"/>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KB265" s="533" t="s">
        <v>1482</v>
      </c>
      <c r="KC265" s="533"/>
      <c r="MT265" s="533" t="s">
        <v>1481</v>
      </c>
      <c r="MU265" s="533"/>
      <c r="MV265" s="533" t="s">
        <v>1480</v>
      </c>
      <c r="MW265" s="533"/>
      <c r="MZ265" s="533" t="s">
        <v>1479</v>
      </c>
      <c r="NA265" s="533"/>
      <c r="NB265" s="4"/>
      <c r="NC265" s="4"/>
      <c r="ND265" s="533" t="s">
        <v>1478</v>
      </c>
      <c r="NE265" s="533"/>
      <c r="NH265" s="533" t="s">
        <v>1477</v>
      </c>
      <c r="NI265" s="533"/>
      <c r="NJ265" s="533" t="s">
        <v>1476</v>
      </c>
      <c r="NK265" s="533"/>
      <c r="NL265" s="4"/>
      <c r="NM265" s="4"/>
      <c r="NN265" s="533"/>
      <c r="NO265" s="533"/>
      <c r="NP265" s="533" t="s">
        <v>0</v>
      </c>
      <c r="NQ265" s="533"/>
      <c r="NR265" s="533" t="s">
        <v>1475</v>
      </c>
      <c r="NS265" s="533"/>
      <c r="NT265" s="533" t="s">
        <v>1474</v>
      </c>
      <c r="NU265" s="533"/>
      <c r="NX265" s="533" t="s">
        <v>1473</v>
      </c>
      <c r="NY265" s="533"/>
    </row>
    <row r="266" spans="78:397" s="2" customFormat="1" ht="9" customHeight="1" x14ac:dyDescent="0.25">
      <c r="BZ266" s="534"/>
      <c r="CA266" s="534"/>
      <c r="CP266" s="534" t="s">
        <v>834</v>
      </c>
      <c r="CQ266" s="534"/>
      <c r="CX266" s="5"/>
      <c r="EP266" s="534" t="s">
        <v>1142</v>
      </c>
      <c r="EQ266" s="534"/>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ND266" s="534" t="s">
        <v>849</v>
      </c>
      <c r="NE266" s="534"/>
      <c r="NH266" s="534" t="s">
        <v>1472</v>
      </c>
      <c r="NI266" s="534"/>
      <c r="NJ266" s="7"/>
      <c r="NK266" s="7"/>
      <c r="NL266" s="7"/>
      <c r="NM266" s="7"/>
      <c r="NT266" s="534" t="s">
        <v>1471</v>
      </c>
      <c r="NU266" s="534"/>
    </row>
    <row r="267" spans="78:397" s="2" customFormat="1" ht="9" customHeight="1" x14ac:dyDescent="0.25">
      <c r="BZ267" s="534"/>
      <c r="CA267" s="534"/>
      <c r="CP267" s="534" t="s">
        <v>812</v>
      </c>
      <c r="CQ267" s="534"/>
      <c r="CX267" s="4"/>
      <c r="CY267" s="8"/>
      <c r="EP267" s="534" t="s">
        <v>1470</v>
      </c>
      <c r="EQ267" s="534"/>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KC267" s="8"/>
      <c r="MU267" s="8"/>
      <c r="MZ267" s="534"/>
      <c r="NA267" s="534"/>
      <c r="NB267" s="5"/>
      <c r="NC267" s="5"/>
      <c r="ND267" s="534" t="s">
        <v>1469</v>
      </c>
      <c r="NE267" s="534"/>
      <c r="NH267" s="534" t="s">
        <v>1468</v>
      </c>
      <c r="NI267" s="534"/>
      <c r="NJ267" s="7"/>
      <c r="NK267" s="7"/>
      <c r="NL267" s="7"/>
      <c r="NM267" s="7"/>
      <c r="NT267" s="539" t="s">
        <v>1467</v>
      </c>
      <c r="NU267" s="539"/>
    </row>
    <row r="268" spans="78:397" s="2" customFormat="1" ht="9" customHeight="1" x14ac:dyDescent="0.25">
      <c r="BZ268" s="533"/>
      <c r="CA268" s="533"/>
      <c r="CP268" s="533" t="s">
        <v>1466</v>
      </c>
      <c r="CQ268" s="533"/>
      <c r="CX268" s="4"/>
      <c r="CY268" s="8"/>
      <c r="EP268" s="533" t="s">
        <v>1465</v>
      </c>
      <c r="EQ268" s="533"/>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KC268" s="8"/>
      <c r="ML268" s="533"/>
      <c r="MM268" s="533"/>
      <c r="MU268" s="8"/>
      <c r="ND268" s="533" t="s">
        <v>1464</v>
      </c>
      <c r="NE268" s="533"/>
      <c r="NH268" s="533" t="s">
        <v>1463</v>
      </c>
      <c r="NI268" s="533"/>
      <c r="NJ268" s="16"/>
      <c r="NK268" s="16"/>
      <c r="NL268" s="16"/>
      <c r="NM268" s="16"/>
      <c r="NT268" s="533" t="s">
        <v>1462</v>
      </c>
      <c r="NU268" s="533"/>
    </row>
    <row r="269" spans="78:397" s="2" customFormat="1" ht="9" customHeight="1" x14ac:dyDescent="0.25">
      <c r="BZ269" s="533"/>
      <c r="CA269" s="533"/>
      <c r="CP269" s="533" t="s">
        <v>1</v>
      </c>
      <c r="CQ269" s="533"/>
      <c r="CX269" s="4"/>
      <c r="CY269" s="8"/>
      <c r="EP269" s="533" t="s">
        <v>1392</v>
      </c>
      <c r="EQ269" s="533"/>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KC269" s="8"/>
      <c r="ML269" s="533"/>
      <c r="MM269" s="533"/>
      <c r="MU269" s="8"/>
      <c r="MX269" s="3"/>
      <c r="ND269" s="533" t="s">
        <v>1461</v>
      </c>
      <c r="NE269" s="533"/>
      <c r="NH269" s="533" t="s">
        <v>1</v>
      </c>
      <c r="NI269" s="533"/>
      <c r="NJ269" s="16"/>
      <c r="NK269" s="16"/>
      <c r="NL269" s="16"/>
      <c r="NM269" s="16"/>
      <c r="NT269" s="533" t="s">
        <v>1</v>
      </c>
      <c r="NU269" s="533"/>
    </row>
    <row r="270" spans="78:397" s="2" customFormat="1" ht="9" customHeight="1" x14ac:dyDescent="0.25">
      <c r="BZ270" s="533"/>
      <c r="CA270" s="533"/>
      <c r="CP270" s="533" t="s">
        <v>1460</v>
      </c>
      <c r="CQ270" s="533"/>
      <c r="CX270" s="4"/>
      <c r="CY270" s="8"/>
      <c r="EP270" s="533" t="s">
        <v>1459</v>
      </c>
      <c r="EQ270" s="533"/>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KC270" s="8"/>
      <c r="ML270" s="533"/>
      <c r="MM270" s="533"/>
      <c r="MR270" s="14"/>
      <c r="MS270" s="14"/>
      <c r="MU270" s="8"/>
      <c r="MX270" s="3"/>
      <c r="ND270" s="533" t="s">
        <v>1458</v>
      </c>
      <c r="NE270" s="533"/>
      <c r="NH270" s="533" t="s">
        <v>1253</v>
      </c>
      <c r="NI270" s="533"/>
      <c r="NJ270" s="16"/>
      <c r="NK270" s="16"/>
      <c r="NL270" s="16"/>
      <c r="NM270" s="16"/>
      <c r="NP270" s="3"/>
      <c r="NT270" s="533" t="s">
        <v>1457</v>
      </c>
      <c r="NU270" s="533"/>
    </row>
    <row r="271" spans="78:397" s="2" customFormat="1" ht="9" customHeight="1" x14ac:dyDescent="0.25">
      <c r="CV271" s="4"/>
      <c r="CW271" s="4"/>
      <c r="CX271" s="4"/>
      <c r="CY271" s="8"/>
      <c r="KC271" s="8"/>
      <c r="MR271" s="7"/>
      <c r="MS271" s="7"/>
      <c r="MU271" s="8"/>
      <c r="MX271" s="3"/>
      <c r="NP271" s="3"/>
      <c r="NT271" s="4"/>
      <c r="NU271" s="4"/>
    </row>
    <row r="272" spans="78:397" s="2" customFormat="1" ht="9" customHeight="1" x14ac:dyDescent="0.25">
      <c r="CV272" s="4"/>
      <c r="CW272" s="4"/>
      <c r="CX272" s="4"/>
      <c r="CY272" s="8"/>
      <c r="EQ272" s="8"/>
      <c r="KC272" s="8"/>
      <c r="MR272" s="14"/>
      <c r="MS272" s="14"/>
      <c r="MU272" s="8"/>
      <c r="MX272" s="3"/>
      <c r="NP272" s="3"/>
      <c r="NT272" s="4"/>
      <c r="NU272" s="20"/>
    </row>
    <row r="273" spans="60:548" s="2" customFormat="1" ht="9" customHeight="1" x14ac:dyDescent="0.25">
      <c r="CV273" s="4"/>
      <c r="CW273" s="4"/>
      <c r="CX273" s="4"/>
      <c r="CY273" s="8"/>
      <c r="EQ273" s="8"/>
      <c r="KC273" s="8"/>
      <c r="MR273" s="7"/>
      <c r="MS273" s="7"/>
      <c r="MU273" s="8"/>
      <c r="MX273" s="3"/>
      <c r="NP273" s="3"/>
      <c r="NT273" s="4"/>
      <c r="NU273" s="20"/>
    </row>
    <row r="274" spans="60:548" s="2" customFormat="1" ht="9" customHeight="1" x14ac:dyDescent="0.25">
      <c r="CY274" s="8"/>
      <c r="EQ274" s="8"/>
      <c r="KC274" s="8"/>
      <c r="MR274" s="14"/>
      <c r="MS274" s="14"/>
      <c r="MU274" s="8"/>
      <c r="MX274" s="3"/>
      <c r="NP274" s="3"/>
      <c r="NT274" s="4"/>
      <c r="NU274" s="20"/>
    </row>
    <row r="275" spans="60:548" s="2" customFormat="1" ht="9" customHeight="1" x14ac:dyDescent="0.25">
      <c r="CN275" s="5"/>
      <c r="CO275" s="5"/>
      <c r="CP275" s="5"/>
      <c r="CQ275" s="5"/>
      <c r="CR275" s="5"/>
      <c r="CS275" s="5"/>
      <c r="CT275" s="5"/>
      <c r="CU275" s="5"/>
      <c r="MR275" s="7"/>
      <c r="MS275" s="7"/>
      <c r="MX275" s="3"/>
    </row>
    <row r="276" spans="60:548" s="2" customFormat="1" ht="9" customHeight="1" x14ac:dyDescent="0.25">
      <c r="BH276" s="536" t="s">
        <v>1456</v>
      </c>
      <c r="BI276" s="536"/>
      <c r="BJ276" s="18"/>
      <c r="BK276" s="19"/>
      <c r="BL276" s="537" t="s">
        <v>1182</v>
      </c>
      <c r="BM276" s="537"/>
      <c r="BN276" s="18"/>
      <c r="BO276" s="19"/>
      <c r="BP276" s="18"/>
      <c r="BQ276" s="19"/>
      <c r="BR276" s="536" t="s">
        <v>1183</v>
      </c>
      <c r="BS276" s="536"/>
      <c r="BT276" s="18"/>
      <c r="BU276" s="19"/>
      <c r="BV276" s="536" t="s">
        <v>1455</v>
      </c>
      <c r="BW276" s="536"/>
      <c r="BX276" s="19"/>
      <c r="BY276" s="19"/>
      <c r="BZ276" s="536" t="s">
        <v>1454</v>
      </c>
      <c r="CA276" s="536"/>
      <c r="CB276" s="18"/>
      <c r="CC276" s="19"/>
      <c r="CD276" s="536" t="s">
        <v>336</v>
      </c>
      <c r="CE276" s="536"/>
      <c r="CF276" s="18"/>
      <c r="CG276" s="18"/>
      <c r="CH276" s="537" t="s">
        <v>543</v>
      </c>
      <c r="CI276" s="537"/>
      <c r="CJ276" s="18"/>
      <c r="CK276" s="18"/>
      <c r="CL276" s="18"/>
      <c r="CM276" s="18"/>
      <c r="CN276" s="536" t="s">
        <v>1142</v>
      </c>
      <c r="CO276" s="536"/>
      <c r="CP276" s="18"/>
      <c r="CQ276" s="18"/>
      <c r="CR276" s="18"/>
      <c r="CS276" s="18"/>
      <c r="CT276" s="537" t="s">
        <v>849</v>
      </c>
      <c r="CU276" s="537"/>
      <c r="CV276" s="18"/>
      <c r="CW276" s="18"/>
      <c r="CX276" s="537" t="s">
        <v>332</v>
      </c>
      <c r="CY276" s="537"/>
      <c r="CZ276" s="18"/>
      <c r="DA276" s="18"/>
      <c r="DB276" s="536" t="s">
        <v>842</v>
      </c>
      <c r="DC276" s="536"/>
      <c r="DX276" s="537" t="s">
        <v>1453</v>
      </c>
      <c r="DY276" s="537"/>
      <c r="DZ276" s="536" t="s">
        <v>1452</v>
      </c>
      <c r="EA276" s="536"/>
      <c r="EB276" s="544" t="s">
        <v>1451</v>
      </c>
      <c r="EC276" s="544"/>
      <c r="ED276" s="536" t="s">
        <v>1450</v>
      </c>
      <c r="EE276" s="536"/>
      <c r="EF276" s="536" t="s">
        <v>1156</v>
      </c>
      <c r="EG276" s="536"/>
      <c r="EH276" s="536" t="s">
        <v>1348</v>
      </c>
      <c r="EI276" s="536"/>
      <c r="EJ276" s="536" t="s">
        <v>849</v>
      </c>
      <c r="EK276" s="536"/>
      <c r="EL276" s="18"/>
      <c r="EM276" s="18"/>
      <c r="EN276" s="537" t="s">
        <v>1132</v>
      </c>
      <c r="EO276" s="537"/>
      <c r="EP276" s="18"/>
      <c r="EQ276" s="18"/>
      <c r="ER276" s="18"/>
      <c r="ES276" s="18"/>
      <c r="ET276" s="18"/>
      <c r="EU276" s="18"/>
      <c r="EV276" s="536" t="s">
        <v>1181</v>
      </c>
      <c r="EW276" s="536"/>
      <c r="EX276" s="18"/>
      <c r="EY276" s="18"/>
      <c r="EZ276" s="18"/>
      <c r="FA276" s="18"/>
      <c r="FB276" s="537" t="s">
        <v>842</v>
      </c>
      <c r="FC276" s="537"/>
      <c r="FD276" s="18"/>
      <c r="FE276" s="18"/>
      <c r="FF276" s="18"/>
      <c r="FG276" s="18"/>
      <c r="FH276" s="18"/>
      <c r="FI276" s="18"/>
      <c r="FJ276" s="18"/>
      <c r="FK276" s="18"/>
      <c r="FL276" s="536" t="s">
        <v>1449</v>
      </c>
      <c r="FM276" s="536"/>
      <c r="FN276" s="18"/>
      <c r="FO276" s="18"/>
      <c r="FP276" s="18"/>
      <c r="FQ276" s="18"/>
      <c r="FR276" s="536" t="s">
        <v>540</v>
      </c>
      <c r="FS276" s="536"/>
      <c r="FT276" s="18"/>
      <c r="FU276" s="18"/>
      <c r="FV276" s="18"/>
      <c r="FW276" s="18"/>
      <c r="FX276" s="18"/>
      <c r="FY276" s="18"/>
      <c r="FZ276" s="536" t="s">
        <v>849</v>
      </c>
      <c r="GA276" s="536"/>
      <c r="IR276" s="537" t="s">
        <v>849</v>
      </c>
      <c r="IS276" s="537"/>
      <c r="IT276" s="18"/>
      <c r="IU276" s="18"/>
      <c r="IV276" s="18"/>
      <c r="IW276" s="18"/>
      <c r="IX276" s="18"/>
      <c r="IY276" s="18"/>
      <c r="IZ276" s="18"/>
      <c r="JA276" s="18"/>
      <c r="JB276" s="18"/>
      <c r="JC276" s="18"/>
      <c r="JD276" s="18"/>
      <c r="JE276" s="18"/>
      <c r="JF276" s="18"/>
      <c r="JG276" s="18"/>
      <c r="JH276" s="18"/>
      <c r="JI276" s="18"/>
      <c r="JJ276" s="18"/>
      <c r="JK276" s="18"/>
      <c r="JL276" s="18"/>
      <c r="JM276" s="18"/>
      <c r="JN276" s="18"/>
      <c r="JO276" s="18"/>
      <c r="JP276" s="18"/>
      <c r="JQ276" s="18"/>
      <c r="JR276" s="18"/>
      <c r="JS276" s="18"/>
      <c r="JT276" s="18"/>
      <c r="JU276" s="18"/>
      <c r="JV276" s="18"/>
      <c r="JW276" s="18"/>
      <c r="JX276" s="18"/>
      <c r="JY276" s="18"/>
      <c r="JZ276" s="536" t="s">
        <v>1448</v>
      </c>
      <c r="KA276" s="536"/>
      <c r="KB276" s="18"/>
      <c r="KC276" s="18"/>
      <c r="KD276" s="18"/>
      <c r="KE276" s="18"/>
      <c r="KF276" s="18"/>
      <c r="KG276" s="18"/>
      <c r="KH276" s="18"/>
      <c r="KI276" s="18"/>
      <c r="KJ276" s="536" t="s">
        <v>1447</v>
      </c>
      <c r="KK276" s="536"/>
      <c r="KL276" s="536" t="s">
        <v>508</v>
      </c>
      <c r="KM276" s="536"/>
      <c r="KN276" s="536" t="s">
        <v>836</v>
      </c>
      <c r="KO276" s="536"/>
      <c r="KP276" s="536" t="s">
        <v>1446</v>
      </c>
      <c r="KQ276" s="536"/>
      <c r="KR276" s="536" t="s">
        <v>1158</v>
      </c>
      <c r="KS276" s="536"/>
      <c r="KT276" s="536" t="s">
        <v>1142</v>
      </c>
      <c r="KU276" s="536"/>
      <c r="KY276" s="5"/>
      <c r="KZ276" s="5"/>
      <c r="LA276" s="5"/>
      <c r="LB276" s="5"/>
      <c r="LC276" s="5"/>
      <c r="LD276" s="5"/>
      <c r="LE276" s="5"/>
      <c r="MR276" s="14"/>
      <c r="MS276" s="14"/>
      <c r="MT276" s="536" t="s">
        <v>1445</v>
      </c>
      <c r="MU276" s="536"/>
      <c r="MX276" s="3"/>
      <c r="NN276" s="536" t="s">
        <v>1142</v>
      </c>
      <c r="NO276" s="536"/>
      <c r="NP276" s="19"/>
      <c r="NQ276" s="19"/>
      <c r="NR276" s="19"/>
      <c r="NS276" s="19"/>
      <c r="NT276" s="19"/>
      <c r="NU276" s="19"/>
      <c r="NV276" s="19"/>
      <c r="NW276" s="19"/>
      <c r="NX276" s="19"/>
      <c r="NY276" s="19"/>
      <c r="NZ276" s="19"/>
      <c r="OA276" s="19"/>
      <c r="OB276" s="536" t="s">
        <v>1444</v>
      </c>
      <c r="OC276" s="536"/>
      <c r="OD276" s="19"/>
      <c r="OE276" s="19"/>
      <c r="OF276" s="19"/>
      <c r="OG276" s="19"/>
      <c r="OH276" s="19"/>
      <c r="OI276" s="19"/>
      <c r="OJ276" s="19"/>
      <c r="OK276" s="19"/>
      <c r="OL276" s="19"/>
      <c r="OM276" s="19"/>
      <c r="ON276" s="19"/>
      <c r="OO276" s="19"/>
      <c r="OP276" s="19"/>
      <c r="OQ276" s="19"/>
      <c r="OR276" s="19"/>
      <c r="OS276" s="19"/>
      <c r="OT276" s="19"/>
      <c r="OU276" s="19"/>
      <c r="OV276" s="19"/>
      <c r="OW276" s="19"/>
      <c r="OX276" s="19"/>
      <c r="OY276" s="19"/>
      <c r="OZ276" s="19"/>
      <c r="PA276" s="19"/>
      <c r="PB276" s="19"/>
      <c r="PC276" s="19"/>
      <c r="PD276" s="19"/>
      <c r="PE276" s="19"/>
      <c r="PF276" s="19"/>
      <c r="PG276" s="19"/>
      <c r="PH276" s="537" t="s">
        <v>1443</v>
      </c>
      <c r="PI276" s="537"/>
      <c r="PJ276" s="19"/>
      <c r="PK276" s="19"/>
      <c r="PL276" s="19"/>
      <c r="PM276" s="19"/>
      <c r="PN276" s="19"/>
      <c r="PO276" s="19"/>
      <c r="PP276" s="19"/>
      <c r="PQ276" s="19"/>
      <c r="PR276" s="19"/>
      <c r="PS276" s="19"/>
      <c r="PT276" s="19"/>
      <c r="PU276" s="19"/>
      <c r="PV276" s="19"/>
      <c r="PW276" s="19"/>
      <c r="PX276" s="19"/>
      <c r="PY276" s="19"/>
      <c r="PZ276" s="19"/>
      <c r="QA276" s="19"/>
      <c r="QB276" s="19"/>
      <c r="QC276" s="19"/>
      <c r="QD276" s="19"/>
      <c r="QE276" s="19"/>
      <c r="QF276" s="19"/>
      <c r="QG276" s="19"/>
      <c r="QH276" s="19"/>
      <c r="QI276" s="19"/>
      <c r="QJ276" s="19"/>
      <c r="QK276" s="536" t="s">
        <v>1184</v>
      </c>
      <c r="QL276" s="536"/>
      <c r="QM276" s="19"/>
      <c r="QN276" s="19"/>
      <c r="QO276" s="19"/>
      <c r="QP276" s="19"/>
      <c r="QQ276" s="536" t="s">
        <v>1150</v>
      </c>
      <c r="QR276" s="536"/>
      <c r="QS276" s="19"/>
      <c r="QT276" s="19"/>
      <c r="QU276" s="19"/>
      <c r="QV276" s="19"/>
      <c r="QW276" s="536" t="s">
        <v>1442</v>
      </c>
      <c r="QX276" s="536"/>
      <c r="QY276" s="19"/>
      <c r="QZ276" s="19"/>
      <c r="RA276" s="19"/>
      <c r="RB276" s="19"/>
      <c r="RC276" s="536" t="s">
        <v>1348</v>
      </c>
      <c r="RD276" s="536"/>
      <c r="RE276" s="19"/>
      <c r="RF276" s="19"/>
      <c r="RG276" s="19"/>
      <c r="RH276" s="19"/>
      <c r="RI276" s="536" t="s">
        <v>852</v>
      </c>
      <c r="RJ276" s="536"/>
      <c r="RK276" s="19"/>
      <c r="RL276" s="19"/>
      <c r="RM276" s="19"/>
      <c r="RN276" s="19"/>
      <c r="RO276" s="536" t="s">
        <v>1130</v>
      </c>
      <c r="RP276" s="536"/>
      <c r="RQ276" s="19"/>
      <c r="RR276" s="19"/>
      <c r="RS276" s="19"/>
      <c r="RT276" s="19"/>
      <c r="RU276" s="536" t="s">
        <v>491</v>
      </c>
      <c r="RV276" s="536"/>
      <c r="RW276" s="19"/>
      <c r="RX276" s="19"/>
      <c r="RY276" s="19"/>
      <c r="RZ276" s="19"/>
      <c r="SA276" s="536" t="s">
        <v>540</v>
      </c>
      <c r="SB276" s="536"/>
      <c r="SC276" s="19"/>
      <c r="SD276" s="19"/>
      <c r="SE276" s="18"/>
      <c r="SF276" s="18"/>
      <c r="SG276" s="536" t="s">
        <v>847</v>
      </c>
      <c r="SH276" s="536"/>
      <c r="SI276" s="18"/>
      <c r="SJ276" s="19"/>
      <c r="SK276" s="536" t="s">
        <v>849</v>
      </c>
      <c r="SL276" s="536"/>
      <c r="SM276" s="18"/>
      <c r="SN276" s="18"/>
      <c r="SO276" s="537" t="s">
        <v>836</v>
      </c>
      <c r="SP276" s="537"/>
      <c r="SQ276" s="18"/>
      <c r="SR276" s="18"/>
      <c r="SS276" s="536"/>
      <c r="ST276" s="536"/>
      <c r="SU276" s="18"/>
      <c r="SV276" s="18"/>
      <c r="SW276" s="536" t="s">
        <v>1441</v>
      </c>
      <c r="SX276" s="536"/>
      <c r="SY276" s="18"/>
      <c r="SZ276" s="18"/>
      <c r="TA276" s="536"/>
      <c r="TB276" s="536"/>
      <c r="TC276" s="536" t="s">
        <v>1182</v>
      </c>
      <c r="TD276" s="536"/>
      <c r="TE276" s="18"/>
      <c r="TF276" s="18"/>
      <c r="TG276" s="18"/>
      <c r="TH276" s="18"/>
      <c r="TI276" s="536" t="s">
        <v>842</v>
      </c>
      <c r="TJ276" s="536"/>
      <c r="TK276" s="18"/>
      <c r="TL276" s="18"/>
      <c r="TM276" s="18"/>
      <c r="TN276" s="18"/>
      <c r="TO276" s="18"/>
      <c r="TP276" s="18"/>
      <c r="TQ276" s="18"/>
      <c r="TR276" s="18"/>
      <c r="TS276" s="536" t="s">
        <v>1182</v>
      </c>
      <c r="TT276" s="536"/>
      <c r="TU276" s="18"/>
      <c r="TV276" s="18"/>
      <c r="TW276" s="18"/>
      <c r="TX276" s="18"/>
      <c r="TY276" s="18"/>
      <c r="TZ276" s="18"/>
      <c r="UA276" s="537" t="s">
        <v>1440</v>
      </c>
      <c r="UB276" s="537"/>
    </row>
    <row r="277" spans="60:548" s="2" customFormat="1" ht="9" customHeight="1" x14ac:dyDescent="0.25">
      <c r="BH277" s="533" t="s">
        <v>1439</v>
      </c>
      <c r="BI277" s="533"/>
      <c r="BL277" s="533" t="s">
        <v>1438</v>
      </c>
      <c r="BM277" s="533"/>
      <c r="BR277" s="533" t="s">
        <v>1437</v>
      </c>
      <c r="BS277" s="533"/>
      <c r="BV277" s="533" t="s">
        <v>1436</v>
      </c>
      <c r="BW277" s="533"/>
      <c r="BZ277" s="533" t="s">
        <v>1435</v>
      </c>
      <c r="CA277" s="533"/>
      <c r="CD277" s="533" t="s">
        <v>1434</v>
      </c>
      <c r="CE277" s="533"/>
      <c r="CH277" s="533" t="s">
        <v>1433</v>
      </c>
      <c r="CI277" s="533"/>
      <c r="CN277" s="533" t="s">
        <v>1432</v>
      </c>
      <c r="CO277" s="533"/>
      <c r="CT277" s="533" t="s">
        <v>1431</v>
      </c>
      <c r="CU277" s="533"/>
      <c r="CX277" s="533" t="s">
        <v>1430</v>
      </c>
      <c r="CY277" s="533"/>
      <c r="DB277" s="533" t="s">
        <v>1429</v>
      </c>
      <c r="DC277" s="533"/>
      <c r="DX277" s="533" t="s">
        <v>1428</v>
      </c>
      <c r="DY277" s="533"/>
      <c r="DZ277" s="533" t="s">
        <v>1427</v>
      </c>
      <c r="EA277" s="533"/>
      <c r="EB277" s="533" t="s">
        <v>1426</v>
      </c>
      <c r="EC277" s="533"/>
      <c r="ED277" s="533" t="s">
        <v>1425</v>
      </c>
      <c r="EE277" s="533"/>
      <c r="EF277" s="533" t="s">
        <v>1424</v>
      </c>
      <c r="EG277" s="533"/>
      <c r="EH277" s="533" t="s">
        <v>1423</v>
      </c>
      <c r="EI277" s="533"/>
      <c r="EJ277" s="533" t="s">
        <v>1417</v>
      </c>
      <c r="EK277" s="533"/>
      <c r="EN277" s="533" t="s">
        <v>1417</v>
      </c>
      <c r="EO277" s="533"/>
      <c r="EV277" s="533" t="s">
        <v>1415</v>
      </c>
      <c r="EW277" s="533"/>
      <c r="FB277" s="533" t="s">
        <v>1415</v>
      </c>
      <c r="FC277" s="533"/>
      <c r="FL277" s="533" t="s">
        <v>1422</v>
      </c>
      <c r="FM277" s="533"/>
      <c r="FR277" s="533" t="s">
        <v>2</v>
      </c>
      <c r="FS277" s="533"/>
      <c r="FZ277" s="533" t="s">
        <v>1421</v>
      </c>
      <c r="GA277" s="533"/>
      <c r="IR277" s="533" t="s">
        <v>1420</v>
      </c>
      <c r="IS277" s="533"/>
      <c r="JZ277" s="533" t="s">
        <v>1419</v>
      </c>
      <c r="KA277" s="533"/>
      <c r="KJ277" s="533" t="s">
        <v>1418</v>
      </c>
      <c r="KK277" s="533"/>
      <c r="KL277" s="533" t="s">
        <v>1417</v>
      </c>
      <c r="KM277" s="533"/>
      <c r="KN277" s="533" t="s">
        <v>1416</v>
      </c>
      <c r="KO277" s="533"/>
      <c r="KP277" s="533" t="s">
        <v>1415</v>
      </c>
      <c r="KQ277" s="533"/>
      <c r="KR277" s="533" t="s">
        <v>1415</v>
      </c>
      <c r="KS277" s="533"/>
      <c r="KT277" s="533" t="s">
        <v>1414</v>
      </c>
      <c r="KU277" s="533"/>
      <c r="KY277" s="4"/>
      <c r="KZ277" s="4"/>
      <c r="LA277" s="4"/>
      <c r="LB277" s="4"/>
      <c r="LC277" s="4"/>
      <c r="LD277" s="4"/>
      <c r="LE277" s="4"/>
      <c r="MR277" s="7"/>
      <c r="MS277" s="7"/>
      <c r="MT277" s="533" t="s">
        <v>1413</v>
      </c>
      <c r="MU277" s="533"/>
      <c r="MX277" s="3"/>
      <c r="NN277" s="533" t="s">
        <v>1412</v>
      </c>
      <c r="NO277" s="533"/>
      <c r="OB277" s="533" t="s">
        <v>1411</v>
      </c>
      <c r="OC277" s="533"/>
      <c r="PH277" s="533" t="s">
        <v>1410</v>
      </c>
      <c r="PI277" s="533"/>
      <c r="PJ277" s="4"/>
      <c r="PK277" s="4"/>
      <c r="QK277" s="533" t="s">
        <v>1409</v>
      </c>
      <c r="QL277" s="533"/>
      <c r="QQ277" s="533" t="s">
        <v>1408</v>
      </c>
      <c r="QR277" s="533"/>
      <c r="QW277" s="533" t="s">
        <v>1407</v>
      </c>
      <c r="QX277" s="533"/>
      <c r="RC277" s="533" t="s">
        <v>1406</v>
      </c>
      <c r="RD277" s="533"/>
      <c r="RI277" s="533" t="s">
        <v>1405</v>
      </c>
      <c r="RJ277" s="533"/>
      <c r="RO277" s="533" t="s">
        <v>1404</v>
      </c>
      <c r="RP277" s="533"/>
      <c r="RU277" s="533" t="s">
        <v>1403</v>
      </c>
      <c r="RV277" s="533"/>
      <c r="SA277" s="533" t="s">
        <v>1402</v>
      </c>
      <c r="SB277" s="533"/>
      <c r="SG277" s="533" t="s">
        <v>1401</v>
      </c>
      <c r="SH277" s="533"/>
      <c r="SK277" s="533" t="s">
        <v>1400</v>
      </c>
      <c r="SL277" s="533"/>
      <c r="SM277" s="533"/>
      <c r="SN277" s="533"/>
      <c r="SO277" s="533" t="s">
        <v>1399</v>
      </c>
      <c r="SP277" s="533"/>
      <c r="SS277" s="533"/>
      <c r="ST277" s="533"/>
      <c r="SW277" s="533" t="s">
        <v>1398</v>
      </c>
      <c r="SX277" s="533"/>
      <c r="TA277" s="533"/>
      <c r="TB277" s="533"/>
      <c r="TC277" s="533" t="s">
        <v>1397</v>
      </c>
      <c r="TD277" s="533"/>
      <c r="TI277" s="533" t="s">
        <v>715</v>
      </c>
      <c r="TJ277" s="533"/>
      <c r="TS277" s="533" t="s">
        <v>1396</v>
      </c>
      <c r="TT277" s="533"/>
      <c r="UA277" s="533" t="s">
        <v>1395</v>
      </c>
      <c r="UB277" s="533"/>
    </row>
    <row r="278" spans="60:548" s="2" customFormat="1" ht="9" customHeight="1" x14ac:dyDescent="0.25">
      <c r="BH278" s="533" t="s">
        <v>1394</v>
      </c>
      <c r="BI278" s="533"/>
      <c r="BL278" s="533" t="s">
        <v>1393</v>
      </c>
      <c r="BM278" s="533"/>
      <c r="BR278" s="533" t="s">
        <v>1392</v>
      </c>
      <c r="BS278" s="533"/>
      <c r="BV278" s="533" t="s">
        <v>1391</v>
      </c>
      <c r="BW278" s="533"/>
      <c r="BZ278" s="533" t="s">
        <v>1390</v>
      </c>
      <c r="CA278" s="533"/>
      <c r="CD278" s="533" t="s">
        <v>1389</v>
      </c>
      <c r="CE278" s="533"/>
      <c r="CH278" s="533" t="s">
        <v>1388</v>
      </c>
      <c r="CI278" s="533"/>
      <c r="CN278" s="533" t="s">
        <v>1</v>
      </c>
      <c r="CO278" s="533"/>
      <c r="CT278" s="533" t="s">
        <v>1</v>
      </c>
      <c r="CU278" s="533"/>
      <c r="CX278" s="533" t="s">
        <v>1387</v>
      </c>
      <c r="CY278" s="533"/>
      <c r="DB278" s="533" t="s">
        <v>1386</v>
      </c>
      <c r="DC278" s="533"/>
      <c r="DX278" s="533" t="s">
        <v>1385</v>
      </c>
      <c r="DY278" s="533"/>
      <c r="DZ278" s="533" t="s">
        <v>1</v>
      </c>
      <c r="EA278" s="533"/>
      <c r="EB278" s="533" t="s">
        <v>1384</v>
      </c>
      <c r="EC278" s="533"/>
      <c r="ED278" s="533" t="s">
        <v>1383</v>
      </c>
      <c r="EE278" s="533"/>
      <c r="EF278" s="533" t="s">
        <v>1382</v>
      </c>
      <c r="EG278" s="533"/>
      <c r="EH278" s="533" t="s">
        <v>1381</v>
      </c>
      <c r="EI278" s="533"/>
      <c r="EJ278" s="533" t="s">
        <v>1</v>
      </c>
      <c r="EK278" s="533"/>
      <c r="EN278" s="533" t="s">
        <v>1</v>
      </c>
      <c r="EO278" s="533"/>
      <c r="EV278" s="533" t="s">
        <v>1</v>
      </c>
      <c r="EW278" s="533"/>
      <c r="FB278" s="533" t="s">
        <v>1380</v>
      </c>
      <c r="FC278" s="533"/>
      <c r="FL278" s="533" t="s">
        <v>1379</v>
      </c>
      <c r="FM278" s="533"/>
      <c r="FR278" s="533" t="s">
        <v>1</v>
      </c>
      <c r="FS278" s="533"/>
      <c r="FZ278" s="533" t="s">
        <v>1378</v>
      </c>
      <c r="GA278" s="533"/>
      <c r="IR278" s="533" t="s">
        <v>1377</v>
      </c>
      <c r="IS278" s="533"/>
      <c r="JZ278" s="533" t="s">
        <v>1376</v>
      </c>
      <c r="KA278" s="533"/>
      <c r="KJ278" s="533" t="s">
        <v>1375</v>
      </c>
      <c r="KK278" s="533"/>
      <c r="KL278" s="533" t="s">
        <v>1</v>
      </c>
      <c r="KM278" s="533"/>
      <c r="KN278" s="533" t="s">
        <v>1374</v>
      </c>
      <c r="KO278" s="533"/>
      <c r="KP278" s="533" t="s">
        <v>1373</v>
      </c>
      <c r="KQ278" s="533"/>
      <c r="KR278" s="533" t="s">
        <v>1</v>
      </c>
      <c r="KS278" s="533"/>
      <c r="KT278" s="533" t="s">
        <v>1</v>
      </c>
      <c r="KU278" s="533"/>
      <c r="KY278" s="4"/>
      <c r="KZ278" s="4"/>
      <c r="LA278" s="4"/>
      <c r="LB278" s="4"/>
      <c r="LC278" s="4"/>
      <c r="LD278" s="4"/>
      <c r="LE278" s="4"/>
      <c r="MR278" s="14"/>
      <c r="MS278" s="14"/>
      <c r="MT278" s="533" t="s">
        <v>1</v>
      </c>
      <c r="MU278" s="533"/>
      <c r="MX278" s="3"/>
      <c r="NN278" s="533" t="s">
        <v>1372</v>
      </c>
      <c r="NO278" s="533"/>
      <c r="OB278" s="533" t="s">
        <v>1371</v>
      </c>
      <c r="OC278" s="533"/>
      <c r="PH278" s="533" t="s">
        <v>1370</v>
      </c>
      <c r="PI278" s="533"/>
      <c r="PJ278" s="4"/>
      <c r="PK278" s="4"/>
      <c r="QK278" s="533" t="s">
        <v>1369</v>
      </c>
      <c r="QL278" s="533"/>
      <c r="QQ278" s="533" t="s">
        <v>1368</v>
      </c>
      <c r="QR278" s="533"/>
      <c r="QW278" s="533" t="s">
        <v>1</v>
      </c>
      <c r="QX278" s="533"/>
      <c r="RC278" s="533" t="s">
        <v>1367</v>
      </c>
      <c r="RD278" s="533"/>
      <c r="RI278" s="533" t="s">
        <v>1366</v>
      </c>
      <c r="RJ278" s="533"/>
      <c r="RO278" s="533" t="s">
        <v>1365</v>
      </c>
      <c r="RP278" s="533"/>
      <c r="RU278" s="533" t="s">
        <v>883</v>
      </c>
      <c r="RV278" s="533"/>
      <c r="SA278" s="533" t="s">
        <v>1210</v>
      </c>
      <c r="SB278" s="533"/>
      <c r="SG278" s="533" t="s">
        <v>1364</v>
      </c>
      <c r="SH278" s="533"/>
      <c r="SK278" s="533" t="s">
        <v>1363</v>
      </c>
      <c r="SL278" s="533"/>
      <c r="SM278" s="533"/>
      <c r="SN278" s="533"/>
      <c r="SO278" s="533" t="s">
        <v>1362</v>
      </c>
      <c r="SP278" s="533"/>
      <c r="SS278" s="533"/>
      <c r="ST278" s="533"/>
      <c r="SW278" s="533" t="s">
        <v>1361</v>
      </c>
      <c r="SX278" s="533"/>
      <c r="TA278" s="533"/>
      <c r="TB278" s="533"/>
      <c r="TC278" s="533" t="s">
        <v>1360</v>
      </c>
      <c r="TD278" s="533"/>
      <c r="TI278" s="533" t="s">
        <v>667</v>
      </c>
      <c r="TJ278" s="533"/>
      <c r="TS278" s="533" t="s">
        <v>1359</v>
      </c>
      <c r="TT278" s="533"/>
      <c r="UA278" s="533" t="s">
        <v>1358</v>
      </c>
      <c r="UB278" s="533"/>
    </row>
    <row r="279" spans="60:548" s="2" customFormat="1" ht="9" customHeight="1" x14ac:dyDescent="0.25">
      <c r="BL279" s="534" t="s">
        <v>1354</v>
      </c>
      <c r="BM279" s="534"/>
      <c r="BR279" s="534" t="s">
        <v>829</v>
      </c>
      <c r="BS279" s="534"/>
      <c r="BV279" s="534" t="s">
        <v>1227</v>
      </c>
      <c r="BW279" s="534"/>
      <c r="BZ279" s="4"/>
      <c r="CA279" s="4"/>
      <c r="CD279" s="534" t="s">
        <v>1357</v>
      </c>
      <c r="CE279" s="534"/>
      <c r="CH279" s="534" t="s">
        <v>853</v>
      </c>
      <c r="CI279" s="534"/>
      <c r="CN279" s="534" t="s">
        <v>1356</v>
      </c>
      <c r="CO279" s="534"/>
      <c r="CT279" s="534" t="s">
        <v>1142</v>
      </c>
      <c r="CU279" s="534"/>
      <c r="CX279" s="534" t="s">
        <v>1196</v>
      </c>
      <c r="CY279" s="534"/>
      <c r="EB279" s="534" t="s">
        <v>1355</v>
      </c>
      <c r="EC279" s="534"/>
      <c r="ED279" s="4"/>
      <c r="EE279" s="4"/>
      <c r="EF279" s="534" t="s">
        <v>1144</v>
      </c>
      <c r="EG279" s="534"/>
      <c r="EJ279" s="534" t="s">
        <v>847</v>
      </c>
      <c r="EK279" s="534"/>
      <c r="EN279" s="534" t="s">
        <v>1354</v>
      </c>
      <c r="EO279" s="534"/>
      <c r="EV279" s="534" t="s">
        <v>869</v>
      </c>
      <c r="EW279" s="534"/>
      <c r="FB279" s="534" t="s">
        <v>1144</v>
      </c>
      <c r="FC279" s="534"/>
      <c r="FZ279" s="534" t="s">
        <v>848</v>
      </c>
      <c r="GA279" s="534"/>
      <c r="IR279" s="534" t="s">
        <v>543</v>
      </c>
      <c r="IS279" s="534"/>
      <c r="JZ279" s="534" t="s">
        <v>1353</v>
      </c>
      <c r="KA279" s="534"/>
      <c r="KJ279" s="534" t="s">
        <v>1352</v>
      </c>
      <c r="KK279" s="534"/>
      <c r="KL279" s="4"/>
      <c r="KM279" s="4"/>
      <c r="KP279" s="534" t="s">
        <v>842</v>
      </c>
      <c r="KQ279" s="534"/>
      <c r="KT279" s="534" t="s">
        <v>834</v>
      </c>
      <c r="KU279" s="534"/>
      <c r="KV279" s="5"/>
      <c r="KW279" s="5"/>
      <c r="MR279" s="7"/>
      <c r="MS279" s="7"/>
      <c r="MT279" s="534" t="s">
        <v>1351</v>
      </c>
      <c r="MU279" s="534"/>
      <c r="MX279" s="3"/>
      <c r="NN279" s="534" t="s">
        <v>834</v>
      </c>
      <c r="NO279" s="534"/>
      <c r="OB279" s="534" t="s">
        <v>1142</v>
      </c>
      <c r="OC279" s="534"/>
      <c r="PH279" s="545" t="s">
        <v>1350</v>
      </c>
      <c r="PI279" s="545"/>
      <c r="PJ279" s="4"/>
      <c r="PK279" s="4"/>
      <c r="QW279" s="534" t="s">
        <v>1349</v>
      </c>
      <c r="QX279" s="534"/>
      <c r="RC279" s="539" t="s">
        <v>540</v>
      </c>
      <c r="RD279" s="539"/>
      <c r="RI279" s="534" t="s">
        <v>834</v>
      </c>
      <c r="RJ279" s="534"/>
      <c r="RO279" s="539" t="s">
        <v>1158</v>
      </c>
      <c r="RP279" s="539"/>
      <c r="RU279" s="534" t="s">
        <v>1348</v>
      </c>
      <c r="RV279" s="534"/>
      <c r="SA279" s="534" t="s">
        <v>838</v>
      </c>
      <c r="SB279" s="534"/>
      <c r="SM279" s="534"/>
      <c r="SN279" s="534"/>
      <c r="SO279" s="534" t="s">
        <v>1347</v>
      </c>
      <c r="SP279" s="534"/>
      <c r="SR279" s="4"/>
      <c r="TA279" s="534"/>
      <c r="TB279" s="534"/>
      <c r="TC279" s="7"/>
      <c r="TD279" s="7"/>
      <c r="TI279" s="534" t="s">
        <v>508</v>
      </c>
      <c r="TJ279" s="534"/>
      <c r="TS279" s="534" t="s">
        <v>847</v>
      </c>
      <c r="TT279" s="534"/>
      <c r="UA279" s="534" t="s">
        <v>847</v>
      </c>
      <c r="UB279" s="534"/>
    </row>
    <row r="280" spans="60:548" s="2" customFormat="1" ht="9" customHeight="1" x14ac:dyDescent="0.25">
      <c r="BL280" s="534" t="s">
        <v>1338</v>
      </c>
      <c r="BM280" s="534"/>
      <c r="BR280" s="534" t="s">
        <v>1346</v>
      </c>
      <c r="BS280" s="534"/>
      <c r="BV280" s="534" t="s">
        <v>1345</v>
      </c>
      <c r="BW280" s="534"/>
      <c r="BZ280" s="4"/>
      <c r="CA280" s="4"/>
      <c r="CD280" s="534" t="s">
        <v>1344</v>
      </c>
      <c r="CE280" s="534"/>
      <c r="CH280" s="534" t="s">
        <v>1343</v>
      </c>
      <c r="CI280" s="534"/>
      <c r="CN280" s="534" t="s">
        <v>1342</v>
      </c>
      <c r="CO280" s="534"/>
      <c r="CT280" s="534" t="s">
        <v>1341</v>
      </c>
      <c r="CU280" s="534"/>
      <c r="CX280" s="534" t="s">
        <v>1340</v>
      </c>
      <c r="CY280" s="534"/>
      <c r="EB280" s="534" t="s">
        <v>1339</v>
      </c>
      <c r="EC280" s="534"/>
      <c r="ED280" s="4"/>
      <c r="EE280" s="4"/>
      <c r="EF280" s="534" t="s">
        <v>1338</v>
      </c>
      <c r="EG280" s="534"/>
      <c r="EJ280" s="534" t="s">
        <v>1337</v>
      </c>
      <c r="EK280" s="534"/>
      <c r="EN280" s="534" t="s">
        <v>1336</v>
      </c>
      <c r="EO280" s="534"/>
      <c r="EV280" s="534" t="s">
        <v>1333</v>
      </c>
      <c r="EW280" s="534"/>
      <c r="FB280" s="534" t="s">
        <v>1335</v>
      </c>
      <c r="FC280" s="534"/>
      <c r="FL280" s="4"/>
      <c r="FM280" s="4"/>
      <c r="FZ280" s="534" t="s">
        <v>1334</v>
      </c>
      <c r="GA280" s="534"/>
      <c r="IR280" s="534" t="s">
        <v>1333</v>
      </c>
      <c r="IS280" s="534"/>
      <c r="JZ280" s="534" t="s">
        <v>1332</v>
      </c>
      <c r="KA280" s="534"/>
      <c r="KJ280" s="534" t="s">
        <v>1331</v>
      </c>
      <c r="KK280" s="534"/>
      <c r="KP280" s="534" t="s">
        <v>1330</v>
      </c>
      <c r="KQ280" s="534"/>
      <c r="KT280" s="534" t="s">
        <v>1329</v>
      </c>
      <c r="KU280" s="534"/>
      <c r="KV280" s="5"/>
      <c r="KW280" s="5"/>
      <c r="MR280" s="14"/>
      <c r="MS280" s="14"/>
      <c r="MT280" s="539" t="s">
        <v>1328</v>
      </c>
      <c r="MU280" s="539"/>
      <c r="MX280" s="3"/>
      <c r="NN280" s="534" t="s">
        <v>812</v>
      </c>
      <c r="NO280" s="534"/>
      <c r="OB280" s="534" t="s">
        <v>1327</v>
      </c>
      <c r="OC280" s="534"/>
      <c r="PH280" s="545" t="s">
        <v>781</v>
      </c>
      <c r="PI280" s="545"/>
      <c r="PJ280" s="4"/>
      <c r="PK280" s="4"/>
      <c r="QW280" s="534" t="s">
        <v>1326</v>
      </c>
      <c r="QX280" s="534"/>
      <c r="RC280" s="534" t="s">
        <v>1325</v>
      </c>
      <c r="RD280" s="534"/>
      <c r="RI280" s="534" t="s">
        <v>1324</v>
      </c>
      <c r="RJ280" s="534"/>
      <c r="RO280" s="534" t="s">
        <v>1323</v>
      </c>
      <c r="RP280" s="534"/>
      <c r="RU280" s="534" t="s">
        <v>1322</v>
      </c>
      <c r="RV280" s="534"/>
      <c r="SA280" s="534" t="s">
        <v>1321</v>
      </c>
      <c r="SB280" s="534"/>
      <c r="SM280" s="534"/>
      <c r="SN280" s="534"/>
      <c r="SO280" s="534" t="s">
        <v>1320</v>
      </c>
      <c r="SP280" s="534"/>
      <c r="SQ280" s="4"/>
      <c r="SR280" s="4"/>
      <c r="TA280" s="534"/>
      <c r="TB280" s="534"/>
      <c r="TC280" s="7"/>
      <c r="TD280" s="7"/>
      <c r="TI280" s="534" t="s">
        <v>1319</v>
      </c>
      <c r="TJ280" s="534"/>
      <c r="TS280" s="534" t="s">
        <v>1318</v>
      </c>
      <c r="TT280" s="534"/>
      <c r="UA280" s="534" t="s">
        <v>1317</v>
      </c>
      <c r="UB280" s="534"/>
    </row>
    <row r="281" spans="60:548" s="2" customFormat="1" ht="9" customHeight="1" x14ac:dyDescent="0.25">
      <c r="BL281" s="533" t="s">
        <v>1316</v>
      </c>
      <c r="BM281" s="533"/>
      <c r="BR281" s="533" t="s">
        <v>1315</v>
      </c>
      <c r="BS281" s="533"/>
      <c r="BV281" s="533" t="s">
        <v>1314</v>
      </c>
      <c r="BW281" s="533"/>
      <c r="BZ281" s="4"/>
      <c r="CA281" s="4"/>
      <c r="CD281" s="533" t="s">
        <v>1313</v>
      </c>
      <c r="CE281" s="533"/>
      <c r="CH281" s="533" t="s">
        <v>1312</v>
      </c>
      <c r="CI281" s="533"/>
      <c r="CN281" s="533" t="s">
        <v>1311</v>
      </c>
      <c r="CO281" s="533"/>
      <c r="CT281" s="533" t="s">
        <v>1310</v>
      </c>
      <c r="CU281" s="533"/>
      <c r="CX281" s="533" t="s">
        <v>1309</v>
      </c>
      <c r="CY281" s="533"/>
      <c r="EB281" s="533" t="s">
        <v>1308</v>
      </c>
      <c r="EC281" s="533"/>
      <c r="EF281" s="533" t="s">
        <v>1307</v>
      </c>
      <c r="EG281" s="533"/>
      <c r="EJ281" s="533" t="s">
        <v>1306</v>
      </c>
      <c r="EK281" s="533"/>
      <c r="EN281" s="533" t="s">
        <v>1305</v>
      </c>
      <c r="EO281" s="533"/>
      <c r="EV281" s="533" t="s">
        <v>1304</v>
      </c>
      <c r="EW281" s="533"/>
      <c r="FB281" s="533" t="s">
        <v>1303</v>
      </c>
      <c r="FC281" s="533"/>
      <c r="FM281" s="4"/>
      <c r="FZ281" s="533" t="s">
        <v>1302</v>
      </c>
      <c r="GA281" s="533"/>
      <c r="IR281" s="533" t="s">
        <v>1301</v>
      </c>
      <c r="IS281" s="533"/>
      <c r="JZ281" s="533" t="s">
        <v>1300</v>
      </c>
      <c r="KA281" s="533"/>
      <c r="KJ281" s="533" t="s">
        <v>1299</v>
      </c>
      <c r="KK281" s="533"/>
      <c r="KP281" s="533" t="s">
        <v>1298</v>
      </c>
      <c r="KQ281" s="533"/>
      <c r="KT281" s="533" t="s">
        <v>1297</v>
      </c>
      <c r="KU281" s="533"/>
      <c r="KV281" s="4"/>
      <c r="KW281" s="4"/>
      <c r="MR281" s="7"/>
      <c r="MS281" s="7"/>
      <c r="MT281" s="533" t="s">
        <v>1296</v>
      </c>
      <c r="MU281" s="533"/>
      <c r="MX281" s="3"/>
      <c r="NN281" s="533" t="s">
        <v>2</v>
      </c>
      <c r="NO281" s="533"/>
      <c r="OB281" s="533" t="s">
        <v>1295</v>
      </c>
      <c r="OC281" s="533"/>
      <c r="PH281" s="533" t="s">
        <v>1294</v>
      </c>
      <c r="PI281" s="533"/>
      <c r="PJ281" s="4"/>
      <c r="PK281" s="4"/>
      <c r="QW281" s="533" t="s">
        <v>1293</v>
      </c>
      <c r="QX281" s="533"/>
      <c r="RC281" s="533" t="s">
        <v>1292</v>
      </c>
      <c r="RD281" s="533"/>
      <c r="RI281" s="533" t="s">
        <v>1291</v>
      </c>
      <c r="RJ281" s="533"/>
      <c r="RO281" s="533" t="s">
        <v>1290</v>
      </c>
      <c r="RP281" s="533"/>
      <c r="RU281" s="533" t="s">
        <v>1289</v>
      </c>
      <c r="RV281" s="533"/>
      <c r="SA281" s="533" t="s">
        <v>1288</v>
      </c>
      <c r="SB281" s="533"/>
      <c r="SM281" s="533"/>
      <c r="SN281" s="533"/>
      <c r="SO281" s="533" t="s">
        <v>1287</v>
      </c>
      <c r="SP281" s="533"/>
      <c r="SQ281" s="4"/>
      <c r="SR281" s="4"/>
      <c r="TA281" s="540"/>
      <c r="TB281" s="540"/>
      <c r="TC281" s="17"/>
      <c r="TD281" s="17"/>
      <c r="TI281" s="540" t="s">
        <v>1286</v>
      </c>
      <c r="TJ281" s="540"/>
      <c r="TS281" s="533" t="s">
        <v>1285</v>
      </c>
      <c r="TT281" s="533"/>
      <c r="UA281" s="533" t="s">
        <v>1284</v>
      </c>
      <c r="UB281" s="533"/>
    </row>
    <row r="282" spans="60:548" s="2" customFormat="1" ht="9" customHeight="1" x14ac:dyDescent="0.25">
      <c r="BL282" s="533" t="s">
        <v>1283</v>
      </c>
      <c r="BM282" s="533"/>
      <c r="BR282" s="533" t="s">
        <v>1282</v>
      </c>
      <c r="BS282" s="533"/>
      <c r="BV282" s="533" t="s">
        <v>1281</v>
      </c>
      <c r="BW282" s="533"/>
      <c r="BZ282" s="4"/>
      <c r="CA282" s="4"/>
      <c r="CD282" s="533" t="s">
        <v>1</v>
      </c>
      <c r="CE282" s="533"/>
      <c r="CH282" s="533" t="s">
        <v>1280</v>
      </c>
      <c r="CI282" s="533"/>
      <c r="CN282" s="533" t="s">
        <v>1279</v>
      </c>
      <c r="CO282" s="533"/>
      <c r="CT282" s="533" t="s">
        <v>1278</v>
      </c>
      <c r="CU282" s="533"/>
      <c r="CX282" s="533" t="s">
        <v>1277</v>
      </c>
      <c r="CY282" s="533"/>
      <c r="EB282" s="533" t="s">
        <v>1276</v>
      </c>
      <c r="EC282" s="533"/>
      <c r="EF282" s="533" t="s">
        <v>1</v>
      </c>
      <c r="EG282" s="533"/>
      <c r="EJ282" s="533" t="s">
        <v>1</v>
      </c>
      <c r="EK282" s="533"/>
      <c r="EN282" s="533" t="s">
        <v>1275</v>
      </c>
      <c r="EO282" s="533"/>
      <c r="EV282" s="533" t="s">
        <v>1</v>
      </c>
      <c r="EW282" s="533"/>
      <c r="FB282" s="533" t="s">
        <v>1274</v>
      </c>
      <c r="FC282" s="533"/>
      <c r="FY282" s="4"/>
      <c r="FZ282" s="533" t="s">
        <v>939</v>
      </c>
      <c r="GA282" s="533"/>
      <c r="IR282" s="533" t="s">
        <v>1273</v>
      </c>
      <c r="IS282" s="533"/>
      <c r="JZ282" s="533" t="s">
        <v>1272</v>
      </c>
      <c r="KA282" s="533"/>
      <c r="KJ282" s="533" t="s">
        <v>1271</v>
      </c>
      <c r="KK282" s="533"/>
      <c r="KP282" s="533" t="s">
        <v>1270</v>
      </c>
      <c r="KQ282" s="533"/>
      <c r="KT282" s="533" t="s">
        <v>1269</v>
      </c>
      <c r="KU282" s="533"/>
      <c r="KV282" s="4"/>
      <c r="KW282" s="4"/>
      <c r="MR282" s="14"/>
      <c r="MS282" s="14"/>
      <c r="MT282" s="533" t="s">
        <v>1</v>
      </c>
      <c r="MU282" s="533"/>
      <c r="MX282" s="3"/>
      <c r="NN282" s="533" t="s">
        <v>1268</v>
      </c>
      <c r="NO282" s="533"/>
      <c r="OB282" s="533" t="s">
        <v>1267</v>
      </c>
      <c r="OC282" s="533"/>
      <c r="PH282" s="533" t="s">
        <v>1266</v>
      </c>
      <c r="PI282" s="533"/>
      <c r="PJ282" s="4"/>
      <c r="PK282" s="4"/>
      <c r="QW282" s="533" t="s">
        <v>1</v>
      </c>
      <c r="QX282" s="533"/>
      <c r="RC282" s="533" t="s">
        <v>1265</v>
      </c>
      <c r="RD282" s="533"/>
      <c r="RI282" s="533" t="s">
        <v>1264</v>
      </c>
      <c r="RJ282" s="533"/>
      <c r="RO282" s="533" t="s">
        <v>1263</v>
      </c>
      <c r="RP282" s="533"/>
      <c r="RU282" s="533" t="s">
        <v>1262</v>
      </c>
      <c r="RV282" s="533"/>
      <c r="SA282" s="533" t="s">
        <v>1261</v>
      </c>
      <c r="SB282" s="533"/>
      <c r="SK282" s="534"/>
      <c r="SL282" s="534"/>
      <c r="SM282" s="533"/>
      <c r="SN282" s="533"/>
      <c r="SO282" s="533" t="s">
        <v>1260</v>
      </c>
      <c r="SP282" s="533"/>
      <c r="SQ282" s="4"/>
      <c r="SR282" s="4"/>
      <c r="TA282" s="540"/>
      <c r="TB282" s="540"/>
      <c r="TC282" s="16"/>
      <c r="TD282" s="16"/>
      <c r="TI282" s="533" t="s">
        <v>1259</v>
      </c>
      <c r="TJ282" s="533"/>
      <c r="TS282" s="533" t="s">
        <v>1258</v>
      </c>
      <c r="TT282" s="533"/>
      <c r="UA282" s="533" t="s">
        <v>1257</v>
      </c>
      <c r="UB282" s="533"/>
    </row>
    <row r="283" spans="60:548" s="2" customFormat="1" ht="9" customHeight="1" x14ac:dyDescent="0.25">
      <c r="BL283" s="533" t="s">
        <v>1256</v>
      </c>
      <c r="BM283" s="533"/>
      <c r="BR283" s="533" t="s">
        <v>1255</v>
      </c>
      <c r="BS283" s="533"/>
      <c r="BV283" s="533" t="s">
        <v>1254</v>
      </c>
      <c r="BW283" s="533"/>
      <c r="BZ283" s="4"/>
      <c r="CA283" s="4"/>
      <c r="CD283" s="533" t="s">
        <v>1253</v>
      </c>
      <c r="CE283" s="533"/>
      <c r="CH283" s="533" t="s">
        <v>1252</v>
      </c>
      <c r="CI283" s="533"/>
      <c r="CN283" s="533" t="s">
        <v>1251</v>
      </c>
      <c r="CO283" s="533"/>
      <c r="CT283" s="533" t="s">
        <v>1250</v>
      </c>
      <c r="CU283" s="533"/>
      <c r="CX283" s="533" t="s">
        <v>1249</v>
      </c>
      <c r="CY283" s="533"/>
      <c r="EB283" s="533" t="s">
        <v>1248</v>
      </c>
      <c r="EC283" s="533"/>
      <c r="EF283" s="533" t="s">
        <v>1247</v>
      </c>
      <c r="EG283" s="533"/>
      <c r="EJ283" s="533" t="s">
        <v>1246</v>
      </c>
      <c r="EK283" s="533"/>
      <c r="EN283" s="533" t="s">
        <v>1245</v>
      </c>
      <c r="EO283" s="533"/>
      <c r="EV283" s="533" t="s">
        <v>1244</v>
      </c>
      <c r="EW283" s="533"/>
      <c r="FB283" s="533" t="s">
        <v>1244</v>
      </c>
      <c r="FC283" s="533"/>
      <c r="FY283" s="4"/>
      <c r="FZ283" s="533" t="s">
        <v>620</v>
      </c>
      <c r="GA283" s="533"/>
      <c r="IR283" s="533" t="s">
        <v>1243</v>
      </c>
      <c r="IS283" s="533"/>
      <c r="JZ283" s="533" t="s">
        <v>1242</v>
      </c>
      <c r="KA283" s="533"/>
      <c r="KJ283" s="533" t="s">
        <v>1241</v>
      </c>
      <c r="KK283" s="533"/>
      <c r="KP283" s="533" t="s">
        <v>1240</v>
      </c>
      <c r="KQ283" s="533"/>
      <c r="KT283" s="533" t="s">
        <v>1239</v>
      </c>
      <c r="KU283" s="533"/>
      <c r="KV283" s="4"/>
      <c r="KW283" s="4"/>
      <c r="MR283" s="7"/>
      <c r="MS283" s="7"/>
      <c r="MT283" s="533" t="s">
        <v>1238</v>
      </c>
      <c r="MU283" s="533"/>
      <c r="MX283" s="3"/>
      <c r="NN283" s="533" t="s">
        <v>0</v>
      </c>
      <c r="NO283" s="533"/>
      <c r="OB283" s="533" t="s">
        <v>1237</v>
      </c>
      <c r="OC283" s="533"/>
      <c r="PH283" s="533" t="s">
        <v>1236</v>
      </c>
      <c r="PI283" s="533"/>
      <c r="PJ283" s="4"/>
      <c r="PK283" s="4"/>
      <c r="QW283" s="533" t="s">
        <v>609</v>
      </c>
      <c r="QX283" s="533"/>
      <c r="RC283" s="533" t="s">
        <v>1235</v>
      </c>
      <c r="RD283" s="533"/>
      <c r="RI283" s="533" t="s">
        <v>1234</v>
      </c>
      <c r="RJ283" s="533"/>
      <c r="RO283" s="533" t="s">
        <v>1233</v>
      </c>
      <c r="RP283" s="533"/>
      <c r="RU283" s="533" t="s">
        <v>1232</v>
      </c>
      <c r="RV283" s="533"/>
      <c r="SA283" s="533" t="s">
        <v>1231</v>
      </c>
      <c r="SB283" s="533"/>
      <c r="SK283" s="533"/>
      <c r="SL283" s="533"/>
      <c r="SM283" s="533"/>
      <c r="SN283" s="533"/>
      <c r="SO283" s="533" t="s">
        <v>1230</v>
      </c>
      <c r="SP283" s="533"/>
      <c r="SQ283" s="4"/>
      <c r="SR283" s="4"/>
      <c r="TA283" s="540"/>
      <c r="TB283" s="540"/>
      <c r="TC283" s="16"/>
      <c r="TD283" s="16"/>
      <c r="TI283" s="533" t="s">
        <v>0</v>
      </c>
      <c r="TJ283" s="533"/>
      <c r="TS283" s="533" t="s">
        <v>1229</v>
      </c>
      <c r="TT283" s="533"/>
      <c r="UA283" s="533" t="s">
        <v>1229</v>
      </c>
      <c r="UB283" s="533"/>
    </row>
    <row r="284" spans="60:548" s="2" customFormat="1" ht="9" customHeight="1" x14ac:dyDescent="0.25">
      <c r="CH284" s="5"/>
      <c r="CI284" s="5"/>
      <c r="CL284" s="5"/>
      <c r="EF284" s="4"/>
      <c r="EG284" s="4"/>
      <c r="FB284" s="4"/>
      <c r="FC284" s="4"/>
      <c r="FY284" s="4"/>
      <c r="FZ284" s="534" t="s">
        <v>847</v>
      </c>
      <c r="GA284" s="534"/>
      <c r="IR284" s="4"/>
      <c r="IS284" s="4"/>
      <c r="JZ284" s="4"/>
      <c r="KA284" s="4"/>
      <c r="KJ284" s="534" t="s">
        <v>543</v>
      </c>
      <c r="KK284" s="534"/>
      <c r="KP284" s="4"/>
      <c r="KQ284" s="4"/>
      <c r="MR284" s="14"/>
      <c r="MS284" s="14"/>
      <c r="MX284" s="3"/>
      <c r="NN284" s="534" t="s">
        <v>1228</v>
      </c>
      <c r="NO284" s="534"/>
      <c r="RU284" s="534" t="s">
        <v>1227</v>
      </c>
      <c r="RV284" s="534"/>
      <c r="SA284" s="534" t="s">
        <v>489</v>
      </c>
      <c r="SB284" s="534"/>
      <c r="SK284" s="533"/>
      <c r="SL284" s="533"/>
      <c r="SM284" s="4"/>
      <c r="SO284" s="4"/>
      <c r="TA284" s="540"/>
      <c r="TB284" s="540"/>
      <c r="TC284" s="7"/>
      <c r="TD284" s="7"/>
      <c r="TI284" s="541" t="s">
        <v>508</v>
      </c>
      <c r="TJ284" s="541"/>
      <c r="TS284" s="534" t="s">
        <v>489</v>
      </c>
      <c r="TT284" s="534"/>
      <c r="UA284" s="534" t="s">
        <v>543</v>
      </c>
      <c r="UB284" s="534"/>
    </row>
    <row r="285" spans="60:548" s="2" customFormat="1" ht="9" customHeight="1" x14ac:dyDescent="0.25">
      <c r="BM285" s="8"/>
      <c r="BW285" s="8"/>
      <c r="CD285" s="4"/>
      <c r="CE285" s="8"/>
      <c r="CH285" s="5"/>
      <c r="CI285" s="5"/>
      <c r="CL285" s="5"/>
      <c r="CT285" s="4"/>
      <c r="CU285" s="8"/>
      <c r="EB285" s="4"/>
      <c r="EC285" s="4"/>
      <c r="EG285" s="8"/>
      <c r="EO285" s="8"/>
      <c r="FC285" s="8"/>
      <c r="FW285" s="4"/>
      <c r="FX285" s="4"/>
      <c r="FY285" s="4"/>
      <c r="FZ285" s="534" t="s">
        <v>1226</v>
      </c>
      <c r="GA285" s="534"/>
      <c r="IS285" s="8"/>
      <c r="JZ285" s="4"/>
      <c r="KA285" s="8"/>
      <c r="KJ285" s="534" t="s">
        <v>1225</v>
      </c>
      <c r="KK285" s="534"/>
      <c r="MR285" s="7"/>
      <c r="MS285" s="7"/>
      <c r="MX285" s="3"/>
      <c r="NN285" s="534" t="s">
        <v>1224</v>
      </c>
      <c r="NO285" s="534"/>
      <c r="OC285" s="8"/>
      <c r="PI285" s="8"/>
      <c r="QX285" s="8"/>
      <c r="RU285" s="534" t="s">
        <v>1223</v>
      </c>
      <c r="RV285" s="534"/>
      <c r="SA285" s="534" t="s">
        <v>1222</v>
      </c>
      <c r="SB285" s="534"/>
      <c r="SM285" s="533"/>
      <c r="SN285" s="533"/>
      <c r="SP285" s="8"/>
      <c r="TA285" s="540"/>
      <c r="TB285" s="540"/>
      <c r="TC285" s="7"/>
      <c r="TD285" s="7"/>
      <c r="TI285" s="541" t="s">
        <v>781</v>
      </c>
      <c r="TJ285" s="541"/>
      <c r="TS285" s="534" t="s">
        <v>1221</v>
      </c>
      <c r="TT285" s="534"/>
      <c r="UA285" s="534" t="s">
        <v>1220</v>
      </c>
      <c r="UB285" s="534"/>
    </row>
    <row r="286" spans="60:548" s="2" customFormat="1" ht="9" customHeight="1" x14ac:dyDescent="0.25">
      <c r="BM286" s="8"/>
      <c r="BW286" s="8"/>
      <c r="CD286" s="4"/>
      <c r="CE286" s="8"/>
      <c r="CH286" s="5"/>
      <c r="CI286" s="5"/>
      <c r="CL286" s="5"/>
      <c r="CT286" s="4"/>
      <c r="CU286" s="8"/>
      <c r="EG286" s="8"/>
      <c r="EO286" s="8"/>
      <c r="FC286" s="8"/>
      <c r="FW286" s="4"/>
      <c r="FX286" s="4"/>
      <c r="FY286" s="4"/>
      <c r="FZ286" s="533" t="s">
        <v>1219</v>
      </c>
      <c r="GA286" s="533"/>
      <c r="IS286" s="8"/>
      <c r="JZ286" s="4"/>
      <c r="KA286" s="8"/>
      <c r="KJ286" s="533" t="s">
        <v>1218</v>
      </c>
      <c r="KK286" s="533"/>
      <c r="MR286" s="14"/>
      <c r="MS286" s="14"/>
      <c r="MX286" s="3"/>
      <c r="NN286" s="533" t="s">
        <v>1217</v>
      </c>
      <c r="NO286" s="533"/>
      <c r="OC286" s="8"/>
      <c r="PI286" s="8"/>
      <c r="QX286" s="8"/>
      <c r="RU286" s="533" t="s">
        <v>1216</v>
      </c>
      <c r="RV286" s="533"/>
      <c r="SA286" s="533" t="s">
        <v>1215</v>
      </c>
      <c r="SB286" s="533"/>
      <c r="SM286" s="4"/>
      <c r="SP286" s="8"/>
      <c r="TA286" s="540"/>
      <c r="TB286" s="540"/>
      <c r="TC286" s="16"/>
      <c r="TD286" s="16"/>
      <c r="TI286" s="533" t="s">
        <v>1030</v>
      </c>
      <c r="TJ286" s="533"/>
      <c r="TS286" s="533" t="s">
        <v>1214</v>
      </c>
      <c r="TT286" s="533"/>
      <c r="UA286" s="533" t="s">
        <v>1213</v>
      </c>
      <c r="UB286" s="533"/>
    </row>
    <row r="287" spans="60:548" s="2" customFormat="1" ht="9" customHeight="1" x14ac:dyDescent="0.25">
      <c r="BM287" s="8"/>
      <c r="BW287" s="8"/>
      <c r="CD287" s="4"/>
      <c r="CE287" s="8"/>
      <c r="CH287" s="5"/>
      <c r="CI287" s="5"/>
      <c r="CL287" s="5"/>
      <c r="CT287" s="4"/>
      <c r="CU287" s="8"/>
      <c r="EG287" s="8"/>
      <c r="EO287" s="8"/>
      <c r="FC287" s="8"/>
      <c r="FW287" s="4"/>
      <c r="FX287" s="4"/>
      <c r="FY287" s="4"/>
      <c r="FZ287" s="533" t="s">
        <v>1</v>
      </c>
      <c r="GA287" s="533"/>
      <c r="IS287" s="8"/>
      <c r="JZ287" s="4"/>
      <c r="KA287" s="8"/>
      <c r="KJ287" s="533" t="s">
        <v>1212</v>
      </c>
      <c r="KK287" s="533"/>
      <c r="MR287" s="7"/>
      <c r="MS287" s="7"/>
      <c r="MX287" s="3"/>
      <c r="NN287" s="533" t="s">
        <v>1211</v>
      </c>
      <c r="NO287" s="533"/>
      <c r="OC287" s="8"/>
      <c r="PI287" s="8"/>
      <c r="QX287" s="8"/>
      <c r="RU287" s="533" t="s">
        <v>1</v>
      </c>
      <c r="RV287" s="533"/>
      <c r="SA287" s="533" t="s">
        <v>1210</v>
      </c>
      <c r="SB287" s="533"/>
      <c r="SM287" s="533"/>
      <c r="SN287" s="533"/>
      <c r="SP287" s="8"/>
      <c r="TA287" s="533"/>
      <c r="TB287" s="533"/>
      <c r="TC287" s="16"/>
      <c r="TD287" s="16"/>
      <c r="TI287" s="533" t="s">
        <v>914</v>
      </c>
      <c r="TJ287" s="533"/>
      <c r="TS287" s="533" t="s">
        <v>1209</v>
      </c>
      <c r="TT287" s="533"/>
      <c r="UA287" s="533" t="s">
        <v>1208</v>
      </c>
      <c r="UB287" s="533"/>
    </row>
    <row r="288" spans="60:548" s="2" customFormat="1" ht="9" customHeight="1" x14ac:dyDescent="0.25">
      <c r="BM288" s="8"/>
      <c r="BW288" s="8"/>
      <c r="CD288" s="4"/>
      <c r="CE288" s="8"/>
      <c r="CH288" s="5"/>
      <c r="CI288" s="5"/>
      <c r="CL288" s="5"/>
      <c r="CT288" s="4"/>
      <c r="CU288" s="8"/>
      <c r="EG288" s="8"/>
      <c r="EO288" s="8"/>
      <c r="FC288" s="8"/>
      <c r="FW288" s="4"/>
      <c r="FX288" s="4"/>
      <c r="FY288" s="4"/>
      <c r="FZ288" s="533" t="s">
        <v>1207</v>
      </c>
      <c r="GA288" s="533"/>
      <c r="IS288" s="8"/>
      <c r="JZ288" s="4"/>
      <c r="KA288" s="8"/>
      <c r="KJ288" s="533" t="s">
        <v>1206</v>
      </c>
      <c r="KK288" s="533"/>
      <c r="MR288" s="14"/>
      <c r="MS288" s="14"/>
      <c r="MX288" s="3"/>
      <c r="NN288" s="533" t="s">
        <v>1205</v>
      </c>
      <c r="NO288" s="533"/>
      <c r="OC288" s="8"/>
      <c r="PI288" s="8"/>
      <c r="QX288" s="8"/>
      <c r="RU288" s="533" t="s">
        <v>1204</v>
      </c>
      <c r="RV288" s="533"/>
      <c r="SA288" s="533" t="s">
        <v>1203</v>
      </c>
      <c r="SB288" s="533"/>
      <c r="SM288" s="4"/>
      <c r="SP288" s="8"/>
      <c r="TA288" s="533"/>
      <c r="TB288" s="533"/>
      <c r="TC288" s="16"/>
      <c r="TD288" s="16"/>
      <c r="TI288" s="533" t="s">
        <v>611</v>
      </c>
      <c r="TJ288" s="533"/>
      <c r="TS288" s="533" t="s">
        <v>1202</v>
      </c>
      <c r="TT288" s="533"/>
      <c r="UA288" s="533" t="s">
        <v>1201</v>
      </c>
      <c r="UB288" s="533"/>
    </row>
    <row r="289" spans="44:554" s="2" customFormat="1" ht="9" customHeight="1" x14ac:dyDescent="0.25">
      <c r="BM289" s="8"/>
      <c r="BW289" s="8"/>
      <c r="CD289" s="4"/>
      <c r="CE289" s="8"/>
      <c r="CH289" s="5"/>
      <c r="CI289" s="5"/>
      <c r="CL289" s="5"/>
      <c r="CT289" s="4"/>
      <c r="CU289" s="8"/>
      <c r="EG289" s="8"/>
      <c r="EO289" s="8"/>
      <c r="FC289" s="8"/>
      <c r="FW289" s="4"/>
      <c r="FX289" s="4"/>
      <c r="FY289" s="4"/>
      <c r="IS289" s="8"/>
      <c r="JZ289" s="4"/>
      <c r="KA289" s="8"/>
      <c r="KJ289" s="4"/>
      <c r="KK289" s="4"/>
      <c r="MR289" s="7"/>
      <c r="MS289" s="7"/>
      <c r="MX289" s="3"/>
      <c r="OC289" s="8"/>
      <c r="PI289" s="8"/>
      <c r="QX289" s="8"/>
      <c r="SM289" s="533"/>
      <c r="SN289" s="533"/>
      <c r="SP289" s="8"/>
      <c r="UA289" s="534" t="s">
        <v>1200</v>
      </c>
      <c r="UB289" s="534"/>
    </row>
    <row r="290" spans="44:554" s="2" customFormat="1" ht="9" customHeight="1" x14ac:dyDescent="0.25">
      <c r="BM290" s="8"/>
      <c r="BW290" s="8"/>
      <c r="CD290" s="4"/>
      <c r="CE290" s="8"/>
      <c r="CH290" s="5"/>
      <c r="CI290" s="5"/>
      <c r="CL290" s="5"/>
      <c r="CT290" s="4"/>
      <c r="CU290" s="8"/>
      <c r="EG290" s="8"/>
      <c r="EO290" s="8"/>
      <c r="FC290" s="8"/>
      <c r="FW290" s="4"/>
      <c r="FX290" s="4"/>
      <c r="FY290" s="4"/>
      <c r="GA290" s="8"/>
      <c r="IS290" s="8"/>
      <c r="JZ290" s="4"/>
      <c r="KA290" s="8"/>
      <c r="KJ290" s="4"/>
      <c r="KK290" s="8"/>
      <c r="KR290" s="4"/>
      <c r="KS290" s="4"/>
      <c r="KT290" s="4"/>
      <c r="KU290" s="4"/>
      <c r="KV290" s="4"/>
      <c r="KW290" s="4"/>
      <c r="KX290" s="4"/>
      <c r="KY290" s="4"/>
      <c r="KZ290" s="4"/>
      <c r="LA290" s="4"/>
      <c r="LB290" s="4"/>
      <c r="LC290" s="4"/>
      <c r="LD290" s="4"/>
      <c r="LE290" s="4"/>
      <c r="MR290" s="14"/>
      <c r="MS290" s="14"/>
      <c r="MX290" s="3"/>
      <c r="OC290" s="8"/>
      <c r="PI290" s="8"/>
      <c r="QX290" s="8"/>
      <c r="RV290" s="8"/>
      <c r="SB290" s="8"/>
      <c r="SM290" s="4"/>
      <c r="SP290" s="8"/>
      <c r="TT290" s="8"/>
      <c r="UA290" s="534" t="s">
        <v>1199</v>
      </c>
      <c r="UB290" s="534"/>
    </row>
    <row r="291" spans="44:554" s="2" customFormat="1" ht="9" customHeight="1" x14ac:dyDescent="0.25">
      <c r="BM291" s="8"/>
      <c r="BW291" s="8"/>
      <c r="CD291" s="4"/>
      <c r="CE291" s="8"/>
      <c r="CH291" s="5"/>
      <c r="CI291" s="5"/>
      <c r="CL291" s="5"/>
      <c r="CT291" s="4"/>
      <c r="CU291" s="8"/>
      <c r="EG291" s="8"/>
      <c r="EO291" s="8"/>
      <c r="FC291" s="8"/>
      <c r="FW291" s="4"/>
      <c r="FX291" s="4"/>
      <c r="FY291" s="4"/>
      <c r="GA291" s="8"/>
      <c r="IS291" s="8"/>
      <c r="JZ291" s="4"/>
      <c r="KA291" s="8"/>
      <c r="KJ291" s="4"/>
      <c r="KK291" s="8"/>
      <c r="KR291" s="4"/>
      <c r="KS291" s="4"/>
      <c r="KT291" s="4"/>
      <c r="KU291" s="4"/>
      <c r="KV291" s="4"/>
      <c r="KW291" s="4"/>
      <c r="KX291" s="4"/>
      <c r="KY291" s="4"/>
      <c r="KZ291" s="4"/>
      <c r="LA291" s="4"/>
      <c r="LB291" s="4"/>
      <c r="LC291" s="4"/>
      <c r="LD291" s="4"/>
      <c r="LE291" s="4"/>
      <c r="MR291" s="7"/>
      <c r="MS291" s="7"/>
      <c r="MX291" s="3"/>
      <c r="OC291" s="8"/>
      <c r="PI291" s="8"/>
      <c r="QX291" s="8"/>
      <c r="RV291" s="8"/>
      <c r="SB291" s="8"/>
      <c r="SM291" s="533"/>
      <c r="SN291" s="533"/>
      <c r="SP291" s="8"/>
      <c r="TT291" s="8"/>
      <c r="UA291" s="533" t="s">
        <v>1198</v>
      </c>
      <c r="UB291" s="533"/>
    </row>
    <row r="292" spans="44:554" s="2" customFormat="1" ht="9" customHeight="1" x14ac:dyDescent="0.25">
      <c r="BM292" s="8"/>
      <c r="BW292" s="8"/>
      <c r="CD292" s="4"/>
      <c r="CE292" s="8"/>
      <c r="CH292" s="5"/>
      <c r="CI292" s="5"/>
      <c r="CL292" s="5"/>
      <c r="CT292" s="4"/>
      <c r="CU292" s="8"/>
      <c r="EG292" s="8"/>
      <c r="EO292" s="8"/>
      <c r="FC292" s="8"/>
      <c r="FW292" s="4"/>
      <c r="FX292" s="4"/>
      <c r="FY292" s="4"/>
      <c r="GA292" s="8"/>
      <c r="IS292" s="8"/>
      <c r="JZ292" s="4"/>
      <c r="KA292" s="8"/>
      <c r="KJ292" s="4"/>
      <c r="KK292" s="8"/>
      <c r="KR292" s="4"/>
      <c r="KS292" s="4"/>
      <c r="KT292" s="4"/>
      <c r="KU292" s="4"/>
      <c r="KV292" s="4"/>
      <c r="KW292" s="4"/>
      <c r="KX292" s="4"/>
      <c r="KY292" s="4"/>
      <c r="KZ292" s="4"/>
      <c r="LA292" s="4"/>
      <c r="LB292" s="4"/>
      <c r="LC292" s="4"/>
      <c r="LD292" s="4"/>
      <c r="LE292" s="4"/>
      <c r="MR292" s="7"/>
      <c r="MS292" s="7"/>
      <c r="MX292" s="3"/>
      <c r="OC292" s="8"/>
      <c r="PI292" s="8"/>
      <c r="QX292" s="8"/>
      <c r="RV292" s="8"/>
      <c r="SB292" s="8"/>
      <c r="SM292" s="4"/>
      <c r="SN292" s="4"/>
      <c r="SP292" s="8"/>
      <c r="TT292" s="8"/>
      <c r="UA292" s="533" t="s">
        <v>1197</v>
      </c>
      <c r="UB292" s="533"/>
    </row>
    <row r="293" spans="44:554" s="2" customFormat="1" ht="9" customHeight="1" x14ac:dyDescent="0.25">
      <c r="BM293" s="8"/>
      <c r="BW293" s="8"/>
      <c r="CD293" s="4"/>
      <c r="CE293" s="8"/>
      <c r="CH293" s="5"/>
      <c r="CI293" s="5"/>
      <c r="CL293" s="5"/>
      <c r="CT293" s="4"/>
      <c r="CU293" s="8"/>
      <c r="EG293" s="8"/>
      <c r="EO293" s="8"/>
      <c r="FC293" s="8"/>
      <c r="FW293" s="4"/>
      <c r="FX293" s="4"/>
      <c r="FY293" s="4"/>
      <c r="GA293" s="8"/>
      <c r="IS293" s="8"/>
      <c r="JZ293" s="4"/>
      <c r="KA293" s="8"/>
      <c r="KJ293" s="4"/>
      <c r="KK293" s="8"/>
      <c r="KR293" s="4"/>
      <c r="KS293" s="4"/>
      <c r="KT293" s="4"/>
      <c r="KU293" s="4"/>
      <c r="KV293" s="4"/>
      <c r="KW293" s="4"/>
      <c r="KX293" s="4"/>
      <c r="KY293" s="4"/>
      <c r="KZ293" s="4"/>
      <c r="LA293" s="4"/>
      <c r="LB293" s="4"/>
      <c r="LC293" s="4"/>
      <c r="LD293" s="4"/>
      <c r="LE293" s="4"/>
      <c r="MR293" s="7"/>
      <c r="MS293" s="7"/>
      <c r="MX293" s="3"/>
      <c r="OC293" s="8"/>
      <c r="PI293" s="8"/>
      <c r="QX293" s="8"/>
      <c r="RV293" s="8"/>
      <c r="SB293" s="8"/>
      <c r="SM293" s="4"/>
      <c r="SN293" s="4"/>
      <c r="SP293" s="8"/>
      <c r="TT293" s="8"/>
      <c r="UA293" s="533" t="s">
        <v>0</v>
      </c>
      <c r="UB293" s="533"/>
    </row>
    <row r="294" spans="44:554" s="2" customFormat="1" ht="9" customHeight="1" x14ac:dyDescent="0.25">
      <c r="BM294" s="8"/>
      <c r="BW294" s="8"/>
      <c r="CD294" s="4"/>
      <c r="CE294" s="8"/>
      <c r="CH294" s="5"/>
      <c r="CI294" s="5"/>
      <c r="CL294" s="5"/>
      <c r="CT294" s="4"/>
      <c r="CU294" s="8"/>
      <c r="EG294" s="8"/>
      <c r="EO294" s="8"/>
      <c r="FC294" s="8"/>
      <c r="GA294" s="8"/>
      <c r="IS294" s="8"/>
      <c r="JZ294" s="4"/>
      <c r="KA294" s="8"/>
      <c r="KJ294" s="4"/>
      <c r="KK294" s="8"/>
      <c r="KR294" s="4"/>
      <c r="KS294" s="4"/>
      <c r="KT294" s="4"/>
      <c r="KU294" s="4"/>
      <c r="KV294" s="4"/>
      <c r="KW294" s="4"/>
      <c r="KX294" s="4"/>
      <c r="KY294" s="4"/>
      <c r="KZ294" s="4"/>
      <c r="LA294" s="4"/>
      <c r="LB294" s="4"/>
      <c r="LC294" s="4"/>
      <c r="LD294" s="4"/>
      <c r="LE294" s="4"/>
      <c r="MR294" s="14"/>
      <c r="MS294" s="14"/>
      <c r="MX294" s="3"/>
      <c r="OC294" s="8"/>
      <c r="PI294" s="8"/>
      <c r="QX294" s="8"/>
      <c r="RV294" s="8"/>
      <c r="SB294" s="8"/>
      <c r="SM294" s="4"/>
      <c r="SP294" s="8"/>
      <c r="TT294" s="8"/>
    </row>
    <row r="295" spans="44:554" s="2" customFormat="1" ht="9" customHeight="1" x14ac:dyDescent="0.25">
      <c r="BM295" s="8"/>
      <c r="BW295" s="8"/>
      <c r="CD295" s="4"/>
      <c r="CE295" s="8"/>
      <c r="CH295" s="5"/>
      <c r="CI295" s="5"/>
      <c r="CL295" s="5"/>
      <c r="CT295" s="4"/>
      <c r="CU295" s="8"/>
      <c r="EG295" s="8"/>
      <c r="EO295" s="8"/>
      <c r="FC295" s="8"/>
      <c r="GA295" s="8"/>
      <c r="IK295" s="4"/>
      <c r="IL295" s="4"/>
      <c r="IM295" s="4"/>
      <c r="IN295" s="4"/>
      <c r="IO295" s="4"/>
      <c r="IP295" s="4"/>
      <c r="IQ295" s="4"/>
      <c r="IS295" s="8"/>
      <c r="IT295" s="4"/>
      <c r="IU295" s="4"/>
      <c r="IV295" s="4"/>
      <c r="IW295" s="4"/>
      <c r="IX295" s="4"/>
      <c r="IY295" s="4"/>
      <c r="IZ295" s="4"/>
      <c r="JZ295" s="4"/>
      <c r="KA295" s="8"/>
      <c r="KD295" s="4"/>
      <c r="KJ295" s="4"/>
      <c r="KK295" s="8"/>
      <c r="MR295" s="7"/>
      <c r="MS295" s="7"/>
      <c r="MX295" s="3"/>
      <c r="OC295" s="8"/>
      <c r="PI295" s="8"/>
      <c r="QX295" s="8"/>
      <c r="RV295" s="8"/>
      <c r="SB295" s="8"/>
      <c r="SM295" s="4"/>
      <c r="SP295" s="8"/>
      <c r="TT295" s="8"/>
      <c r="UB295" s="8"/>
    </row>
    <row r="296" spans="44:554" s="2" customFormat="1" ht="9" customHeight="1" x14ac:dyDescent="0.25">
      <c r="BM296" s="8"/>
      <c r="BW296" s="8"/>
      <c r="CD296" s="4"/>
      <c r="CE296" s="8"/>
      <c r="CH296" s="5"/>
      <c r="CI296" s="5"/>
      <c r="CL296" s="5"/>
      <c r="CT296" s="4"/>
      <c r="CU296" s="8"/>
      <c r="EG296" s="8"/>
      <c r="EO296" s="8"/>
      <c r="FC296" s="8"/>
      <c r="GA296" s="8"/>
      <c r="IS296" s="8"/>
      <c r="JZ296" s="4"/>
      <c r="KA296" s="8"/>
      <c r="KJ296" s="4"/>
      <c r="KK296" s="8"/>
      <c r="MR296" s="14"/>
      <c r="MS296" s="14"/>
      <c r="MX296" s="3"/>
      <c r="OC296" s="8"/>
      <c r="PI296" s="8"/>
      <c r="QX296" s="8"/>
      <c r="RV296" s="8"/>
      <c r="SB296" s="8"/>
      <c r="SM296" s="4"/>
      <c r="SP296" s="8"/>
      <c r="TT296" s="8"/>
      <c r="UB296" s="8"/>
    </row>
    <row r="297" spans="44:554" s="2" customFormat="1" ht="9" customHeight="1" x14ac:dyDescent="0.25">
      <c r="BM297" s="8"/>
      <c r="BW297" s="8"/>
      <c r="CD297" s="4"/>
      <c r="CE297" s="8"/>
      <c r="CH297" s="5"/>
      <c r="CI297" s="5"/>
      <c r="CL297" s="5"/>
      <c r="CT297" s="4"/>
      <c r="CU297" s="8"/>
      <c r="EG297" s="8"/>
      <c r="EO297" s="8"/>
      <c r="FC297" s="8"/>
      <c r="GA297" s="8"/>
      <c r="IS297" s="8"/>
      <c r="JZ297" s="4"/>
      <c r="KA297" s="8"/>
      <c r="KJ297" s="4"/>
      <c r="KK297" s="8"/>
      <c r="MR297" s="7"/>
      <c r="MS297" s="7"/>
      <c r="MX297" s="3"/>
      <c r="OC297" s="8"/>
      <c r="PI297" s="8"/>
      <c r="QX297" s="8"/>
      <c r="RV297" s="8"/>
      <c r="SB297" s="8"/>
      <c r="SM297" s="4"/>
      <c r="SP297" s="8"/>
      <c r="TT297" s="8"/>
      <c r="UB297" s="8"/>
    </row>
    <row r="298" spans="44:554" s="2" customFormat="1" ht="9" customHeight="1" x14ac:dyDescent="0.25">
      <c r="MR298" s="14"/>
      <c r="MS298" s="14"/>
      <c r="MX298" s="3"/>
      <c r="SM298" s="4"/>
    </row>
    <row r="299" spans="44:554" s="2" customFormat="1" ht="9" customHeight="1" x14ac:dyDescent="0.25">
      <c r="AR299" s="537" t="s">
        <v>1142</v>
      </c>
      <c r="AS299" s="537"/>
      <c r="AT299" s="537" t="s">
        <v>852</v>
      </c>
      <c r="AU299" s="537"/>
      <c r="AV299" s="537" t="s">
        <v>849</v>
      </c>
      <c r="AW299" s="537"/>
      <c r="AX299" s="537" t="s">
        <v>1196</v>
      </c>
      <c r="AY299" s="537"/>
      <c r="AZ299" s="537" t="s">
        <v>544</v>
      </c>
      <c r="BA299" s="537"/>
      <c r="BB299" s="537" t="s">
        <v>1184</v>
      </c>
      <c r="BC299" s="537"/>
      <c r="BD299" s="537" t="s">
        <v>1195</v>
      </c>
      <c r="BE299" s="537"/>
      <c r="BF299" s="537" t="s">
        <v>1183</v>
      </c>
      <c r="BG299" s="537"/>
      <c r="BH299" s="537" t="s">
        <v>1194</v>
      </c>
      <c r="BI299" s="537"/>
      <c r="BJ299" s="537" t="s">
        <v>868</v>
      </c>
      <c r="BK299" s="537"/>
      <c r="BL299" s="537" t="s">
        <v>543</v>
      </c>
      <c r="BM299" s="537"/>
      <c r="BR299" s="536" t="s">
        <v>1150</v>
      </c>
      <c r="BS299" s="536"/>
      <c r="BT299" s="536" t="s">
        <v>1184</v>
      </c>
      <c r="BU299" s="536"/>
      <c r="BV299" s="536" t="s">
        <v>834</v>
      </c>
      <c r="BW299" s="536"/>
      <c r="BZ299" s="536" t="s">
        <v>1193</v>
      </c>
      <c r="CA299" s="536"/>
      <c r="CB299" s="536" t="s">
        <v>1192</v>
      </c>
      <c r="CC299" s="536"/>
      <c r="CD299" s="536" t="s">
        <v>1191</v>
      </c>
      <c r="CE299" s="536"/>
      <c r="CF299" s="536" t="s">
        <v>1190</v>
      </c>
      <c r="CG299" s="536"/>
      <c r="CH299" s="536" t="s">
        <v>1189</v>
      </c>
      <c r="CI299" s="536"/>
      <c r="CJ299" s="536" t="s">
        <v>1188</v>
      </c>
      <c r="CK299" s="536"/>
      <c r="CL299" s="536" t="s">
        <v>853</v>
      </c>
      <c r="CM299" s="536"/>
      <c r="CN299" s="536" t="s">
        <v>1187</v>
      </c>
      <c r="CO299" s="536"/>
      <c r="CR299" s="537" t="s">
        <v>150</v>
      </c>
      <c r="CS299" s="537"/>
      <c r="CT299" s="537" t="s">
        <v>150</v>
      </c>
      <c r="CU299" s="537"/>
      <c r="CV299" s="537" t="s">
        <v>1128</v>
      </c>
      <c r="CW299" s="537"/>
      <c r="CX299" s="537" t="s">
        <v>141</v>
      </c>
      <c r="CY299" s="537"/>
      <c r="CZ299" s="537" t="s">
        <v>1186</v>
      </c>
      <c r="DA299" s="537"/>
      <c r="DB299" s="537" t="s">
        <v>68</v>
      </c>
      <c r="DC299" s="537"/>
      <c r="DD299" s="537" t="s">
        <v>543</v>
      </c>
      <c r="DE299" s="537"/>
      <c r="DF299" s="537" t="s">
        <v>1185</v>
      </c>
      <c r="DG299" s="537"/>
      <c r="DR299" s="536" t="s">
        <v>540</v>
      </c>
      <c r="DS299" s="536"/>
      <c r="DT299" s="536" t="s">
        <v>833</v>
      </c>
      <c r="DU299" s="536"/>
      <c r="DV299" s="536" t="s">
        <v>1184</v>
      </c>
      <c r="DW299" s="536"/>
      <c r="DX299" s="536" t="s">
        <v>1142</v>
      </c>
      <c r="DY299" s="536"/>
      <c r="DZ299" s="536" t="s">
        <v>1183</v>
      </c>
      <c r="EA299" s="536"/>
      <c r="EB299" s="536" t="s">
        <v>1182</v>
      </c>
      <c r="EC299" s="536"/>
      <c r="ED299" s="536" t="s">
        <v>832</v>
      </c>
      <c r="EE299" s="536"/>
      <c r="EF299" s="536" t="s">
        <v>1181</v>
      </c>
      <c r="EG299" s="536"/>
      <c r="EJ299" s="537" t="s">
        <v>836</v>
      </c>
      <c r="EK299" s="537"/>
      <c r="EL299" s="537" t="s">
        <v>1180</v>
      </c>
      <c r="EM299" s="537"/>
      <c r="EN299" s="537" t="s">
        <v>1179</v>
      </c>
      <c r="EO299" s="537"/>
      <c r="ER299" s="537" t="s">
        <v>1178</v>
      </c>
      <c r="ES299" s="537"/>
      <c r="ET299" s="537" t="s">
        <v>1177</v>
      </c>
      <c r="EU299" s="537"/>
      <c r="EV299" s="537" t="s">
        <v>1176</v>
      </c>
      <c r="EW299" s="537"/>
      <c r="EX299" s="537" t="s">
        <v>540</v>
      </c>
      <c r="EY299" s="537"/>
      <c r="EZ299" s="537" t="s">
        <v>1138</v>
      </c>
      <c r="FA299" s="537"/>
      <c r="FB299" s="537" t="s">
        <v>68</v>
      </c>
      <c r="FC299" s="537"/>
      <c r="FD299" s="537" t="s">
        <v>1175</v>
      </c>
      <c r="FE299" s="537"/>
      <c r="FF299" s="537" t="s">
        <v>1174</v>
      </c>
      <c r="FG299" s="537"/>
      <c r="FH299" s="537" t="s">
        <v>1173</v>
      </c>
      <c r="FI299" s="537"/>
      <c r="FJ299" s="537" t="s">
        <v>328</v>
      </c>
      <c r="FK299" s="537"/>
      <c r="FL299" s="537" t="s">
        <v>1172</v>
      </c>
      <c r="FM299" s="537"/>
      <c r="FN299" s="537" t="s">
        <v>1171</v>
      </c>
      <c r="FO299" s="537"/>
      <c r="FP299" s="537" t="s">
        <v>1170</v>
      </c>
      <c r="FQ299" s="537"/>
      <c r="FR299" s="537" t="s">
        <v>1169</v>
      </c>
      <c r="FS299" s="537"/>
      <c r="FT299" s="537" t="s">
        <v>1168</v>
      </c>
      <c r="FU299" s="537"/>
      <c r="FV299" s="537" t="s">
        <v>1144</v>
      </c>
      <c r="FW299" s="537"/>
      <c r="FZ299" s="536" t="s">
        <v>1167</v>
      </c>
      <c r="GA299" s="536"/>
      <c r="GB299" s="536" t="s">
        <v>1166</v>
      </c>
      <c r="GC299" s="536"/>
      <c r="GD299" s="536" t="s">
        <v>837</v>
      </c>
      <c r="GE299" s="536"/>
      <c r="GF299" s="536" t="s">
        <v>1165</v>
      </c>
      <c r="GG299" s="536"/>
      <c r="HD299" s="537" t="s">
        <v>150</v>
      </c>
      <c r="HE299" s="537"/>
      <c r="HF299" s="537" t="s">
        <v>150</v>
      </c>
      <c r="HG299" s="537"/>
      <c r="HH299" s="537" t="s">
        <v>1164</v>
      </c>
      <c r="HI299" s="537"/>
      <c r="HJ299" s="537"/>
      <c r="HK299" s="537"/>
      <c r="HL299" s="537"/>
      <c r="HM299" s="537"/>
      <c r="HN299" s="537"/>
      <c r="HO299" s="537"/>
      <c r="HP299" s="537" t="s">
        <v>1163</v>
      </c>
      <c r="HQ299" s="537"/>
      <c r="HR299" s="537"/>
      <c r="HS299" s="537"/>
      <c r="HT299" s="537"/>
      <c r="HU299" s="537"/>
      <c r="HV299" s="537"/>
      <c r="HW299" s="537"/>
      <c r="HX299" s="537"/>
      <c r="HY299" s="537"/>
      <c r="HZ299" s="537"/>
      <c r="IA299" s="537"/>
      <c r="IB299" s="537"/>
      <c r="IC299" s="537"/>
      <c r="ID299" s="537"/>
      <c r="IE299" s="537"/>
      <c r="IF299" s="537"/>
      <c r="IG299" s="537"/>
      <c r="IH299" s="537"/>
      <c r="II299" s="537"/>
      <c r="IJ299" s="537" t="s">
        <v>1162</v>
      </c>
      <c r="IK299" s="537"/>
      <c r="IL299" s="537"/>
      <c r="IM299" s="537"/>
      <c r="IN299" s="537"/>
      <c r="IO299" s="537"/>
      <c r="IP299" s="537"/>
      <c r="IQ299" s="537"/>
      <c r="IR299" s="537" t="s">
        <v>1161</v>
      </c>
      <c r="IS299" s="537"/>
      <c r="IT299" s="537" t="s">
        <v>1160</v>
      </c>
      <c r="IU299" s="537"/>
      <c r="IV299" s="537" t="s">
        <v>833</v>
      </c>
      <c r="IW299" s="537"/>
      <c r="JL299" s="536" t="s">
        <v>1148</v>
      </c>
      <c r="JM299" s="536"/>
      <c r="JN299" s="536" t="s">
        <v>1159</v>
      </c>
      <c r="JO299" s="536"/>
      <c r="JP299" s="536" t="s">
        <v>1158</v>
      </c>
      <c r="JQ299" s="536"/>
      <c r="JR299" s="536" t="s">
        <v>1130</v>
      </c>
      <c r="JS299" s="536"/>
      <c r="JT299" s="10"/>
      <c r="JU299" s="10"/>
      <c r="JV299" s="10"/>
      <c r="JW299" s="10"/>
      <c r="JX299" s="10"/>
      <c r="JY299" s="10"/>
      <c r="JZ299" s="536" t="s">
        <v>1157</v>
      </c>
      <c r="KA299" s="536"/>
      <c r="KB299" s="536" t="s">
        <v>508</v>
      </c>
      <c r="KC299" s="536"/>
      <c r="KD299" s="536" t="s">
        <v>1156</v>
      </c>
      <c r="KE299" s="536"/>
      <c r="KF299" s="536" t="s">
        <v>1131</v>
      </c>
      <c r="KG299" s="536"/>
      <c r="KJ299" s="536" t="s">
        <v>847</v>
      </c>
      <c r="KK299" s="536"/>
      <c r="KL299" s="536" t="s">
        <v>1155</v>
      </c>
      <c r="KM299" s="536"/>
      <c r="KN299" s="536" t="s">
        <v>1154</v>
      </c>
      <c r="KO299" s="536"/>
      <c r="KP299" s="536" t="s">
        <v>836</v>
      </c>
      <c r="KQ299" s="536"/>
      <c r="KR299" s="536" t="s">
        <v>540</v>
      </c>
      <c r="KS299" s="536"/>
      <c r="KT299" s="536" t="s">
        <v>850</v>
      </c>
      <c r="KU299" s="536"/>
      <c r="KV299" s="536" t="s">
        <v>851</v>
      </c>
      <c r="KW299" s="536"/>
      <c r="KX299" s="536" t="s">
        <v>1128</v>
      </c>
      <c r="KY299" s="536"/>
      <c r="KZ299" s="536" t="s">
        <v>847</v>
      </c>
      <c r="LA299" s="536"/>
      <c r="LB299" s="536" t="s">
        <v>881</v>
      </c>
      <c r="LC299" s="536"/>
      <c r="LD299" s="536" t="s">
        <v>1153</v>
      </c>
      <c r="LE299" s="536"/>
      <c r="LF299" s="536" t="s">
        <v>1152</v>
      </c>
      <c r="LG299" s="536"/>
      <c r="LH299" s="536" t="s">
        <v>1151</v>
      </c>
      <c r="LI299" s="536"/>
      <c r="LJ299" s="536" t="s">
        <v>9</v>
      </c>
      <c r="LK299" s="536"/>
      <c r="LL299" s="536" t="s">
        <v>1150</v>
      </c>
      <c r="LM299" s="536"/>
      <c r="MR299" s="7"/>
      <c r="MS299" s="7"/>
      <c r="MX299" s="3"/>
      <c r="NN299" s="536" t="s">
        <v>1149</v>
      </c>
      <c r="NO299" s="536"/>
      <c r="NP299" s="536" t="s">
        <v>881</v>
      </c>
      <c r="NQ299" s="536"/>
      <c r="NR299" s="536" t="s">
        <v>1148</v>
      </c>
      <c r="NS299" s="536"/>
      <c r="NT299" s="536" t="s">
        <v>1147</v>
      </c>
      <c r="NU299" s="536"/>
      <c r="NV299" s="536" t="s">
        <v>508</v>
      </c>
      <c r="NW299" s="536"/>
      <c r="NX299" s="536" t="s">
        <v>1146</v>
      </c>
      <c r="NY299" s="536"/>
      <c r="NZ299" s="536" t="s">
        <v>1145</v>
      </c>
      <c r="OA299" s="536"/>
      <c r="OB299" s="536" t="s">
        <v>1126</v>
      </c>
      <c r="OC299" s="536"/>
      <c r="OF299" s="544" t="s">
        <v>1144</v>
      </c>
      <c r="OG299" s="544"/>
      <c r="OH299" s="544" t="s">
        <v>1143</v>
      </c>
      <c r="OI299" s="544"/>
      <c r="OJ299" s="544" t="s">
        <v>1142</v>
      </c>
      <c r="OK299" s="544"/>
      <c r="OL299" s="544" t="s">
        <v>852</v>
      </c>
      <c r="OM299" s="544"/>
      <c r="ON299" s="544" t="s">
        <v>540</v>
      </c>
      <c r="OO299" s="544"/>
      <c r="OP299" s="544" t="s">
        <v>829</v>
      </c>
      <c r="OQ299" s="544"/>
      <c r="OR299" s="544" t="s">
        <v>1141</v>
      </c>
      <c r="OS299" s="544"/>
      <c r="OT299" s="537" t="s">
        <v>544</v>
      </c>
      <c r="OU299" s="537"/>
      <c r="OV299" s="544" t="s">
        <v>1140</v>
      </c>
      <c r="OW299" s="544"/>
      <c r="OX299" s="544" t="s">
        <v>833</v>
      </c>
      <c r="OY299" s="544"/>
      <c r="OZ299" s="537" t="s">
        <v>1139</v>
      </c>
      <c r="PA299" s="537"/>
      <c r="PB299" s="537"/>
      <c r="PC299" s="537"/>
      <c r="PD299" s="537" t="s">
        <v>834</v>
      </c>
      <c r="PE299" s="537"/>
      <c r="PF299" s="537" t="s">
        <v>842</v>
      </c>
      <c r="PG299" s="537"/>
      <c r="PH299" s="537" t="s">
        <v>1138</v>
      </c>
      <c r="PI299" s="537"/>
      <c r="PJ299" s="6"/>
      <c r="PK299" s="6"/>
      <c r="PL299" s="537" t="s">
        <v>1137</v>
      </c>
      <c r="PM299" s="537"/>
      <c r="PN299" s="537"/>
      <c r="PO299" s="537"/>
      <c r="PP299" s="537" t="s">
        <v>1136</v>
      </c>
      <c r="PQ299" s="537"/>
      <c r="PR299" s="537" t="s">
        <v>1135</v>
      </c>
      <c r="PS299" s="537"/>
      <c r="PT299" s="5"/>
      <c r="PU299" s="5"/>
      <c r="QG299" s="536" t="s">
        <v>1134</v>
      </c>
      <c r="QH299" s="536"/>
      <c r="QI299" s="536" t="s">
        <v>832</v>
      </c>
      <c r="QJ299" s="536"/>
      <c r="QK299" s="536" t="s">
        <v>1133</v>
      </c>
      <c r="QL299" s="536"/>
      <c r="QM299" s="536" t="s">
        <v>1133</v>
      </c>
      <c r="QN299" s="536"/>
      <c r="QO299" s="536" t="s">
        <v>1132</v>
      </c>
      <c r="QP299" s="536"/>
      <c r="QQ299" s="536" t="s">
        <v>837</v>
      </c>
      <c r="QR299" s="536"/>
      <c r="QS299" s="536" t="s">
        <v>333</v>
      </c>
      <c r="QT299" s="536"/>
      <c r="QU299" s="536" t="s">
        <v>1131</v>
      </c>
      <c r="QV299" s="536"/>
      <c r="QW299" s="536" t="s">
        <v>1130</v>
      </c>
      <c r="QX299" s="536"/>
      <c r="QY299" s="536" t="s">
        <v>1129</v>
      </c>
      <c r="QZ299" s="536"/>
      <c r="RA299" s="536" t="s">
        <v>489</v>
      </c>
      <c r="RB299" s="536"/>
      <c r="RC299" s="536" t="s">
        <v>1128</v>
      </c>
      <c r="RD299" s="536"/>
      <c r="RE299" s="536" t="s">
        <v>848</v>
      </c>
      <c r="RF299" s="536"/>
      <c r="RG299" s="536" t="s">
        <v>1127</v>
      </c>
      <c r="RH299" s="536"/>
      <c r="RI299" s="536" t="s">
        <v>1126</v>
      </c>
      <c r="RJ299" s="536"/>
      <c r="RO299" s="536" t="s">
        <v>333</v>
      </c>
      <c r="RP299" s="536"/>
      <c r="RQ299" s="536" t="s">
        <v>489</v>
      </c>
      <c r="RR299" s="536"/>
      <c r="RS299" s="536" t="s">
        <v>508</v>
      </c>
      <c r="RT299" s="536"/>
      <c r="RU299" s="536" t="s">
        <v>1125</v>
      </c>
      <c r="RV299" s="536"/>
      <c r="RY299" s="536" t="s">
        <v>1124</v>
      </c>
      <c r="RZ299" s="536"/>
      <c r="SA299" s="536" t="s">
        <v>857</v>
      </c>
      <c r="SB299" s="536"/>
      <c r="SC299" s="536" t="s">
        <v>1123</v>
      </c>
      <c r="SD299" s="536"/>
      <c r="SE299" s="536" t="s">
        <v>1122</v>
      </c>
      <c r="SF299" s="536"/>
      <c r="SI299" s="538" t="s">
        <v>1121</v>
      </c>
      <c r="SJ299" s="538"/>
      <c r="SK299" s="15"/>
      <c r="SL299" s="15"/>
      <c r="SM299" s="543"/>
      <c r="SN299" s="543"/>
      <c r="SO299" s="543" t="s">
        <v>1120</v>
      </c>
      <c r="SP299" s="543"/>
      <c r="SQ299" s="15"/>
      <c r="SR299" s="6"/>
      <c r="SS299" s="537" t="s">
        <v>1119</v>
      </c>
      <c r="ST299" s="537"/>
      <c r="SU299" s="15"/>
      <c r="SV299" s="15"/>
      <c r="SW299" s="537" t="s">
        <v>1118</v>
      </c>
      <c r="SX299" s="537"/>
      <c r="SY299" s="15"/>
      <c r="SZ299" s="15"/>
      <c r="TA299" s="537" t="s">
        <v>1117</v>
      </c>
      <c r="TB299" s="537"/>
      <c r="TQ299" s="536" t="s">
        <v>850</v>
      </c>
      <c r="TR299" s="536"/>
      <c r="TS299" s="536" t="s">
        <v>489</v>
      </c>
      <c r="TT299" s="536"/>
      <c r="TU299" s="536" t="s">
        <v>527</v>
      </c>
      <c r="TV299" s="536"/>
      <c r="TW299" s="536" t="s">
        <v>849</v>
      </c>
      <c r="TX299" s="536"/>
      <c r="UA299" s="542" t="s">
        <v>333</v>
      </c>
      <c r="UB299" s="542"/>
      <c r="UC299" s="542" t="s">
        <v>1116</v>
      </c>
      <c r="UD299" s="542"/>
      <c r="UE299" s="542" t="s">
        <v>1115</v>
      </c>
      <c r="UF299" s="542"/>
      <c r="UG299" s="542" t="s">
        <v>1114</v>
      </c>
      <c r="UH299" s="542"/>
    </row>
    <row r="300" spans="44:554" s="2" customFormat="1" ht="9" customHeight="1" x14ac:dyDescent="0.25">
      <c r="AR300" s="533" t="s">
        <v>1113</v>
      </c>
      <c r="AS300" s="533"/>
      <c r="AT300" s="533" t="s">
        <v>1112</v>
      </c>
      <c r="AU300" s="533"/>
      <c r="AV300" s="533" t="s">
        <v>1111</v>
      </c>
      <c r="AW300" s="533"/>
      <c r="AX300" s="533" t="s">
        <v>1110</v>
      </c>
      <c r="AY300" s="533"/>
      <c r="AZ300" s="533" t="s">
        <v>1109</v>
      </c>
      <c r="BA300" s="533"/>
      <c r="BB300" s="533" t="s">
        <v>1108</v>
      </c>
      <c r="BC300" s="533"/>
      <c r="BD300" s="533" t="s">
        <v>1107</v>
      </c>
      <c r="BE300" s="533"/>
      <c r="BF300" s="533" t="s">
        <v>1106</v>
      </c>
      <c r="BG300" s="533"/>
      <c r="BH300" s="533" t="s">
        <v>1105</v>
      </c>
      <c r="BI300" s="533"/>
      <c r="BJ300" s="533" t="s">
        <v>1104</v>
      </c>
      <c r="BK300" s="533"/>
      <c r="BL300" s="533" t="s">
        <v>1103</v>
      </c>
      <c r="BM300" s="533"/>
      <c r="BR300" s="533" t="s">
        <v>1102</v>
      </c>
      <c r="BS300" s="533"/>
      <c r="BT300" s="533" t="s">
        <v>1101</v>
      </c>
      <c r="BU300" s="533"/>
      <c r="BV300" s="533" t="s">
        <v>1100</v>
      </c>
      <c r="BW300" s="533"/>
      <c r="BZ300" s="533" t="s">
        <v>1099</v>
      </c>
      <c r="CA300" s="533"/>
      <c r="CB300" s="533" t="s">
        <v>1014</v>
      </c>
      <c r="CC300" s="533"/>
      <c r="CD300" s="533" t="s">
        <v>1098</v>
      </c>
      <c r="CE300" s="533"/>
      <c r="CF300" s="533" t="s">
        <v>1012</v>
      </c>
      <c r="CG300" s="533"/>
      <c r="CH300" s="533" t="s">
        <v>1097</v>
      </c>
      <c r="CI300" s="533"/>
      <c r="CJ300" s="533" t="s">
        <v>1096</v>
      </c>
      <c r="CK300" s="533"/>
      <c r="CL300" s="533" t="s">
        <v>1095</v>
      </c>
      <c r="CM300" s="533"/>
      <c r="CN300" s="533" t="s">
        <v>1094</v>
      </c>
      <c r="CO300" s="533"/>
      <c r="CR300" s="533" t="s">
        <v>2</v>
      </c>
      <c r="CS300" s="533"/>
      <c r="CT300" s="533" t="s">
        <v>2</v>
      </c>
      <c r="CU300" s="533"/>
      <c r="CV300" s="533" t="s">
        <v>1093</v>
      </c>
      <c r="CW300" s="533"/>
      <c r="CX300" s="533" t="s">
        <v>1092</v>
      </c>
      <c r="CY300" s="533"/>
      <c r="CZ300" s="533" t="s">
        <v>1091</v>
      </c>
      <c r="DA300" s="533"/>
      <c r="DB300" s="533" t="s">
        <v>1090</v>
      </c>
      <c r="DC300" s="533"/>
      <c r="DD300" s="533" t="s">
        <v>1089</v>
      </c>
      <c r="DE300" s="533"/>
      <c r="DF300" s="533" t="s">
        <v>1088</v>
      </c>
      <c r="DG300" s="533"/>
      <c r="DR300" s="533" t="s">
        <v>1087</v>
      </c>
      <c r="DS300" s="533"/>
      <c r="DT300" s="533" t="s">
        <v>1086</v>
      </c>
      <c r="DU300" s="533"/>
      <c r="DV300" s="533" t="s">
        <v>1085</v>
      </c>
      <c r="DW300" s="533"/>
      <c r="DX300" s="533" t="s">
        <v>1084</v>
      </c>
      <c r="DY300" s="533"/>
      <c r="DZ300" s="533" t="s">
        <v>1079</v>
      </c>
      <c r="EA300" s="533"/>
      <c r="EB300" s="533" t="s">
        <v>1083</v>
      </c>
      <c r="EC300" s="533"/>
      <c r="ED300" s="533" t="s">
        <v>1082</v>
      </c>
      <c r="EE300" s="533"/>
      <c r="EF300" s="533" t="s">
        <v>1081</v>
      </c>
      <c r="EG300" s="533"/>
      <c r="EJ300" s="533" t="s">
        <v>1080</v>
      </c>
      <c r="EK300" s="533"/>
      <c r="EL300" s="533" t="s">
        <v>1079</v>
      </c>
      <c r="EM300" s="533"/>
      <c r="EN300" s="533" t="s">
        <v>1076</v>
      </c>
      <c r="EO300" s="533"/>
      <c r="ER300" s="533" t="s">
        <v>1078</v>
      </c>
      <c r="ES300" s="533"/>
      <c r="ET300" s="533" t="s">
        <v>1077</v>
      </c>
      <c r="EU300" s="533"/>
      <c r="EV300" s="533" t="s">
        <v>1076</v>
      </c>
      <c r="EW300" s="533"/>
      <c r="EX300" s="533" t="s">
        <v>1075</v>
      </c>
      <c r="EY300" s="533"/>
      <c r="EZ300" s="533" t="s">
        <v>1074</v>
      </c>
      <c r="FA300" s="533"/>
      <c r="FB300" s="533" t="s">
        <v>1073</v>
      </c>
      <c r="FC300" s="533"/>
      <c r="FD300" s="533" t="s">
        <v>1072</v>
      </c>
      <c r="FE300" s="533"/>
      <c r="FF300" s="533" t="s">
        <v>1071</v>
      </c>
      <c r="FG300" s="533"/>
      <c r="FH300" s="533" t="s">
        <v>1070</v>
      </c>
      <c r="FI300" s="533"/>
      <c r="FJ300" s="533" t="s">
        <v>1069</v>
      </c>
      <c r="FK300" s="533"/>
      <c r="FL300" s="533" t="s">
        <v>1068</v>
      </c>
      <c r="FM300" s="533"/>
      <c r="FN300" s="533" t="s">
        <v>1067</v>
      </c>
      <c r="FO300" s="533"/>
      <c r="FP300" s="533" t="s">
        <v>1066</v>
      </c>
      <c r="FQ300" s="533"/>
      <c r="FR300" s="533" t="s">
        <v>1065</v>
      </c>
      <c r="FS300" s="533"/>
      <c r="FT300" s="533" t="s">
        <v>1064</v>
      </c>
      <c r="FU300" s="533"/>
      <c r="FV300" s="533" t="s">
        <v>1063</v>
      </c>
      <c r="FW300" s="533"/>
      <c r="FZ300" s="533" t="s">
        <v>1062</v>
      </c>
      <c r="GA300" s="533"/>
      <c r="GB300" s="533" t="s">
        <v>452</v>
      </c>
      <c r="GC300" s="533"/>
      <c r="GD300" s="533" t="s">
        <v>1061</v>
      </c>
      <c r="GE300" s="533"/>
      <c r="GF300" s="533" t="s">
        <v>447</v>
      </c>
      <c r="GG300" s="533"/>
      <c r="HD300" s="533" t="s">
        <v>2</v>
      </c>
      <c r="HE300" s="533"/>
      <c r="HF300" s="533" t="s">
        <v>2</v>
      </c>
      <c r="HG300" s="533"/>
      <c r="HH300" s="533" t="s">
        <v>1060</v>
      </c>
      <c r="HI300" s="533"/>
      <c r="HP300" s="533" t="s">
        <v>1059</v>
      </c>
      <c r="HQ300" s="533"/>
      <c r="IJ300" s="533" t="s">
        <v>1058</v>
      </c>
      <c r="IK300" s="533"/>
      <c r="IR300" s="533" t="s">
        <v>727</v>
      </c>
      <c r="IS300" s="533"/>
      <c r="IT300" s="533" t="s">
        <v>573</v>
      </c>
      <c r="IU300" s="533"/>
      <c r="IV300" s="533" t="s">
        <v>1057</v>
      </c>
      <c r="IW300" s="533"/>
      <c r="JL300" s="533" t="s">
        <v>1056</v>
      </c>
      <c r="JM300" s="533"/>
      <c r="JN300" s="533" t="s">
        <v>1055</v>
      </c>
      <c r="JO300" s="533"/>
      <c r="JP300" s="533" t="s">
        <v>1054</v>
      </c>
      <c r="JQ300" s="533"/>
      <c r="JR300" s="533" t="s">
        <v>1053</v>
      </c>
      <c r="JS300" s="533"/>
      <c r="JT300" s="4"/>
      <c r="JU300" s="4"/>
      <c r="JZ300" s="533" t="s">
        <v>1052</v>
      </c>
      <c r="KA300" s="533"/>
      <c r="KB300" s="533" t="s">
        <v>1051</v>
      </c>
      <c r="KC300" s="533"/>
      <c r="KD300" s="533" t="s">
        <v>1050</v>
      </c>
      <c r="KE300" s="533"/>
      <c r="KF300" s="533" t="s">
        <v>1049</v>
      </c>
      <c r="KG300" s="533"/>
      <c r="KJ300" s="533" t="s">
        <v>1048</v>
      </c>
      <c r="KK300" s="533"/>
      <c r="KL300" s="533" t="s">
        <v>1047</v>
      </c>
      <c r="KM300" s="533"/>
      <c r="KN300" s="533" t="s">
        <v>1046</v>
      </c>
      <c r="KO300" s="533"/>
      <c r="KP300" s="533" t="s">
        <v>1045</v>
      </c>
      <c r="KQ300" s="533"/>
      <c r="KR300" s="533" t="s">
        <v>1044</v>
      </c>
      <c r="KS300" s="533"/>
      <c r="KT300" s="533" t="s">
        <v>1043</v>
      </c>
      <c r="KU300" s="533"/>
      <c r="KV300" s="533" t="s">
        <v>1042</v>
      </c>
      <c r="KW300" s="533"/>
      <c r="KX300" s="533" t="s">
        <v>1041</v>
      </c>
      <c r="KY300" s="533"/>
      <c r="KZ300" s="533" t="s">
        <v>1040</v>
      </c>
      <c r="LA300" s="533"/>
      <c r="LB300" s="533" t="s">
        <v>1039</v>
      </c>
      <c r="LC300" s="533"/>
      <c r="LD300" s="533" t="s">
        <v>1038</v>
      </c>
      <c r="LE300" s="533"/>
      <c r="LF300" s="533" t="s">
        <v>1037</v>
      </c>
      <c r="LG300" s="533"/>
      <c r="LH300" s="533" t="s">
        <v>1036</v>
      </c>
      <c r="LI300" s="533"/>
      <c r="LJ300" s="533" t="s">
        <v>1035</v>
      </c>
      <c r="LK300" s="533"/>
      <c r="LL300" s="533" t="s">
        <v>1035</v>
      </c>
      <c r="LM300" s="533"/>
      <c r="MR300" s="14"/>
      <c r="MS300" s="14"/>
      <c r="MX300" s="3"/>
      <c r="NN300" s="533" t="s">
        <v>1034</v>
      </c>
      <c r="NO300" s="533"/>
      <c r="NP300" s="533" t="s">
        <v>1033</v>
      </c>
      <c r="NQ300" s="533"/>
      <c r="NR300" s="533" t="s">
        <v>1032</v>
      </c>
      <c r="NS300" s="533"/>
      <c r="NT300" s="533" t="s">
        <v>1031</v>
      </c>
      <c r="NU300" s="533"/>
      <c r="NV300" s="533" t="s">
        <v>1030</v>
      </c>
      <c r="NW300" s="533"/>
      <c r="NX300" s="533" t="s">
        <v>1029</v>
      </c>
      <c r="NY300" s="533"/>
      <c r="NZ300" s="533" t="s">
        <v>1028</v>
      </c>
      <c r="OA300" s="533"/>
      <c r="OB300" s="533" t="s">
        <v>1027</v>
      </c>
      <c r="OC300" s="533"/>
      <c r="OF300" s="533" t="s">
        <v>1026</v>
      </c>
      <c r="OG300" s="533"/>
      <c r="OH300" s="533" t="s">
        <v>1025</v>
      </c>
      <c r="OI300" s="533"/>
      <c r="OJ300" s="533" t="s">
        <v>1024</v>
      </c>
      <c r="OK300" s="533"/>
      <c r="OL300" s="533" t="s">
        <v>1024</v>
      </c>
      <c r="OM300" s="533"/>
      <c r="ON300" s="533" t="s">
        <v>1023</v>
      </c>
      <c r="OO300" s="533"/>
      <c r="OP300" s="533" t="s">
        <v>1023</v>
      </c>
      <c r="OQ300" s="533"/>
      <c r="OR300" s="533" t="s">
        <v>1022</v>
      </c>
      <c r="OS300" s="533"/>
      <c r="OT300" s="533" t="s">
        <v>1021</v>
      </c>
      <c r="OU300" s="533"/>
      <c r="OV300" s="533" t="s">
        <v>1020</v>
      </c>
      <c r="OW300" s="533"/>
      <c r="OX300" s="533" t="s">
        <v>1019</v>
      </c>
      <c r="OY300" s="533"/>
      <c r="OZ300" s="533" t="s">
        <v>1018</v>
      </c>
      <c r="PA300" s="533"/>
      <c r="PD300" s="533" t="s">
        <v>1017</v>
      </c>
      <c r="PE300" s="533"/>
      <c r="PF300" s="533" t="s">
        <v>1017</v>
      </c>
      <c r="PG300" s="533"/>
      <c r="PH300" s="533" t="s">
        <v>1016</v>
      </c>
      <c r="PI300" s="533"/>
      <c r="PJ300" s="4"/>
      <c r="PK300" s="4"/>
      <c r="PL300" s="533" t="s">
        <v>1015</v>
      </c>
      <c r="PM300" s="533"/>
      <c r="PP300" s="533" t="s">
        <v>727</v>
      </c>
      <c r="PQ300" s="533"/>
      <c r="PR300" s="533" t="s">
        <v>573</v>
      </c>
      <c r="PS300" s="533"/>
      <c r="PT300" s="4"/>
      <c r="PU300" s="4"/>
      <c r="QG300" s="533" t="s">
        <v>1014</v>
      </c>
      <c r="QH300" s="533"/>
      <c r="QI300" s="533" t="s">
        <v>1013</v>
      </c>
      <c r="QJ300" s="533"/>
      <c r="QK300" s="533" t="s">
        <v>1012</v>
      </c>
      <c r="QL300" s="533"/>
      <c r="QM300" s="533" t="s">
        <v>1011</v>
      </c>
      <c r="QN300" s="533"/>
      <c r="QO300" s="533" t="s">
        <v>1010</v>
      </c>
      <c r="QP300" s="533"/>
      <c r="QQ300" s="533" t="s">
        <v>1009</v>
      </c>
      <c r="QR300" s="533"/>
      <c r="QS300" s="533" t="s">
        <v>1008</v>
      </c>
      <c r="QT300" s="533"/>
      <c r="QU300" s="533" t="s">
        <v>1007</v>
      </c>
      <c r="QV300" s="533"/>
      <c r="QW300" s="533" t="s">
        <v>1006</v>
      </c>
      <c r="QX300" s="533"/>
      <c r="QY300" s="533" t="s">
        <v>1005</v>
      </c>
      <c r="QZ300" s="533"/>
      <c r="RA300" s="533" t="s">
        <v>1004</v>
      </c>
      <c r="RB300" s="533"/>
      <c r="RC300" s="533" t="s">
        <v>1003</v>
      </c>
      <c r="RD300" s="533"/>
      <c r="RE300" s="533" t="s">
        <v>1002</v>
      </c>
      <c r="RF300" s="533"/>
      <c r="RG300" s="533" t="s">
        <v>1001</v>
      </c>
      <c r="RH300" s="533"/>
      <c r="RI300" s="533" t="s">
        <v>1000</v>
      </c>
      <c r="RJ300" s="533"/>
      <c r="RO300" s="533" t="s">
        <v>999</v>
      </c>
      <c r="RP300" s="533"/>
      <c r="RQ300" s="533" t="s">
        <v>998</v>
      </c>
      <c r="RR300" s="533"/>
      <c r="RS300" s="533" t="s">
        <v>998</v>
      </c>
      <c r="RT300" s="533"/>
      <c r="RU300" s="533" t="s">
        <v>997</v>
      </c>
      <c r="RV300" s="533"/>
      <c r="RY300" s="533" t="s">
        <v>996</v>
      </c>
      <c r="RZ300" s="533"/>
      <c r="SA300" s="533" t="s">
        <v>995</v>
      </c>
      <c r="SB300" s="533"/>
      <c r="SC300" s="533" t="s">
        <v>994</v>
      </c>
      <c r="SD300" s="533"/>
      <c r="SE300" s="533" t="s">
        <v>993</v>
      </c>
      <c r="SF300" s="533"/>
      <c r="SI300" s="533" t="s">
        <v>992</v>
      </c>
      <c r="SJ300" s="533"/>
      <c r="SM300" s="540"/>
      <c r="SN300" s="540"/>
      <c r="SO300" s="540" t="s">
        <v>991</v>
      </c>
      <c r="SP300" s="540"/>
      <c r="SS300" s="533" t="s">
        <v>990</v>
      </c>
      <c r="ST300" s="533"/>
      <c r="SW300" s="533" t="s">
        <v>989</v>
      </c>
      <c r="SX300" s="533"/>
      <c r="TA300" s="533" t="s">
        <v>988</v>
      </c>
      <c r="TB300" s="533"/>
      <c r="TQ300" s="533" t="s">
        <v>987</v>
      </c>
      <c r="TR300" s="533"/>
      <c r="TS300" s="533" t="s">
        <v>986</v>
      </c>
      <c r="TT300" s="533"/>
      <c r="TU300" s="533" t="s">
        <v>985</v>
      </c>
      <c r="TV300" s="533"/>
      <c r="TW300" s="533" t="s">
        <v>984</v>
      </c>
      <c r="TX300" s="533"/>
      <c r="UA300" s="533" t="s">
        <v>983</v>
      </c>
      <c r="UB300" s="533"/>
      <c r="UC300" s="533" t="s">
        <v>982</v>
      </c>
      <c r="UD300" s="533"/>
      <c r="UE300" s="533" t="s">
        <v>981</v>
      </c>
      <c r="UF300" s="533"/>
      <c r="UG300" s="533" t="s">
        <v>418</v>
      </c>
      <c r="UH300" s="533"/>
    </row>
    <row r="301" spans="44:554" s="2" customFormat="1" ht="9" customHeight="1" x14ac:dyDescent="0.25">
      <c r="AR301" s="533" t="s">
        <v>980</v>
      </c>
      <c r="AS301" s="533"/>
      <c r="AT301" s="533" t="s">
        <v>979</v>
      </c>
      <c r="AU301" s="533"/>
      <c r="AV301" s="533" t="s">
        <v>979</v>
      </c>
      <c r="AW301" s="533"/>
      <c r="AX301" s="533" t="s">
        <v>978</v>
      </c>
      <c r="AY301" s="533"/>
      <c r="AZ301" s="533" t="s">
        <v>977</v>
      </c>
      <c r="BA301" s="533"/>
      <c r="BB301" s="533" t="s">
        <v>976</v>
      </c>
      <c r="BC301" s="533"/>
      <c r="BD301" s="533" t="s">
        <v>975</v>
      </c>
      <c r="BE301" s="533"/>
      <c r="BF301" s="533" t="s">
        <v>974</v>
      </c>
      <c r="BG301" s="533"/>
      <c r="BH301" s="533" t="s">
        <v>973</v>
      </c>
      <c r="BI301" s="533"/>
      <c r="BJ301" s="533" t="s">
        <v>972</v>
      </c>
      <c r="BK301" s="533"/>
      <c r="BL301" s="533" t="s">
        <v>1</v>
      </c>
      <c r="BM301" s="533"/>
      <c r="BR301" s="533" t="s">
        <v>1</v>
      </c>
      <c r="BS301" s="533"/>
      <c r="BT301" s="533" t="s">
        <v>1</v>
      </c>
      <c r="BU301" s="533"/>
      <c r="BV301" s="533" t="s">
        <v>971</v>
      </c>
      <c r="BW301" s="533"/>
      <c r="BZ301" s="533" t="s">
        <v>970</v>
      </c>
      <c r="CA301" s="533"/>
      <c r="CB301" s="533" t="s">
        <v>884</v>
      </c>
      <c r="CC301" s="533"/>
      <c r="CD301" s="533" t="s">
        <v>969</v>
      </c>
      <c r="CE301" s="533"/>
      <c r="CF301" s="533" t="s">
        <v>1</v>
      </c>
      <c r="CG301" s="533"/>
      <c r="CH301" s="533" t="s">
        <v>1</v>
      </c>
      <c r="CI301" s="533"/>
      <c r="CJ301" s="533" t="s">
        <v>1</v>
      </c>
      <c r="CK301" s="533"/>
      <c r="CL301" s="533" t="s">
        <v>968</v>
      </c>
      <c r="CM301" s="533"/>
      <c r="CN301" s="533" t="s">
        <v>1</v>
      </c>
      <c r="CO301" s="533"/>
      <c r="CR301" s="533" t="s">
        <v>1</v>
      </c>
      <c r="CS301" s="533"/>
      <c r="CT301" s="533" t="s">
        <v>1</v>
      </c>
      <c r="CU301" s="533"/>
      <c r="CV301" s="533" t="s">
        <v>570</v>
      </c>
      <c r="CW301" s="533"/>
      <c r="CX301" s="533" t="s">
        <v>570</v>
      </c>
      <c r="CY301" s="533"/>
      <c r="CZ301" s="533" t="s">
        <v>967</v>
      </c>
      <c r="DA301" s="533"/>
      <c r="DB301" s="533" t="s">
        <v>966</v>
      </c>
      <c r="DC301" s="533"/>
      <c r="DD301" s="533" t="s">
        <v>1</v>
      </c>
      <c r="DE301" s="533"/>
      <c r="DF301" s="533" t="s">
        <v>965</v>
      </c>
      <c r="DG301" s="533"/>
      <c r="DR301" s="533" t="s">
        <v>964</v>
      </c>
      <c r="DS301" s="533"/>
      <c r="DT301" s="533" t="s">
        <v>963</v>
      </c>
      <c r="DU301" s="533"/>
      <c r="DV301" s="533" t="s">
        <v>1</v>
      </c>
      <c r="DW301" s="533"/>
      <c r="DX301" s="533" t="s">
        <v>962</v>
      </c>
      <c r="DY301" s="533"/>
      <c r="DZ301" s="533" t="s">
        <v>961</v>
      </c>
      <c r="EA301" s="533"/>
      <c r="EB301" s="533" t="s">
        <v>960</v>
      </c>
      <c r="EC301" s="533"/>
      <c r="ED301" s="533" t="s">
        <v>959</v>
      </c>
      <c r="EE301" s="533"/>
      <c r="EJ301" s="533" t="s">
        <v>1</v>
      </c>
      <c r="EK301" s="533"/>
      <c r="EL301" s="533" t="s">
        <v>958</v>
      </c>
      <c r="EM301" s="533"/>
      <c r="EN301" s="533" t="s">
        <v>957</v>
      </c>
      <c r="EO301" s="533"/>
      <c r="ER301" s="533" t="s">
        <v>956</v>
      </c>
      <c r="ES301" s="533"/>
      <c r="ET301" s="533" t="s">
        <v>955</v>
      </c>
      <c r="EU301" s="533"/>
      <c r="EV301" s="533" t="s">
        <v>954</v>
      </c>
      <c r="EW301" s="533"/>
      <c r="EX301" s="533" t="s">
        <v>953</v>
      </c>
      <c r="EY301" s="533"/>
      <c r="EZ301" s="533" t="s">
        <v>952</v>
      </c>
      <c r="FA301" s="533"/>
      <c r="FB301" s="533" t="s">
        <v>951</v>
      </c>
      <c r="FC301" s="533"/>
      <c r="FD301" s="533" t="s">
        <v>950</v>
      </c>
      <c r="FE301" s="533"/>
      <c r="FF301" s="533" t="s">
        <v>949</v>
      </c>
      <c r="FG301" s="533"/>
      <c r="FH301" s="533" t="s">
        <v>948</v>
      </c>
      <c r="FI301" s="533"/>
      <c r="FJ301" s="533" t="s">
        <v>947</v>
      </c>
      <c r="FK301" s="533"/>
      <c r="FL301" s="533" t="s">
        <v>946</v>
      </c>
      <c r="FM301" s="533"/>
      <c r="FN301" s="533" t="s">
        <v>945</v>
      </c>
      <c r="FO301" s="533"/>
      <c r="FP301" s="533" t="s">
        <v>944</v>
      </c>
      <c r="FQ301" s="533"/>
      <c r="FR301" s="533" t="s">
        <v>943</v>
      </c>
      <c r="FS301" s="533"/>
      <c r="FT301" s="533" t="s">
        <v>942</v>
      </c>
      <c r="FU301" s="533"/>
      <c r="FV301" s="533" t="s">
        <v>941</v>
      </c>
      <c r="FW301" s="533"/>
      <c r="FZ301" s="533" t="s">
        <v>940</v>
      </c>
      <c r="GA301" s="533"/>
      <c r="GB301" s="533" t="s">
        <v>1</v>
      </c>
      <c r="GC301" s="533"/>
      <c r="GD301" s="533" t="s">
        <v>939</v>
      </c>
      <c r="GE301" s="533"/>
      <c r="GF301" s="533" t="s">
        <v>1</v>
      </c>
      <c r="GG301" s="533"/>
      <c r="HD301" s="533" t="s">
        <v>1</v>
      </c>
      <c r="HE301" s="533"/>
      <c r="HF301" s="533" t="s">
        <v>1</v>
      </c>
      <c r="HG301" s="533"/>
      <c r="HH301" s="533" t="s">
        <v>938</v>
      </c>
      <c r="HI301" s="533"/>
      <c r="HP301" s="533" t="s">
        <v>900</v>
      </c>
      <c r="HQ301" s="533"/>
      <c r="IJ301" s="533" t="s">
        <v>568</v>
      </c>
      <c r="IK301" s="533"/>
      <c r="IR301" s="533" t="s">
        <v>937</v>
      </c>
      <c r="IS301" s="533"/>
      <c r="IT301" s="533" t="s">
        <v>936</v>
      </c>
      <c r="IU301" s="533"/>
      <c r="IV301" s="533" t="s">
        <v>935</v>
      </c>
      <c r="IW301" s="533"/>
      <c r="JL301" s="533" t="s">
        <v>934</v>
      </c>
      <c r="JM301" s="533"/>
      <c r="JN301" s="533" t="s">
        <v>933</v>
      </c>
      <c r="JO301" s="533"/>
      <c r="JP301" s="533" t="s">
        <v>1</v>
      </c>
      <c r="JQ301" s="533"/>
      <c r="JR301" s="533" t="s">
        <v>932</v>
      </c>
      <c r="JS301" s="533"/>
      <c r="JT301" s="4"/>
      <c r="JU301" s="4"/>
      <c r="JZ301" s="533" t="s">
        <v>931</v>
      </c>
      <c r="KA301" s="533"/>
      <c r="KB301" s="533" t="s">
        <v>1</v>
      </c>
      <c r="KC301" s="533"/>
      <c r="KD301" s="533" t="s">
        <v>930</v>
      </c>
      <c r="KE301" s="533"/>
      <c r="KF301" s="533" t="s">
        <v>929</v>
      </c>
      <c r="KG301" s="533"/>
      <c r="KJ301" s="533" t="s">
        <v>928</v>
      </c>
      <c r="KK301" s="533"/>
      <c r="KL301" s="533" t="s">
        <v>927</v>
      </c>
      <c r="KM301" s="533"/>
      <c r="KN301" s="533" t="s">
        <v>1</v>
      </c>
      <c r="KO301" s="533"/>
      <c r="KP301" s="533" t="s">
        <v>1</v>
      </c>
      <c r="KQ301" s="533"/>
      <c r="KR301" s="533" t="s">
        <v>926</v>
      </c>
      <c r="KS301" s="533"/>
      <c r="KT301" s="533" t="s">
        <v>925</v>
      </c>
      <c r="KU301" s="533"/>
      <c r="KV301" s="533" t="s">
        <v>924</v>
      </c>
      <c r="KW301" s="533"/>
      <c r="KX301" s="533" t="s">
        <v>923</v>
      </c>
      <c r="KY301" s="533"/>
      <c r="KZ301" s="533" t="s">
        <v>1</v>
      </c>
      <c r="LA301" s="533"/>
      <c r="LB301" s="533" t="s">
        <v>922</v>
      </c>
      <c r="LC301" s="533"/>
      <c r="LD301" s="533" t="s">
        <v>921</v>
      </c>
      <c r="LE301" s="533"/>
      <c r="LF301" s="533" t="s">
        <v>920</v>
      </c>
      <c r="LG301" s="533"/>
      <c r="LH301" s="533" t="s">
        <v>919</v>
      </c>
      <c r="LI301" s="533"/>
      <c r="LJ301" s="533" t="s">
        <v>918</v>
      </c>
      <c r="LK301" s="533"/>
      <c r="LL301" s="533" t="s">
        <v>917</v>
      </c>
      <c r="LM301" s="533"/>
      <c r="MR301" s="7"/>
      <c r="MS301" s="7"/>
      <c r="MX301" s="3"/>
      <c r="NN301" s="533" t="s">
        <v>916</v>
      </c>
      <c r="NO301" s="533"/>
      <c r="NP301" s="533" t="s">
        <v>915</v>
      </c>
      <c r="NQ301" s="533"/>
      <c r="NR301" s="533" t="s">
        <v>915</v>
      </c>
      <c r="NS301" s="533"/>
      <c r="NT301" s="533" t="s">
        <v>915</v>
      </c>
      <c r="NU301" s="533"/>
      <c r="NV301" s="533" t="s">
        <v>914</v>
      </c>
      <c r="NW301" s="533"/>
      <c r="NX301" s="533" t="s">
        <v>913</v>
      </c>
      <c r="NY301" s="533"/>
      <c r="NZ301" s="533" t="s">
        <v>912</v>
      </c>
      <c r="OA301" s="533"/>
      <c r="OB301" s="533" t="s">
        <v>911</v>
      </c>
      <c r="OC301" s="533"/>
      <c r="OF301" s="533" t="s">
        <v>910</v>
      </c>
      <c r="OG301" s="533"/>
      <c r="OH301" s="533" t="s">
        <v>909</v>
      </c>
      <c r="OI301" s="533"/>
      <c r="OJ301" s="533" t="s">
        <v>908</v>
      </c>
      <c r="OK301" s="533"/>
      <c r="OL301" s="533" t="s">
        <v>907</v>
      </c>
      <c r="OM301" s="533"/>
      <c r="ON301" s="533" t="s">
        <v>906</v>
      </c>
      <c r="OO301" s="533"/>
      <c r="OP301" s="533" t="s">
        <v>906</v>
      </c>
      <c r="OQ301" s="533"/>
      <c r="OR301" s="533" t="s">
        <v>905</v>
      </c>
      <c r="OS301" s="533"/>
      <c r="OT301" s="533" t="s">
        <v>370</v>
      </c>
      <c r="OU301" s="533"/>
      <c r="OV301" s="533" t="s">
        <v>567</v>
      </c>
      <c r="OW301" s="533"/>
      <c r="OX301" s="533" t="s">
        <v>904</v>
      </c>
      <c r="OY301" s="533"/>
      <c r="OZ301" s="533" t="s">
        <v>661</v>
      </c>
      <c r="PA301" s="533"/>
      <c r="PD301" s="533" t="s">
        <v>903</v>
      </c>
      <c r="PE301" s="533"/>
      <c r="PF301" s="533" t="s">
        <v>902</v>
      </c>
      <c r="PG301" s="533"/>
      <c r="PH301" s="533" t="s">
        <v>901</v>
      </c>
      <c r="PI301" s="533"/>
      <c r="PJ301" s="4"/>
      <c r="PK301" s="4"/>
      <c r="PL301" s="533" t="s">
        <v>901</v>
      </c>
      <c r="PM301" s="533"/>
      <c r="PP301" s="533" t="s">
        <v>900</v>
      </c>
      <c r="PQ301" s="533"/>
      <c r="PR301" s="533" t="s">
        <v>565</v>
      </c>
      <c r="PS301" s="533"/>
      <c r="PT301" s="4"/>
      <c r="PU301" s="4"/>
      <c r="QG301" s="533" t="s">
        <v>899</v>
      </c>
      <c r="QH301" s="533"/>
      <c r="QI301" s="533" t="s">
        <v>898</v>
      </c>
      <c r="QJ301" s="533"/>
      <c r="QK301" s="533" t="s">
        <v>897</v>
      </c>
      <c r="QL301" s="533"/>
      <c r="QM301" s="533" t="s">
        <v>897</v>
      </c>
      <c r="QN301" s="533"/>
      <c r="QO301" s="533" t="s">
        <v>896</v>
      </c>
      <c r="QP301" s="533"/>
      <c r="QQ301" s="533" t="s">
        <v>895</v>
      </c>
      <c r="QR301" s="533"/>
      <c r="QS301" s="533" t="s">
        <v>894</v>
      </c>
      <c r="QT301" s="533"/>
      <c r="QU301" s="533" t="s">
        <v>893</v>
      </c>
      <c r="QV301" s="533"/>
      <c r="QW301" s="533" t="s">
        <v>892</v>
      </c>
      <c r="QX301" s="533"/>
      <c r="QY301" s="533" t="s">
        <v>891</v>
      </c>
      <c r="QZ301" s="533"/>
      <c r="RA301" s="533" t="s">
        <v>1</v>
      </c>
      <c r="RB301" s="533"/>
      <c r="RC301" s="533" t="s">
        <v>890</v>
      </c>
      <c r="RD301" s="533"/>
      <c r="RE301" s="533" t="s">
        <v>889</v>
      </c>
      <c r="RF301" s="533"/>
      <c r="RG301" s="533" t="s">
        <v>888</v>
      </c>
      <c r="RH301" s="533"/>
      <c r="RI301" s="533" t="s">
        <v>887</v>
      </c>
      <c r="RJ301" s="533"/>
      <c r="RO301" s="533" t="s">
        <v>886</v>
      </c>
      <c r="RP301" s="533"/>
      <c r="RQ301" s="533" t="s">
        <v>885</v>
      </c>
      <c r="RR301" s="533"/>
      <c r="RS301" s="533" t="s">
        <v>884</v>
      </c>
      <c r="RT301" s="533"/>
      <c r="RU301" s="533" t="s">
        <v>883</v>
      </c>
      <c r="RV301" s="533"/>
      <c r="RY301" s="534" t="s">
        <v>882</v>
      </c>
      <c r="RZ301" s="534"/>
      <c r="SA301" s="534" t="s">
        <v>881</v>
      </c>
      <c r="SB301" s="534"/>
      <c r="SC301" s="534" t="s">
        <v>848</v>
      </c>
      <c r="SD301" s="534"/>
      <c r="SE301" s="533" t="s">
        <v>1</v>
      </c>
      <c r="SF301" s="533"/>
      <c r="SI301" s="533" t="s">
        <v>880</v>
      </c>
      <c r="SJ301" s="533"/>
      <c r="SM301" s="540"/>
      <c r="SN301" s="540"/>
      <c r="SO301" s="540" t="s">
        <v>879</v>
      </c>
      <c r="SP301" s="540"/>
      <c r="SS301" s="533" t="s">
        <v>878</v>
      </c>
      <c r="ST301" s="533"/>
      <c r="SW301" s="533" t="s">
        <v>877</v>
      </c>
      <c r="SX301" s="533"/>
      <c r="TA301" s="533" t="s">
        <v>1</v>
      </c>
      <c r="TB301" s="533"/>
      <c r="TQ301" s="533" t="s">
        <v>1</v>
      </c>
      <c r="TR301" s="533"/>
      <c r="TS301" s="533" t="s">
        <v>1</v>
      </c>
      <c r="TT301" s="533"/>
      <c r="TU301" s="533" t="s">
        <v>1</v>
      </c>
      <c r="TV301" s="533"/>
      <c r="TW301" s="533" t="s">
        <v>1</v>
      </c>
      <c r="TX301" s="533"/>
      <c r="UA301" s="533" t="s">
        <v>876</v>
      </c>
      <c r="UB301" s="533"/>
      <c r="UC301" s="533" t="s">
        <v>875</v>
      </c>
      <c r="UD301" s="533"/>
      <c r="UE301" s="533" t="s">
        <v>1</v>
      </c>
      <c r="UF301" s="533"/>
      <c r="UG301" s="533" t="s">
        <v>1</v>
      </c>
      <c r="UH301" s="533"/>
    </row>
    <row r="302" spans="44:554" s="2" customFormat="1" ht="9" customHeight="1" x14ac:dyDescent="0.25">
      <c r="AR302" s="534" t="s">
        <v>540</v>
      </c>
      <c r="AS302" s="534"/>
      <c r="AZ302" s="534" t="s">
        <v>874</v>
      </c>
      <c r="BA302" s="534"/>
      <c r="BB302" s="534" t="s">
        <v>834</v>
      </c>
      <c r="BC302" s="534"/>
      <c r="BH302" s="534" t="s">
        <v>872</v>
      </c>
      <c r="BI302" s="534"/>
      <c r="BJ302" s="534" t="s">
        <v>873</v>
      </c>
      <c r="BK302" s="534"/>
      <c r="BL302" s="534" t="s">
        <v>872</v>
      </c>
      <c r="BM302" s="534"/>
      <c r="BT302" s="534" t="s">
        <v>871</v>
      </c>
      <c r="BU302" s="534"/>
      <c r="CD302" s="534" t="s">
        <v>849</v>
      </c>
      <c r="CE302" s="534"/>
      <c r="CF302" s="534" t="s">
        <v>870</v>
      </c>
      <c r="CG302" s="534"/>
      <c r="CJ302" s="534" t="s">
        <v>869</v>
      </c>
      <c r="CK302" s="534"/>
      <c r="CV302" s="534" t="s">
        <v>843</v>
      </c>
      <c r="CW302" s="534"/>
      <c r="CX302" s="534" t="s">
        <v>868</v>
      </c>
      <c r="CY302" s="534"/>
      <c r="DD302" s="534" t="s">
        <v>78</v>
      </c>
      <c r="DE302" s="534"/>
      <c r="DF302" s="534" t="s">
        <v>867</v>
      </c>
      <c r="DG302" s="534"/>
      <c r="DT302" s="4"/>
      <c r="DU302" s="4"/>
      <c r="DV302" s="534" t="s">
        <v>540</v>
      </c>
      <c r="DW302" s="534"/>
      <c r="DZ302" s="534" t="s">
        <v>833</v>
      </c>
      <c r="EA302" s="534"/>
      <c r="EN302" s="534" t="s">
        <v>866</v>
      </c>
      <c r="EO302" s="534"/>
      <c r="ER302" s="534" t="s">
        <v>865</v>
      </c>
      <c r="ES302" s="534"/>
      <c r="ET302" s="534" t="s">
        <v>864</v>
      </c>
      <c r="EU302" s="534"/>
      <c r="EX302" s="534" t="s">
        <v>863</v>
      </c>
      <c r="EY302" s="534"/>
      <c r="EZ302" s="534" t="s">
        <v>862</v>
      </c>
      <c r="FA302" s="534"/>
      <c r="FB302" s="534" t="s">
        <v>861</v>
      </c>
      <c r="FC302" s="534"/>
      <c r="FF302" s="534" t="s">
        <v>860</v>
      </c>
      <c r="FG302" s="534"/>
      <c r="FH302" s="534" t="s">
        <v>859</v>
      </c>
      <c r="FI302" s="534"/>
      <c r="FJ302" s="534" t="s">
        <v>858</v>
      </c>
      <c r="FK302" s="534"/>
      <c r="FZ302" s="4"/>
      <c r="GA302" s="4"/>
      <c r="GB302" s="4"/>
      <c r="GC302" s="4"/>
      <c r="GF302" s="534" t="s">
        <v>857</v>
      </c>
      <c r="GG302" s="534"/>
      <c r="HH302" s="534" t="s">
        <v>856</v>
      </c>
      <c r="HI302" s="534"/>
      <c r="HP302" s="534" t="s">
        <v>855</v>
      </c>
      <c r="HQ302" s="534"/>
      <c r="IJ302" s="534" t="s">
        <v>543</v>
      </c>
      <c r="IK302" s="534"/>
      <c r="IR302" s="534" t="s">
        <v>854</v>
      </c>
      <c r="IS302" s="534"/>
      <c r="IT302" s="534" t="s">
        <v>78</v>
      </c>
      <c r="IU302" s="534"/>
      <c r="JL302" s="4"/>
      <c r="JM302" s="4"/>
      <c r="JN302" s="534" t="s">
        <v>853</v>
      </c>
      <c r="JO302" s="534"/>
      <c r="JP302" s="534" t="s">
        <v>852</v>
      </c>
      <c r="JQ302" s="534"/>
      <c r="JR302" s="4"/>
      <c r="JS302" s="4"/>
      <c r="JT302" s="4"/>
      <c r="JU302" s="4"/>
      <c r="JZ302" s="534" t="s">
        <v>848</v>
      </c>
      <c r="KA302" s="534"/>
      <c r="KB302" s="534" t="s">
        <v>851</v>
      </c>
      <c r="KC302" s="534"/>
      <c r="KD302" s="534" t="s">
        <v>850</v>
      </c>
      <c r="KE302" s="534"/>
      <c r="KF302" s="534" t="s">
        <v>842</v>
      </c>
      <c r="KG302" s="534"/>
      <c r="KN302" s="534" t="s">
        <v>849</v>
      </c>
      <c r="KO302" s="534"/>
      <c r="KP302" s="534" t="s">
        <v>847</v>
      </c>
      <c r="KQ302" s="534"/>
      <c r="KR302" s="534" t="s">
        <v>848</v>
      </c>
      <c r="KS302" s="534"/>
      <c r="LB302" s="534" t="s">
        <v>847</v>
      </c>
      <c r="LC302" s="534"/>
      <c r="MX302" s="3"/>
      <c r="NN302" s="534" t="s">
        <v>846</v>
      </c>
      <c r="NO302" s="534"/>
      <c r="NV302" s="541" t="s">
        <v>842</v>
      </c>
      <c r="NW302" s="541"/>
      <c r="NX302" s="534"/>
      <c r="NY302" s="534"/>
      <c r="OJ302" s="534" t="s">
        <v>829</v>
      </c>
      <c r="OK302" s="534"/>
      <c r="OL302" s="534" t="s">
        <v>845</v>
      </c>
      <c r="OM302" s="534"/>
      <c r="OR302" s="534" t="s">
        <v>844</v>
      </c>
      <c r="OS302" s="534"/>
      <c r="OT302" s="534" t="s">
        <v>843</v>
      </c>
      <c r="OU302" s="534"/>
      <c r="OV302" s="534" t="s">
        <v>842</v>
      </c>
      <c r="OW302" s="534"/>
      <c r="OZ302" s="534" t="s">
        <v>841</v>
      </c>
      <c r="PA302" s="534"/>
      <c r="PD302" s="5"/>
      <c r="PE302" s="5"/>
      <c r="PH302" s="534" t="s">
        <v>840</v>
      </c>
      <c r="PI302" s="534"/>
      <c r="PJ302" s="5"/>
      <c r="PK302" s="5"/>
      <c r="PL302" s="534" t="s">
        <v>839</v>
      </c>
      <c r="PM302" s="534"/>
      <c r="PP302" s="534" t="s">
        <v>838</v>
      </c>
      <c r="PQ302" s="534"/>
      <c r="PR302" s="534" t="s">
        <v>837</v>
      </c>
      <c r="PS302" s="534"/>
      <c r="PT302" s="5"/>
      <c r="PU302" s="5"/>
      <c r="QI302" s="534"/>
      <c r="QJ302" s="534"/>
      <c r="QK302" s="539"/>
      <c r="QL302" s="539"/>
      <c r="QQ302" s="534" t="s">
        <v>59</v>
      </c>
      <c r="QR302" s="534"/>
      <c r="QS302" s="534"/>
      <c r="QT302" s="534"/>
      <c r="QU302" s="534" t="s">
        <v>836</v>
      </c>
      <c r="QV302" s="534"/>
      <c r="QW302" s="534"/>
      <c r="QX302" s="534"/>
      <c r="QY302" s="539" t="s">
        <v>835</v>
      </c>
      <c r="QZ302" s="539"/>
      <c r="RA302" s="534" t="s">
        <v>834</v>
      </c>
      <c r="RB302" s="534"/>
      <c r="RC302" s="534" t="s">
        <v>833</v>
      </c>
      <c r="RD302" s="534"/>
      <c r="RE302" s="534" t="s">
        <v>832</v>
      </c>
      <c r="RF302" s="534"/>
      <c r="RG302" s="534"/>
      <c r="RH302" s="534"/>
      <c r="RI302" s="534" t="s">
        <v>831</v>
      </c>
      <c r="RJ302" s="534"/>
      <c r="RO302" s="534" t="s">
        <v>830</v>
      </c>
      <c r="RP302" s="534"/>
      <c r="RQ302" s="534" t="s">
        <v>829</v>
      </c>
      <c r="RR302" s="534"/>
      <c r="RS302" s="4"/>
      <c r="RT302" s="4"/>
      <c r="RU302" s="4"/>
      <c r="RV302" s="4"/>
      <c r="RY302" s="534" t="s">
        <v>828</v>
      </c>
      <c r="RZ302" s="534"/>
      <c r="SA302" s="534" t="s">
        <v>827</v>
      </c>
      <c r="SB302" s="534"/>
      <c r="SC302" s="534" t="s">
        <v>826</v>
      </c>
      <c r="SD302" s="534"/>
      <c r="SI302" s="534" t="s">
        <v>825</v>
      </c>
      <c r="SJ302" s="534"/>
      <c r="SM302" s="539"/>
      <c r="SN302" s="539"/>
      <c r="SO302" s="539" t="s">
        <v>824</v>
      </c>
      <c r="SP302" s="539"/>
      <c r="SS302" s="534" t="s">
        <v>823</v>
      </c>
      <c r="ST302" s="534"/>
      <c r="SW302" s="534" t="s">
        <v>822</v>
      </c>
      <c r="SX302" s="534"/>
      <c r="TA302" s="534" t="s">
        <v>821</v>
      </c>
      <c r="TB302" s="534"/>
      <c r="TQ302" s="534" t="s">
        <v>59</v>
      </c>
      <c r="TR302" s="534"/>
      <c r="TS302" s="534" t="s">
        <v>333</v>
      </c>
      <c r="TT302" s="534"/>
      <c r="TU302" s="534" t="s">
        <v>59</v>
      </c>
      <c r="TV302" s="534"/>
      <c r="TW302" s="534" t="s">
        <v>59</v>
      </c>
      <c r="TX302" s="534"/>
      <c r="UA302" s="534"/>
      <c r="UB302" s="534"/>
      <c r="UC302" s="534"/>
      <c r="UD302" s="534"/>
      <c r="UE302" s="534" t="s">
        <v>59</v>
      </c>
      <c r="UF302" s="534"/>
      <c r="UG302" s="534" t="s">
        <v>59</v>
      </c>
      <c r="UH302" s="534"/>
    </row>
    <row r="303" spans="44:554" s="2" customFormat="1" ht="9" customHeight="1" x14ac:dyDescent="0.25">
      <c r="AR303" s="534" t="s">
        <v>820</v>
      </c>
      <c r="AS303" s="534"/>
      <c r="AZ303" s="534" t="s">
        <v>819</v>
      </c>
      <c r="BA303" s="534"/>
      <c r="BB303" s="534" t="s">
        <v>818</v>
      </c>
      <c r="BC303" s="534"/>
      <c r="BH303" s="534" t="s">
        <v>817</v>
      </c>
      <c r="BI303" s="534"/>
      <c r="BJ303" s="534" t="s">
        <v>816</v>
      </c>
      <c r="BK303" s="534"/>
      <c r="BL303" s="534" t="s">
        <v>815</v>
      </c>
      <c r="BM303" s="534"/>
      <c r="BT303" s="534" t="s">
        <v>814</v>
      </c>
      <c r="BU303" s="534"/>
      <c r="CD303" s="534" t="s">
        <v>813</v>
      </c>
      <c r="CE303" s="534"/>
      <c r="CF303" s="534" t="s">
        <v>812</v>
      </c>
      <c r="CG303" s="534"/>
      <c r="CJ303" s="534" t="s">
        <v>811</v>
      </c>
      <c r="CK303" s="534"/>
      <c r="CV303" s="534" t="s">
        <v>810</v>
      </c>
      <c r="CW303" s="534"/>
      <c r="CX303" s="534" t="s">
        <v>301</v>
      </c>
      <c r="CY303" s="534"/>
      <c r="DD303" s="534" t="s">
        <v>809</v>
      </c>
      <c r="DE303" s="534"/>
      <c r="DF303" s="534" t="s">
        <v>808</v>
      </c>
      <c r="DG303" s="534"/>
      <c r="DR303" s="5"/>
      <c r="DS303" s="5"/>
      <c r="DV303" s="534" t="s">
        <v>807</v>
      </c>
      <c r="DW303" s="534"/>
      <c r="DZ303" s="534" t="s">
        <v>301</v>
      </c>
      <c r="EA303" s="534"/>
      <c r="EN303" s="534" t="s">
        <v>806</v>
      </c>
      <c r="EO303" s="534"/>
      <c r="ER303" s="534" t="s">
        <v>805</v>
      </c>
      <c r="ES303" s="534"/>
      <c r="ET303" s="534" t="s">
        <v>804</v>
      </c>
      <c r="EU303" s="534"/>
      <c r="EX303" s="534" t="s">
        <v>803</v>
      </c>
      <c r="EY303" s="534"/>
      <c r="EZ303" s="534" t="s">
        <v>802</v>
      </c>
      <c r="FA303" s="534"/>
      <c r="FB303" s="534" t="s">
        <v>801</v>
      </c>
      <c r="FC303" s="534"/>
      <c r="FF303" s="534" t="s">
        <v>800</v>
      </c>
      <c r="FG303" s="534"/>
      <c r="FH303" s="534" t="s">
        <v>799</v>
      </c>
      <c r="FI303" s="534"/>
      <c r="FJ303" s="534" t="s">
        <v>798</v>
      </c>
      <c r="FK303" s="534"/>
      <c r="GF303" s="534" t="s">
        <v>797</v>
      </c>
      <c r="GG303" s="534"/>
      <c r="HH303" s="534" t="s">
        <v>796</v>
      </c>
      <c r="HI303" s="534"/>
      <c r="HP303" s="534" t="s">
        <v>795</v>
      </c>
      <c r="HQ303" s="534"/>
      <c r="IJ303" s="534" t="s">
        <v>794</v>
      </c>
      <c r="IK303" s="534"/>
      <c r="IR303" s="534" t="s">
        <v>580</v>
      </c>
      <c r="IS303" s="534"/>
      <c r="IT303" s="534" t="s">
        <v>793</v>
      </c>
      <c r="IU303" s="534"/>
      <c r="JL303" s="4"/>
      <c r="JM303" s="4"/>
      <c r="JN303" s="534" t="s">
        <v>792</v>
      </c>
      <c r="JO303" s="534"/>
      <c r="JP303" s="534" t="s">
        <v>791</v>
      </c>
      <c r="JQ303" s="534"/>
      <c r="JR303" s="4"/>
      <c r="JS303" s="4"/>
      <c r="JT303" s="4"/>
      <c r="JU303" s="4"/>
      <c r="JZ303" s="534" t="s">
        <v>790</v>
      </c>
      <c r="KA303" s="534"/>
      <c r="KB303" s="534" t="s">
        <v>789</v>
      </c>
      <c r="KC303" s="534"/>
      <c r="KD303" s="534" t="s">
        <v>788</v>
      </c>
      <c r="KE303" s="534"/>
      <c r="KF303" s="534" t="s">
        <v>787</v>
      </c>
      <c r="KG303" s="534"/>
      <c r="KL303" s="4"/>
      <c r="KM303" s="4"/>
      <c r="KN303" s="539" t="s">
        <v>786</v>
      </c>
      <c r="KO303" s="539"/>
      <c r="KP303" s="539" t="s">
        <v>785</v>
      </c>
      <c r="KQ303" s="539"/>
      <c r="KR303" s="539" t="s">
        <v>784</v>
      </c>
      <c r="KS303" s="539"/>
      <c r="LB303" s="539" t="s">
        <v>783</v>
      </c>
      <c r="LC303" s="539"/>
      <c r="MX303" s="3"/>
      <c r="NN303" s="534" t="s">
        <v>782</v>
      </c>
      <c r="NO303" s="534"/>
      <c r="NV303" s="541" t="s">
        <v>781</v>
      </c>
      <c r="NW303" s="541"/>
      <c r="NX303" s="534"/>
      <c r="NY303" s="534"/>
      <c r="OJ303" s="534" t="s">
        <v>780</v>
      </c>
      <c r="OK303" s="534"/>
      <c r="OL303" s="534" t="s">
        <v>779</v>
      </c>
      <c r="OM303" s="534"/>
      <c r="OR303" s="534" t="s">
        <v>778</v>
      </c>
      <c r="OS303" s="534"/>
      <c r="OT303" s="534" t="s">
        <v>777</v>
      </c>
      <c r="OU303" s="534"/>
      <c r="OV303" s="534" t="s">
        <v>776</v>
      </c>
      <c r="OW303" s="534"/>
      <c r="OZ303" s="534" t="s">
        <v>774</v>
      </c>
      <c r="PA303" s="534"/>
      <c r="PD303" s="4"/>
      <c r="PE303" s="4"/>
      <c r="PH303" s="534" t="s">
        <v>775</v>
      </c>
      <c r="PI303" s="534"/>
      <c r="PJ303" s="5"/>
      <c r="PK303" s="5"/>
      <c r="PL303" s="534" t="s">
        <v>774</v>
      </c>
      <c r="PM303" s="534"/>
      <c r="PP303" s="534" t="s">
        <v>773</v>
      </c>
      <c r="PQ303" s="534"/>
      <c r="PR303" s="534" t="s">
        <v>772</v>
      </c>
      <c r="PS303" s="534"/>
      <c r="PT303" s="5"/>
      <c r="PU303" s="5"/>
      <c r="QI303" s="534"/>
      <c r="QJ303" s="534"/>
      <c r="QQ303" s="534" t="s">
        <v>32</v>
      </c>
      <c r="QR303" s="534"/>
      <c r="QS303" s="534"/>
      <c r="QT303" s="534"/>
      <c r="QU303" s="534" t="s">
        <v>771</v>
      </c>
      <c r="QV303" s="534"/>
      <c r="QW303" s="534"/>
      <c r="QX303" s="534"/>
      <c r="QY303" s="534" t="s">
        <v>770</v>
      </c>
      <c r="QZ303" s="534"/>
      <c r="RA303" s="534" t="s">
        <v>769</v>
      </c>
      <c r="RB303" s="534"/>
      <c r="RC303" s="534" t="s">
        <v>768</v>
      </c>
      <c r="RD303" s="534"/>
      <c r="RE303" s="534" t="s">
        <v>767</v>
      </c>
      <c r="RF303" s="534"/>
      <c r="RG303" s="534"/>
      <c r="RH303" s="534"/>
      <c r="RI303" s="534" t="s">
        <v>766</v>
      </c>
      <c r="RJ303" s="534"/>
      <c r="RO303" s="534" t="s">
        <v>765</v>
      </c>
      <c r="RP303" s="534"/>
      <c r="RQ303" s="534" t="s">
        <v>764</v>
      </c>
      <c r="RR303" s="534"/>
      <c r="RS303" s="4"/>
      <c r="RT303" s="4"/>
      <c r="RY303" s="533" t="s">
        <v>763</v>
      </c>
      <c r="RZ303" s="533"/>
      <c r="SA303" s="533" t="s">
        <v>762</v>
      </c>
      <c r="SB303" s="533"/>
      <c r="SC303" s="533" t="s">
        <v>761</v>
      </c>
      <c r="SD303" s="533"/>
      <c r="SF303" s="8"/>
      <c r="SI303" s="534" t="s">
        <v>760</v>
      </c>
      <c r="SJ303" s="534"/>
      <c r="SM303" s="539"/>
      <c r="SN303" s="539"/>
      <c r="SO303" s="539" t="s">
        <v>759</v>
      </c>
      <c r="SP303" s="539"/>
      <c r="SS303" s="534" t="s">
        <v>758</v>
      </c>
      <c r="ST303" s="534"/>
      <c r="SW303" s="534" t="s">
        <v>757</v>
      </c>
      <c r="SX303" s="534"/>
      <c r="TA303" s="534" t="s">
        <v>756</v>
      </c>
      <c r="TB303" s="534"/>
      <c r="TQ303" s="534" t="s">
        <v>32</v>
      </c>
      <c r="TR303" s="534"/>
      <c r="TS303" s="534" t="s">
        <v>755</v>
      </c>
      <c r="TT303" s="534"/>
      <c r="TU303" s="534" t="s">
        <v>32</v>
      </c>
      <c r="TV303" s="534"/>
      <c r="TW303" s="534" t="s">
        <v>32</v>
      </c>
      <c r="TX303" s="534"/>
      <c r="UA303" s="534"/>
      <c r="UB303" s="534"/>
      <c r="UC303" s="534"/>
      <c r="UD303" s="534"/>
      <c r="UE303" s="534" t="s">
        <v>32</v>
      </c>
      <c r="UF303" s="534"/>
      <c r="UG303" s="534" t="s">
        <v>754</v>
      </c>
      <c r="UH303" s="534"/>
    </row>
    <row r="304" spans="44:554" s="2" customFormat="1" ht="9" customHeight="1" x14ac:dyDescent="0.25">
      <c r="AR304" s="533" t="s">
        <v>753</v>
      </c>
      <c r="AS304" s="533"/>
      <c r="AZ304" s="533" t="s">
        <v>752</v>
      </c>
      <c r="BA304" s="533"/>
      <c r="BB304" s="533" t="s">
        <v>751</v>
      </c>
      <c r="BC304" s="533"/>
      <c r="BH304" s="533" t="s">
        <v>750</v>
      </c>
      <c r="BI304" s="533"/>
      <c r="BJ304" s="533" t="s">
        <v>749</v>
      </c>
      <c r="BK304" s="533"/>
      <c r="BL304" s="533" t="s">
        <v>748</v>
      </c>
      <c r="BM304" s="533"/>
      <c r="BT304" s="533" t="s">
        <v>747</v>
      </c>
      <c r="BU304" s="533"/>
      <c r="CD304" s="533" t="s">
        <v>746</v>
      </c>
      <c r="CE304" s="533"/>
      <c r="CF304" s="533" t="s">
        <v>745</v>
      </c>
      <c r="CG304" s="533"/>
      <c r="CJ304" s="533" t="s">
        <v>744</v>
      </c>
      <c r="CK304" s="533"/>
      <c r="CV304" s="533" t="s">
        <v>743</v>
      </c>
      <c r="CW304" s="533"/>
      <c r="CX304" s="533" t="s">
        <v>742</v>
      </c>
      <c r="CY304" s="533"/>
      <c r="DD304" s="533" t="s">
        <v>741</v>
      </c>
      <c r="DE304" s="533"/>
      <c r="DF304" s="533" t="s">
        <v>740</v>
      </c>
      <c r="DG304" s="533"/>
      <c r="DT304" s="5"/>
      <c r="DU304" s="5"/>
      <c r="DV304" s="533" t="s">
        <v>739</v>
      </c>
      <c r="DW304" s="533"/>
      <c r="DZ304" s="533" t="s">
        <v>2</v>
      </c>
      <c r="EA304" s="533"/>
      <c r="EN304" s="533" t="s">
        <v>738</v>
      </c>
      <c r="EO304" s="533"/>
      <c r="ER304" s="533" t="s">
        <v>737</v>
      </c>
      <c r="ES304" s="533"/>
      <c r="ET304" s="533" t="s">
        <v>736</v>
      </c>
      <c r="EU304" s="533"/>
      <c r="EX304" s="533" t="s">
        <v>735</v>
      </c>
      <c r="EY304" s="533"/>
      <c r="EZ304" s="533" t="s">
        <v>734</v>
      </c>
      <c r="FA304" s="533"/>
      <c r="FB304" s="533" t="s">
        <v>733</v>
      </c>
      <c r="FC304" s="533"/>
      <c r="FF304" s="533" t="s">
        <v>732</v>
      </c>
      <c r="FG304" s="533"/>
      <c r="FH304" s="533" t="s">
        <v>731</v>
      </c>
      <c r="FI304" s="533"/>
      <c r="FJ304" s="533" t="s">
        <v>730</v>
      </c>
      <c r="FK304" s="533"/>
      <c r="GF304" s="533" t="s">
        <v>729</v>
      </c>
      <c r="GG304" s="533"/>
      <c r="HH304" s="533" t="s">
        <v>728</v>
      </c>
      <c r="HI304" s="533"/>
      <c r="HP304" s="533" t="s">
        <v>708</v>
      </c>
      <c r="HQ304" s="533"/>
      <c r="IJ304" s="533" t="s">
        <v>575</v>
      </c>
      <c r="IK304" s="533"/>
      <c r="IR304" s="533" t="s">
        <v>727</v>
      </c>
      <c r="IS304" s="533"/>
      <c r="IT304" s="533" t="s">
        <v>726</v>
      </c>
      <c r="IU304" s="533"/>
      <c r="JL304" s="4"/>
      <c r="JM304" s="4"/>
      <c r="JN304" s="533" t="s">
        <v>725</v>
      </c>
      <c r="JO304" s="533"/>
      <c r="JP304" s="533" t="s">
        <v>724</v>
      </c>
      <c r="JQ304" s="533"/>
      <c r="JR304" s="4"/>
      <c r="JS304" s="4"/>
      <c r="JT304" s="4"/>
      <c r="JU304" s="4"/>
      <c r="JZ304" s="533" t="s">
        <v>723</v>
      </c>
      <c r="KA304" s="533"/>
      <c r="KB304" s="533" t="s">
        <v>722</v>
      </c>
      <c r="KC304" s="533"/>
      <c r="KD304" s="533" t="s">
        <v>721</v>
      </c>
      <c r="KE304" s="533"/>
      <c r="KF304" s="533" t="s">
        <v>247</v>
      </c>
      <c r="KG304" s="533"/>
      <c r="KL304" s="4"/>
      <c r="KM304" s="4"/>
      <c r="KN304" s="533" t="s">
        <v>720</v>
      </c>
      <c r="KO304" s="533"/>
      <c r="KP304" s="533" t="s">
        <v>719</v>
      </c>
      <c r="KQ304" s="533"/>
      <c r="KR304" s="533" t="s">
        <v>718</v>
      </c>
      <c r="KS304" s="533"/>
      <c r="LB304" s="533" t="s">
        <v>717</v>
      </c>
      <c r="LC304" s="533"/>
      <c r="MX304" s="3"/>
      <c r="NN304" s="533" t="s">
        <v>716</v>
      </c>
      <c r="NO304" s="533"/>
      <c r="NV304" s="533" t="s">
        <v>715</v>
      </c>
      <c r="NW304" s="533"/>
      <c r="NZ304" s="533"/>
      <c r="OA304" s="533"/>
      <c r="OJ304" s="533" t="s">
        <v>714</v>
      </c>
      <c r="OK304" s="533"/>
      <c r="OL304" s="533" t="s">
        <v>713</v>
      </c>
      <c r="OM304" s="533"/>
      <c r="OR304" s="533" t="s">
        <v>712</v>
      </c>
      <c r="OS304" s="533"/>
      <c r="OT304" s="533" t="s">
        <v>711</v>
      </c>
      <c r="OU304" s="533"/>
      <c r="OV304" s="533" t="s">
        <v>710</v>
      </c>
      <c r="OW304" s="533"/>
      <c r="OZ304" s="533" t="s">
        <v>709</v>
      </c>
      <c r="PA304" s="533"/>
      <c r="PD304" s="4"/>
      <c r="PE304" s="4"/>
      <c r="PH304" s="533" t="s">
        <v>708</v>
      </c>
      <c r="PI304" s="533"/>
      <c r="PJ304" s="4"/>
      <c r="PK304" s="4"/>
      <c r="PL304" s="533" t="s">
        <v>707</v>
      </c>
      <c r="PM304" s="533"/>
      <c r="PP304" s="533" t="s">
        <v>707</v>
      </c>
      <c r="PQ304" s="533"/>
      <c r="PR304" s="533" t="s">
        <v>707</v>
      </c>
      <c r="PS304" s="533"/>
      <c r="PT304" s="4"/>
      <c r="PU304" s="4"/>
      <c r="QI304" s="533"/>
      <c r="QJ304" s="533"/>
      <c r="QQ304" s="533" t="s">
        <v>2</v>
      </c>
      <c r="QR304" s="533"/>
      <c r="QS304" s="533"/>
      <c r="QT304" s="533"/>
      <c r="QU304" s="533" t="s">
        <v>706</v>
      </c>
      <c r="QV304" s="533"/>
      <c r="QW304" s="533"/>
      <c r="QX304" s="533"/>
      <c r="QY304" s="533" t="s">
        <v>705</v>
      </c>
      <c r="QZ304" s="533"/>
      <c r="RA304" s="533" t="s">
        <v>2</v>
      </c>
      <c r="RB304" s="533"/>
      <c r="RC304" s="533" t="s">
        <v>704</v>
      </c>
      <c r="RD304" s="533"/>
      <c r="RE304" s="533" t="s">
        <v>2</v>
      </c>
      <c r="RF304" s="533"/>
      <c r="RG304" s="533"/>
      <c r="RH304" s="533"/>
      <c r="RI304" s="533" t="s">
        <v>2</v>
      </c>
      <c r="RJ304" s="533"/>
      <c r="RO304" s="533" t="s">
        <v>703</v>
      </c>
      <c r="RP304" s="533"/>
      <c r="RQ304" s="533" t="s">
        <v>702</v>
      </c>
      <c r="RR304" s="533"/>
      <c r="RS304" s="4"/>
      <c r="RT304" s="4"/>
      <c r="RY304" s="533" t="s">
        <v>701</v>
      </c>
      <c r="RZ304" s="533"/>
      <c r="SA304" s="533" t="s">
        <v>1</v>
      </c>
      <c r="SB304" s="533"/>
      <c r="SC304" s="533" t="s">
        <v>1</v>
      </c>
      <c r="SD304" s="533"/>
      <c r="SF304" s="8"/>
      <c r="SI304" s="533" t="s">
        <v>700</v>
      </c>
      <c r="SJ304" s="533"/>
      <c r="SM304" s="533"/>
      <c r="SN304" s="533"/>
      <c r="SO304" s="533" t="s">
        <v>699</v>
      </c>
      <c r="SP304" s="533"/>
      <c r="SS304" s="533" t="s">
        <v>698</v>
      </c>
      <c r="ST304" s="533"/>
      <c r="SW304" s="533" t="s">
        <v>697</v>
      </c>
      <c r="SX304" s="533"/>
      <c r="TA304" s="533" t="s">
        <v>696</v>
      </c>
      <c r="TB304" s="533"/>
      <c r="TQ304" s="533" t="s">
        <v>2</v>
      </c>
      <c r="TR304" s="533"/>
      <c r="TS304" s="533" t="s">
        <v>2</v>
      </c>
      <c r="TT304" s="533"/>
      <c r="TU304" s="533" t="s">
        <v>2</v>
      </c>
      <c r="TV304" s="533"/>
      <c r="TW304" s="533" t="s">
        <v>2</v>
      </c>
      <c r="TX304" s="533"/>
      <c r="UA304" s="533"/>
      <c r="UB304" s="533"/>
      <c r="UC304" s="533"/>
      <c r="UD304" s="533"/>
      <c r="UE304" s="533" t="s">
        <v>2</v>
      </c>
      <c r="UF304" s="533"/>
      <c r="UG304" s="533" t="s">
        <v>2</v>
      </c>
      <c r="UH304" s="533"/>
    </row>
    <row r="305" spans="44:554" s="2" customFormat="1" ht="9" customHeight="1" x14ac:dyDescent="0.25">
      <c r="AR305" s="533" t="s">
        <v>695</v>
      </c>
      <c r="AS305" s="533"/>
      <c r="AZ305" s="533" t="s">
        <v>694</v>
      </c>
      <c r="BA305" s="533"/>
      <c r="BB305" s="533" t="s">
        <v>1</v>
      </c>
      <c r="BC305" s="533"/>
      <c r="BH305" s="533" t="s">
        <v>693</v>
      </c>
      <c r="BI305" s="533"/>
      <c r="BJ305" s="533" t="s">
        <v>692</v>
      </c>
      <c r="BK305" s="533"/>
      <c r="BL305" s="533" t="s">
        <v>691</v>
      </c>
      <c r="BM305" s="533"/>
      <c r="BT305" s="533" t="s">
        <v>1</v>
      </c>
      <c r="BU305" s="533"/>
      <c r="CD305" s="533" t="s">
        <v>1</v>
      </c>
      <c r="CE305" s="533"/>
      <c r="CF305" s="533" t="s">
        <v>1</v>
      </c>
      <c r="CG305" s="533"/>
      <c r="CJ305" s="533" t="s">
        <v>690</v>
      </c>
      <c r="CK305" s="533"/>
      <c r="CV305" s="533" t="s">
        <v>689</v>
      </c>
      <c r="CW305" s="533"/>
      <c r="CX305" s="533" t="s">
        <v>689</v>
      </c>
      <c r="CY305" s="533"/>
      <c r="DD305" s="533" t="s">
        <v>1</v>
      </c>
      <c r="DE305" s="533"/>
      <c r="DF305" s="533" t="s">
        <v>688</v>
      </c>
      <c r="DG305" s="533"/>
      <c r="DT305" s="4"/>
      <c r="DU305" s="4"/>
      <c r="DV305" s="533" t="s">
        <v>1</v>
      </c>
      <c r="DW305" s="533"/>
      <c r="DZ305" s="533" t="s">
        <v>1</v>
      </c>
      <c r="EA305" s="533"/>
      <c r="EN305" s="533" t="s">
        <v>687</v>
      </c>
      <c r="EO305" s="533"/>
      <c r="ER305" s="533" t="s">
        <v>686</v>
      </c>
      <c r="ES305" s="533"/>
      <c r="ET305" s="533" t="s">
        <v>685</v>
      </c>
      <c r="EU305" s="533"/>
      <c r="EX305" s="533" t="s">
        <v>684</v>
      </c>
      <c r="EY305" s="533"/>
      <c r="EZ305" s="533" t="s">
        <v>683</v>
      </c>
      <c r="FA305" s="533"/>
      <c r="FB305" s="533" t="s">
        <v>682</v>
      </c>
      <c r="FC305" s="533"/>
      <c r="FF305" s="533" t="s">
        <v>681</v>
      </c>
      <c r="FG305" s="533"/>
      <c r="FH305" s="533" t="s">
        <v>680</v>
      </c>
      <c r="FI305" s="533"/>
      <c r="FJ305" s="533" t="s">
        <v>679</v>
      </c>
      <c r="FK305" s="533"/>
      <c r="GF305" s="533" t="s">
        <v>1</v>
      </c>
      <c r="GG305" s="533"/>
      <c r="HH305" s="533" t="s">
        <v>678</v>
      </c>
      <c r="HI305" s="533"/>
      <c r="HP305" s="533" t="s">
        <v>211</v>
      </c>
      <c r="HQ305" s="533"/>
      <c r="IJ305" s="533" t="s">
        <v>677</v>
      </c>
      <c r="IK305" s="533"/>
      <c r="IR305" s="533" t="s">
        <v>676</v>
      </c>
      <c r="IS305" s="533"/>
      <c r="IT305" s="533" t="s">
        <v>675</v>
      </c>
      <c r="IU305" s="533"/>
      <c r="JL305" s="4"/>
      <c r="JM305" s="4"/>
      <c r="JN305" s="533" t="s">
        <v>674</v>
      </c>
      <c r="JO305" s="533"/>
      <c r="JP305" s="533" t="s">
        <v>673</v>
      </c>
      <c r="JQ305" s="533"/>
      <c r="JR305" s="4"/>
      <c r="JS305" s="4"/>
      <c r="JT305" s="4"/>
      <c r="JU305" s="4"/>
      <c r="JZ305" s="533" t="s">
        <v>672</v>
      </c>
      <c r="KA305" s="533"/>
      <c r="KB305" s="533" t="s">
        <v>1</v>
      </c>
      <c r="KC305" s="533"/>
      <c r="KD305" s="533" t="s">
        <v>671</v>
      </c>
      <c r="KE305" s="533"/>
      <c r="KF305" s="533" t="s">
        <v>385</v>
      </c>
      <c r="KG305" s="533"/>
      <c r="KL305" s="4"/>
      <c r="KM305" s="4"/>
      <c r="KN305" s="533" t="s">
        <v>1</v>
      </c>
      <c r="KO305" s="533"/>
      <c r="KP305" s="533" t="s">
        <v>1</v>
      </c>
      <c r="KQ305" s="533"/>
      <c r="KR305" s="533" t="s">
        <v>670</v>
      </c>
      <c r="KS305" s="533"/>
      <c r="LB305" s="533" t="s">
        <v>669</v>
      </c>
      <c r="LC305" s="533"/>
      <c r="MX305" s="3"/>
      <c r="NN305" s="533" t="s">
        <v>668</v>
      </c>
      <c r="NO305" s="533"/>
      <c r="NV305" s="533" t="s">
        <v>667</v>
      </c>
      <c r="NW305" s="533"/>
      <c r="NZ305" s="533"/>
      <c r="OA305" s="533"/>
      <c r="OJ305" s="533" t="s">
        <v>666</v>
      </c>
      <c r="OK305" s="533"/>
      <c r="OL305" s="533" t="s">
        <v>665</v>
      </c>
      <c r="OM305" s="533"/>
      <c r="OR305" s="533" t="s">
        <v>664</v>
      </c>
      <c r="OS305" s="533"/>
      <c r="OT305" s="533" t="s">
        <v>663</v>
      </c>
      <c r="OU305" s="533"/>
      <c r="OV305" s="533" t="s">
        <v>662</v>
      </c>
      <c r="OW305" s="533"/>
      <c r="OZ305" s="533" t="s">
        <v>661</v>
      </c>
      <c r="PA305" s="533"/>
      <c r="PD305" s="4"/>
      <c r="PE305" s="4"/>
      <c r="PH305" s="533" t="s">
        <v>660</v>
      </c>
      <c r="PI305" s="533"/>
      <c r="PJ305" s="4"/>
      <c r="PK305" s="4"/>
      <c r="PL305" s="533" t="s">
        <v>659</v>
      </c>
      <c r="PM305" s="533"/>
      <c r="PP305" s="533" t="s">
        <v>658</v>
      </c>
      <c r="PQ305" s="533"/>
      <c r="PR305" s="533" t="s">
        <v>657</v>
      </c>
      <c r="PS305" s="533"/>
      <c r="PT305" s="4"/>
      <c r="PU305" s="4"/>
      <c r="QI305" s="533"/>
      <c r="QJ305" s="533"/>
      <c r="QQ305" s="533" t="s">
        <v>1</v>
      </c>
      <c r="QR305" s="533"/>
      <c r="QU305" s="533" t="s">
        <v>656</v>
      </c>
      <c r="QV305" s="533"/>
      <c r="QW305" s="533"/>
      <c r="QX305" s="533"/>
      <c r="QY305" s="533" t="s">
        <v>655</v>
      </c>
      <c r="QZ305" s="533"/>
      <c r="RA305" s="533" t="s">
        <v>1</v>
      </c>
      <c r="RB305" s="533"/>
      <c r="RC305" s="533" t="s">
        <v>654</v>
      </c>
      <c r="RD305" s="533"/>
      <c r="RE305" s="533" t="s">
        <v>1</v>
      </c>
      <c r="RF305" s="533"/>
      <c r="RG305" s="533"/>
      <c r="RH305" s="533"/>
      <c r="RI305" s="533" t="s">
        <v>1</v>
      </c>
      <c r="RJ305" s="533"/>
      <c r="RO305" s="533" t="s">
        <v>653</v>
      </c>
      <c r="RP305" s="533"/>
      <c r="RQ305" s="533" t="s">
        <v>652</v>
      </c>
      <c r="RR305" s="533"/>
      <c r="RS305" s="4"/>
      <c r="RT305" s="4"/>
      <c r="RW305" s="4"/>
      <c r="RX305" s="4"/>
      <c r="RY305" s="533" t="s">
        <v>651</v>
      </c>
      <c r="RZ305" s="533"/>
      <c r="SA305" s="533" t="s">
        <v>650</v>
      </c>
      <c r="SB305" s="533"/>
      <c r="SC305" s="533" t="s">
        <v>649</v>
      </c>
      <c r="SD305" s="533"/>
      <c r="SE305" s="4"/>
      <c r="SF305" s="8"/>
      <c r="SI305" s="533" t="s">
        <v>648</v>
      </c>
      <c r="SJ305" s="533"/>
      <c r="SM305" s="533"/>
      <c r="SN305" s="533"/>
      <c r="SO305" s="533" t="s">
        <v>1</v>
      </c>
      <c r="SP305" s="533"/>
      <c r="SS305" s="533" t="s">
        <v>647</v>
      </c>
      <c r="ST305" s="533"/>
      <c r="SW305" s="533" t="s">
        <v>646</v>
      </c>
      <c r="SX305" s="533"/>
      <c r="TA305" s="533" t="s">
        <v>645</v>
      </c>
      <c r="TB305" s="533"/>
      <c r="TQ305" s="533" t="s">
        <v>1</v>
      </c>
      <c r="TR305" s="533"/>
      <c r="TS305" s="533" t="s">
        <v>1</v>
      </c>
      <c r="TT305" s="533"/>
      <c r="TU305" s="533" t="s">
        <v>1</v>
      </c>
      <c r="TV305" s="533"/>
      <c r="TW305" s="533" t="s">
        <v>1</v>
      </c>
      <c r="TX305" s="533"/>
      <c r="UA305" s="533"/>
      <c r="UB305" s="533"/>
      <c r="UC305" s="533"/>
      <c r="UD305" s="533"/>
      <c r="UE305" s="533" t="s">
        <v>1</v>
      </c>
      <c r="UF305" s="533"/>
      <c r="UG305" s="533" t="s">
        <v>1</v>
      </c>
      <c r="UH305" s="533"/>
    </row>
    <row r="306" spans="44:554" s="2" customFormat="1" ht="9" customHeight="1" x14ac:dyDescent="0.25">
      <c r="AR306" s="533" t="s">
        <v>644</v>
      </c>
      <c r="AS306" s="533"/>
      <c r="AZ306" s="533" t="s">
        <v>643</v>
      </c>
      <c r="BA306" s="533"/>
      <c r="BB306" s="533" t="s">
        <v>642</v>
      </c>
      <c r="BC306" s="533"/>
      <c r="BH306" s="533" t="s">
        <v>641</v>
      </c>
      <c r="BI306" s="533"/>
      <c r="BJ306" s="533" t="s">
        <v>640</v>
      </c>
      <c r="BK306" s="533"/>
      <c r="BL306" s="533" t="s">
        <v>639</v>
      </c>
      <c r="BM306" s="533"/>
      <c r="BT306" s="533" t="s">
        <v>638</v>
      </c>
      <c r="BU306" s="533"/>
      <c r="CD306" s="533" t="s">
        <v>637</v>
      </c>
      <c r="CE306" s="533"/>
      <c r="CF306" s="533" t="s">
        <v>636</v>
      </c>
      <c r="CG306" s="533"/>
      <c r="CJ306" s="533" t="s">
        <v>601</v>
      </c>
      <c r="CK306" s="533"/>
      <c r="CV306" s="533" t="s">
        <v>635</v>
      </c>
      <c r="CW306" s="533"/>
      <c r="CX306" s="533" t="s">
        <v>634</v>
      </c>
      <c r="CY306" s="533"/>
      <c r="DD306" s="533" t="s">
        <v>633</v>
      </c>
      <c r="DE306" s="533"/>
      <c r="DF306" s="533" t="s">
        <v>632</v>
      </c>
      <c r="DG306" s="533"/>
      <c r="DT306" s="4"/>
      <c r="DU306" s="4"/>
      <c r="DV306" s="533" t="s">
        <v>631</v>
      </c>
      <c r="DW306" s="533"/>
      <c r="DZ306" s="533" t="s">
        <v>0</v>
      </c>
      <c r="EA306" s="533"/>
      <c r="EN306" s="533" t="s">
        <v>630</v>
      </c>
      <c r="EO306" s="533"/>
      <c r="ER306" s="533" t="s">
        <v>629</v>
      </c>
      <c r="ES306" s="533"/>
      <c r="ET306" s="533" t="s">
        <v>628</v>
      </c>
      <c r="EU306" s="533"/>
      <c r="EX306" s="533" t="s">
        <v>0</v>
      </c>
      <c r="EY306" s="533"/>
      <c r="EZ306" s="533" t="s">
        <v>627</v>
      </c>
      <c r="FA306" s="533"/>
      <c r="FB306" s="533" t="s">
        <v>626</v>
      </c>
      <c r="FC306" s="533"/>
      <c r="FF306" s="533" t="s">
        <v>625</v>
      </c>
      <c r="FG306" s="533"/>
      <c r="FH306" s="533" t="s">
        <v>0</v>
      </c>
      <c r="FI306" s="533"/>
      <c r="FJ306" s="533" t="s">
        <v>0</v>
      </c>
      <c r="FK306" s="533"/>
      <c r="GF306" s="533" t="s">
        <v>624</v>
      </c>
      <c r="GG306" s="533"/>
      <c r="HH306" s="533" t="s">
        <v>562</v>
      </c>
      <c r="HI306" s="533"/>
      <c r="HP306" s="533" t="s">
        <v>623</v>
      </c>
      <c r="HQ306" s="533"/>
      <c r="IJ306" s="533" t="s">
        <v>605</v>
      </c>
      <c r="IK306" s="533"/>
      <c r="IR306" s="533" t="s">
        <v>622</v>
      </c>
      <c r="IS306" s="533"/>
      <c r="IT306" s="533" t="s">
        <v>621</v>
      </c>
      <c r="IU306" s="533"/>
      <c r="JN306" s="533" t="s">
        <v>620</v>
      </c>
      <c r="JO306" s="533"/>
      <c r="JP306" s="533" t="s">
        <v>619</v>
      </c>
      <c r="JQ306" s="533"/>
      <c r="JX306" s="4"/>
      <c r="JY306" s="4"/>
      <c r="JZ306" s="533" t="s">
        <v>618</v>
      </c>
      <c r="KA306" s="533"/>
      <c r="KB306" s="533" t="s">
        <v>617</v>
      </c>
      <c r="KC306" s="533"/>
      <c r="KD306" s="533" t="s">
        <v>616</v>
      </c>
      <c r="KE306" s="533"/>
      <c r="KF306" s="540" t="s">
        <v>0</v>
      </c>
      <c r="KG306" s="540"/>
      <c r="KL306" s="4"/>
      <c r="KM306" s="4"/>
      <c r="KN306" s="533" t="s">
        <v>615</v>
      </c>
      <c r="KO306" s="533"/>
      <c r="KP306" s="533" t="s">
        <v>614</v>
      </c>
      <c r="KQ306" s="533"/>
      <c r="KR306" s="533" t="s">
        <v>0</v>
      </c>
      <c r="KS306" s="533"/>
      <c r="LB306" s="533" t="s">
        <v>613</v>
      </c>
      <c r="LC306" s="533"/>
      <c r="MX306" s="3"/>
      <c r="NN306" s="533" t="s">
        <v>612</v>
      </c>
      <c r="NO306" s="533"/>
      <c r="NV306" s="533" t="s">
        <v>611</v>
      </c>
      <c r="NW306" s="533"/>
      <c r="OD306" s="533"/>
      <c r="OE306" s="533"/>
      <c r="OJ306" s="533" t="s">
        <v>610</v>
      </c>
      <c r="OK306" s="533"/>
      <c r="OL306" s="533" t="s">
        <v>609</v>
      </c>
      <c r="OM306" s="533"/>
      <c r="OR306" s="533" t="s">
        <v>608</v>
      </c>
      <c r="OS306" s="533"/>
      <c r="OT306" s="533" t="s">
        <v>606</v>
      </c>
      <c r="OU306" s="533"/>
      <c r="OV306" s="533" t="s">
        <v>607</v>
      </c>
      <c r="OW306" s="533"/>
      <c r="OZ306" s="533" t="s">
        <v>606</v>
      </c>
      <c r="PA306" s="533"/>
      <c r="PH306" s="533" t="s">
        <v>605</v>
      </c>
      <c r="PI306" s="533"/>
      <c r="PJ306" s="4"/>
      <c r="PK306" s="4"/>
      <c r="PL306" s="533" t="s">
        <v>604</v>
      </c>
      <c r="PM306" s="533"/>
      <c r="PP306" s="533" t="s">
        <v>603</v>
      </c>
      <c r="PQ306" s="533"/>
      <c r="PR306" s="533" t="s">
        <v>602</v>
      </c>
      <c r="PS306" s="533"/>
      <c r="PT306" s="4"/>
      <c r="PU306" s="4"/>
      <c r="QI306" s="533"/>
      <c r="QJ306" s="533"/>
      <c r="QQ306" s="533" t="s">
        <v>0</v>
      </c>
      <c r="QR306" s="533"/>
      <c r="QU306" s="533" t="s">
        <v>601</v>
      </c>
      <c r="QV306" s="533"/>
      <c r="QW306" s="533"/>
      <c r="QX306" s="533"/>
      <c r="QY306" s="533" t="s">
        <v>600</v>
      </c>
      <c r="QZ306" s="533"/>
      <c r="RA306" s="533" t="s">
        <v>599</v>
      </c>
      <c r="RB306" s="533"/>
      <c r="RC306" s="533" t="s">
        <v>598</v>
      </c>
      <c r="RD306" s="533"/>
      <c r="RE306" s="533" t="s">
        <v>597</v>
      </c>
      <c r="RF306" s="533"/>
      <c r="RG306" s="533"/>
      <c r="RH306" s="533"/>
      <c r="RI306" s="533" t="s">
        <v>596</v>
      </c>
      <c r="RJ306" s="533"/>
      <c r="RO306" s="533" t="s">
        <v>595</v>
      </c>
      <c r="RP306" s="533"/>
      <c r="RQ306" s="533" t="s">
        <v>594</v>
      </c>
      <c r="RR306" s="533"/>
      <c r="RW306" s="4"/>
      <c r="RX306" s="4"/>
      <c r="SC306" s="4"/>
      <c r="SF306" s="8"/>
      <c r="SI306" s="533" t="s">
        <v>593</v>
      </c>
      <c r="SJ306" s="533"/>
      <c r="SM306" s="540"/>
      <c r="SN306" s="540"/>
      <c r="SO306" s="540" t="s">
        <v>592</v>
      </c>
      <c r="SP306" s="540"/>
      <c r="SS306" s="533" t="s">
        <v>591</v>
      </c>
      <c r="ST306" s="533"/>
      <c r="SW306" s="533" t="s">
        <v>590</v>
      </c>
      <c r="SX306" s="533"/>
      <c r="TA306" s="533" t="s">
        <v>589</v>
      </c>
      <c r="TB306" s="533"/>
      <c r="TQ306" s="533" t="s">
        <v>0</v>
      </c>
      <c r="TR306" s="533"/>
      <c r="TS306" s="533" t="s">
        <v>588</v>
      </c>
      <c r="TT306" s="533"/>
      <c r="TU306" s="533" t="s">
        <v>0</v>
      </c>
      <c r="TV306" s="533"/>
      <c r="TW306" s="533" t="s">
        <v>0</v>
      </c>
      <c r="TX306" s="533"/>
      <c r="UA306" s="533"/>
      <c r="UB306" s="533"/>
      <c r="UC306" s="533"/>
      <c r="UD306" s="533"/>
      <c r="UE306" s="533" t="s">
        <v>0</v>
      </c>
      <c r="UF306" s="533"/>
      <c r="UG306" s="533" t="s">
        <v>0</v>
      </c>
      <c r="UH306" s="533"/>
    </row>
    <row r="307" spans="44:554" s="2" customFormat="1" ht="9" customHeight="1" x14ac:dyDescent="0.25">
      <c r="BB307" s="539" t="s">
        <v>587</v>
      </c>
      <c r="BC307" s="539"/>
      <c r="BL307" s="534" t="s">
        <v>586</v>
      </c>
      <c r="BM307" s="534"/>
      <c r="DT307" s="4"/>
      <c r="DU307" s="4"/>
      <c r="DZ307" s="4"/>
      <c r="EA307" s="4"/>
      <c r="HH307" s="534" t="s">
        <v>585</v>
      </c>
      <c r="HI307" s="534"/>
      <c r="HP307" s="4"/>
      <c r="HQ307" s="4"/>
      <c r="IJ307" s="4"/>
      <c r="IK307" s="4"/>
      <c r="IT307" s="534" t="s">
        <v>584</v>
      </c>
      <c r="IU307" s="534"/>
      <c r="KN307" s="4"/>
      <c r="KO307" s="4"/>
      <c r="MX307" s="3"/>
      <c r="OR307" s="534" t="s">
        <v>68</v>
      </c>
      <c r="OS307" s="534"/>
      <c r="PR307" s="534" t="s">
        <v>583</v>
      </c>
      <c r="PS307" s="534"/>
      <c r="RS307" s="3"/>
      <c r="RW307" s="4"/>
      <c r="RX307" s="4"/>
      <c r="SD307" s="8"/>
      <c r="SF307" s="8"/>
      <c r="SM307" s="540"/>
      <c r="SN307" s="540"/>
    </row>
    <row r="308" spans="44:554" s="2" customFormat="1" ht="9" customHeight="1" x14ac:dyDescent="0.25">
      <c r="BB308" s="534" t="s">
        <v>582</v>
      </c>
      <c r="BC308" s="534"/>
      <c r="BL308" s="534" t="s">
        <v>581</v>
      </c>
      <c r="BM308" s="534"/>
      <c r="CH308" s="5"/>
      <c r="CI308" s="5"/>
      <c r="CL308" s="4"/>
      <c r="CM308" s="4"/>
      <c r="CY308" s="8"/>
      <c r="DG308" s="8"/>
      <c r="EY308" s="8"/>
      <c r="FG308" s="8"/>
      <c r="GG308" s="8"/>
      <c r="HH308" s="534" t="s">
        <v>580</v>
      </c>
      <c r="HI308" s="534"/>
      <c r="HQ308" s="8"/>
      <c r="IK308" s="8"/>
      <c r="IS308" s="8"/>
      <c r="IT308" s="534" t="s">
        <v>579</v>
      </c>
      <c r="IU308" s="534"/>
      <c r="JL308" s="4"/>
      <c r="JP308" s="4"/>
      <c r="JQ308" s="8"/>
      <c r="JX308" s="4"/>
      <c r="JY308" s="4"/>
      <c r="KA308" s="8"/>
      <c r="KE308" s="8"/>
      <c r="KQ308" s="8"/>
      <c r="KS308" s="8"/>
      <c r="MX308" s="3"/>
      <c r="NO308" s="8"/>
      <c r="OR308" s="534" t="s">
        <v>578</v>
      </c>
      <c r="OS308" s="534"/>
      <c r="PA308" s="8"/>
      <c r="PI308" s="8"/>
      <c r="PM308" s="8"/>
      <c r="PQ308" s="8"/>
      <c r="PR308" s="534" t="s">
        <v>577</v>
      </c>
      <c r="PS308" s="534"/>
      <c r="RP308" s="8"/>
      <c r="RS308" s="3"/>
      <c r="SD308" s="8"/>
      <c r="SF308" s="8"/>
      <c r="SJ308" s="8"/>
      <c r="SM308" s="540"/>
      <c r="SN308" s="540"/>
      <c r="SP308" s="8"/>
      <c r="ST308" s="8"/>
      <c r="SX308" s="8"/>
      <c r="TX308" s="8"/>
    </row>
    <row r="309" spans="44:554" s="2" customFormat="1" ht="9" customHeight="1" x14ac:dyDescent="0.25">
      <c r="BB309" s="533" t="s">
        <v>576</v>
      </c>
      <c r="BC309" s="533"/>
      <c r="BL309" s="533" t="s">
        <v>575</v>
      </c>
      <c r="BM309" s="533"/>
      <c r="CH309" s="5"/>
      <c r="CI309" s="5"/>
      <c r="CL309" s="4"/>
      <c r="CM309" s="4"/>
      <c r="CY309" s="8"/>
      <c r="DG309" s="8"/>
      <c r="EY309" s="8"/>
      <c r="FG309" s="8"/>
      <c r="GG309" s="8"/>
      <c r="HH309" s="533" t="s">
        <v>574</v>
      </c>
      <c r="HI309" s="533"/>
      <c r="HQ309" s="8"/>
      <c r="IK309" s="8"/>
      <c r="IS309" s="8"/>
      <c r="IT309" s="533" t="s">
        <v>573</v>
      </c>
      <c r="IU309" s="533"/>
      <c r="JL309" s="4"/>
      <c r="JP309" s="4"/>
      <c r="JQ309" s="8"/>
      <c r="JX309" s="4"/>
      <c r="JY309" s="4"/>
      <c r="JZ309" s="4"/>
      <c r="KA309" s="8"/>
      <c r="KE309" s="8"/>
      <c r="KQ309" s="8"/>
      <c r="KS309" s="8"/>
      <c r="MX309" s="3"/>
      <c r="NO309" s="8"/>
      <c r="OR309" s="533" t="s">
        <v>572</v>
      </c>
      <c r="OS309" s="533"/>
      <c r="PA309" s="8"/>
      <c r="PI309" s="8"/>
      <c r="PM309" s="8"/>
      <c r="PQ309" s="8"/>
      <c r="PR309" s="533" t="s">
        <v>571</v>
      </c>
      <c r="PS309" s="533"/>
      <c r="RP309" s="8"/>
      <c r="RS309" s="3"/>
      <c r="SD309" s="8"/>
      <c r="SF309" s="8"/>
      <c r="SJ309" s="8"/>
      <c r="SM309" s="540"/>
      <c r="SN309" s="540"/>
      <c r="SP309" s="8"/>
      <c r="ST309" s="8"/>
      <c r="SX309" s="8"/>
      <c r="TX309" s="8"/>
    </row>
    <row r="310" spans="44:554" s="2" customFormat="1" ht="9" customHeight="1" x14ac:dyDescent="0.25">
      <c r="BB310" s="533" t="s">
        <v>570</v>
      </c>
      <c r="BC310" s="533"/>
      <c r="BL310" s="533" t="s">
        <v>569</v>
      </c>
      <c r="BM310" s="533"/>
      <c r="CH310" s="5"/>
      <c r="CI310" s="5"/>
      <c r="CL310" s="4"/>
      <c r="CY310" s="8"/>
      <c r="DG310" s="8"/>
      <c r="EY310" s="8"/>
      <c r="FG310" s="8"/>
      <c r="GG310" s="8"/>
      <c r="HH310" s="533" t="s">
        <v>568</v>
      </c>
      <c r="HI310" s="533"/>
      <c r="HQ310" s="8"/>
      <c r="IK310" s="8"/>
      <c r="IS310" s="8"/>
      <c r="IT310" s="533" t="s">
        <v>567</v>
      </c>
      <c r="IU310" s="533"/>
      <c r="JL310" s="4"/>
      <c r="JP310" s="4"/>
      <c r="JQ310" s="8"/>
      <c r="JX310" s="4"/>
      <c r="JY310" s="4"/>
      <c r="JZ310" s="4"/>
      <c r="KA310" s="8"/>
      <c r="KE310" s="8"/>
      <c r="KQ310" s="8"/>
      <c r="KS310" s="8"/>
      <c r="MX310" s="3"/>
      <c r="NO310" s="8"/>
      <c r="OR310" s="533" t="s">
        <v>566</v>
      </c>
      <c r="OS310" s="533"/>
      <c r="PA310" s="8"/>
      <c r="PI310" s="8"/>
      <c r="PM310" s="8"/>
      <c r="PQ310" s="8"/>
      <c r="PR310" s="533" t="s">
        <v>565</v>
      </c>
      <c r="PS310" s="533"/>
      <c r="RP310" s="8"/>
      <c r="RS310" s="3"/>
      <c r="SD310" s="8"/>
      <c r="SF310" s="8"/>
      <c r="SJ310" s="8"/>
      <c r="SM310" s="540"/>
      <c r="SN310" s="540"/>
      <c r="SP310" s="8"/>
      <c r="ST310" s="8"/>
      <c r="SX310" s="8"/>
      <c r="TX310" s="8"/>
    </row>
    <row r="311" spans="44:554" s="2" customFormat="1" ht="9" customHeight="1" x14ac:dyDescent="0.25">
      <c r="BB311" s="533" t="s">
        <v>564</v>
      </c>
      <c r="BC311" s="533"/>
      <c r="BL311" s="533" t="s">
        <v>563</v>
      </c>
      <c r="BM311" s="533"/>
      <c r="CI311" s="4"/>
      <c r="CL311" s="4"/>
      <c r="CY311" s="8"/>
      <c r="DG311" s="8"/>
      <c r="EY311" s="8"/>
      <c r="FG311" s="8"/>
      <c r="GG311" s="8"/>
      <c r="HH311" s="533" t="s">
        <v>0</v>
      </c>
      <c r="HI311" s="533"/>
      <c r="HQ311" s="8"/>
      <c r="IK311" s="8"/>
      <c r="IS311" s="8"/>
      <c r="IT311" s="533" t="s">
        <v>0</v>
      </c>
      <c r="IU311" s="533"/>
      <c r="JL311" s="4"/>
      <c r="JP311" s="4"/>
      <c r="JQ311" s="8"/>
      <c r="JX311" s="4"/>
      <c r="JY311" s="4"/>
      <c r="JZ311" s="4"/>
      <c r="KA311" s="8"/>
      <c r="KE311" s="8"/>
      <c r="KQ311" s="8"/>
      <c r="KS311" s="8"/>
      <c r="MX311" s="3"/>
      <c r="NO311" s="8"/>
      <c r="OR311" s="533" t="s">
        <v>562</v>
      </c>
      <c r="OS311" s="533"/>
      <c r="PA311" s="8"/>
      <c r="PI311" s="8"/>
      <c r="PM311" s="8"/>
      <c r="PQ311" s="8"/>
      <c r="PR311" s="533" t="s">
        <v>561</v>
      </c>
      <c r="PS311" s="533"/>
      <c r="RP311" s="8"/>
      <c r="RS311" s="3"/>
      <c r="SD311" s="8"/>
      <c r="SF311" s="8"/>
      <c r="SJ311" s="8"/>
      <c r="SM311" s="540"/>
      <c r="SN311" s="540"/>
      <c r="SP311" s="8"/>
      <c r="ST311" s="8"/>
      <c r="SX311" s="8"/>
      <c r="TX311" s="8"/>
    </row>
    <row r="312" spans="44:554" s="2" customFormat="1" ht="9" customHeight="1" x14ac:dyDescent="0.25">
      <c r="CI312" s="4"/>
      <c r="CL312" s="4"/>
      <c r="CY312" s="8"/>
      <c r="DG312" s="8"/>
      <c r="EY312" s="8"/>
      <c r="FG312" s="8"/>
      <c r="GG312" s="8"/>
      <c r="HQ312" s="8"/>
      <c r="IK312" s="8"/>
      <c r="IS312" s="8"/>
      <c r="JL312" s="4"/>
      <c r="JP312" s="4"/>
      <c r="JQ312" s="8"/>
      <c r="JX312" s="4"/>
      <c r="JY312" s="4"/>
      <c r="JZ312" s="4"/>
      <c r="KA312" s="8"/>
      <c r="KE312" s="8"/>
      <c r="KQ312" s="8"/>
      <c r="KS312" s="8"/>
      <c r="MX312" s="3"/>
      <c r="NO312" s="8"/>
      <c r="OR312" s="4"/>
      <c r="OS312" s="4"/>
      <c r="PA312" s="8"/>
      <c r="PI312" s="8"/>
      <c r="PM312" s="8"/>
      <c r="PQ312" s="8"/>
      <c r="PR312" s="4"/>
      <c r="PS312" s="4"/>
      <c r="RP312" s="8"/>
      <c r="RS312" s="3"/>
      <c r="SD312" s="8"/>
      <c r="SF312" s="8"/>
      <c r="SJ312" s="8"/>
      <c r="SM312" s="540"/>
      <c r="SN312" s="540"/>
      <c r="SP312" s="8"/>
      <c r="ST312" s="8"/>
      <c r="SX312" s="8"/>
      <c r="TX312" s="8"/>
    </row>
    <row r="313" spans="44:554" s="2" customFormat="1" ht="9" customHeight="1" x14ac:dyDescent="0.25">
      <c r="CH313" s="4"/>
      <c r="CI313" s="4"/>
      <c r="CL313" s="4"/>
      <c r="CY313" s="8"/>
      <c r="DG313" s="8"/>
      <c r="EY313" s="8"/>
      <c r="FG313" s="8"/>
      <c r="GG313" s="8"/>
      <c r="HI313" s="8"/>
      <c r="HQ313" s="8"/>
      <c r="IK313" s="8"/>
      <c r="IS313" s="8"/>
      <c r="JL313" s="4"/>
      <c r="JP313" s="4"/>
      <c r="JQ313" s="8"/>
      <c r="JX313" s="4"/>
      <c r="JY313" s="4"/>
      <c r="JZ313" s="4"/>
      <c r="KA313" s="8"/>
      <c r="KE313" s="8"/>
      <c r="KQ313" s="8"/>
      <c r="KS313" s="8"/>
      <c r="MX313" s="3"/>
      <c r="NO313" s="8"/>
      <c r="OR313" s="4"/>
      <c r="OS313" s="8"/>
      <c r="PA313" s="8"/>
      <c r="PI313" s="8"/>
      <c r="PM313" s="8"/>
      <c r="PQ313" s="8"/>
      <c r="PR313" s="4"/>
      <c r="PS313" s="4"/>
      <c r="RP313" s="8"/>
      <c r="RS313" s="9"/>
      <c r="SD313" s="8"/>
      <c r="SF313" s="8"/>
      <c r="SJ313" s="8"/>
      <c r="SM313" s="540"/>
      <c r="SN313" s="540"/>
      <c r="SP313" s="8"/>
      <c r="ST313" s="8"/>
      <c r="SX313" s="8"/>
      <c r="TX313" s="8"/>
    </row>
    <row r="314" spans="44:554" s="2" customFormat="1" ht="9" customHeight="1" x14ac:dyDescent="0.25">
      <c r="CH314" s="4"/>
      <c r="CI314" s="4"/>
      <c r="CL314" s="4"/>
      <c r="CY314" s="8"/>
      <c r="DG314" s="8"/>
      <c r="EY314" s="8"/>
      <c r="FG314" s="8"/>
      <c r="GG314" s="8"/>
      <c r="HI314" s="8"/>
      <c r="HQ314" s="8"/>
      <c r="IK314" s="8"/>
      <c r="IS314" s="8"/>
      <c r="JL314" s="4"/>
      <c r="JP314" s="4"/>
      <c r="JQ314" s="8"/>
      <c r="JX314" s="4"/>
      <c r="JY314" s="4"/>
      <c r="JZ314" s="4"/>
      <c r="KA314" s="8"/>
      <c r="KE314" s="8"/>
      <c r="KQ314" s="8"/>
      <c r="KS314" s="8"/>
      <c r="MX314" s="3"/>
      <c r="NO314" s="8"/>
      <c r="OR314" s="4"/>
      <c r="OS314" s="8"/>
      <c r="PA314" s="8"/>
      <c r="PI314" s="8"/>
      <c r="PM314" s="8"/>
      <c r="PQ314" s="8"/>
      <c r="PR314" s="4"/>
      <c r="PS314" s="4"/>
      <c r="RP314" s="8"/>
      <c r="RS314" s="3"/>
      <c r="SD314" s="8"/>
      <c r="SF314" s="8"/>
      <c r="SJ314" s="8"/>
      <c r="SM314" s="540"/>
      <c r="SN314" s="540"/>
      <c r="SP314" s="8"/>
      <c r="ST314" s="8"/>
      <c r="SX314" s="8"/>
      <c r="TX314" s="8"/>
    </row>
    <row r="315" spans="44:554" s="2" customFormat="1" ht="9" customHeight="1" x14ac:dyDescent="0.25">
      <c r="CH315" s="4"/>
      <c r="CI315" s="4"/>
      <c r="CL315" s="4"/>
      <c r="CY315" s="8"/>
      <c r="DG315" s="8"/>
      <c r="EY315" s="8"/>
      <c r="FG315" s="8"/>
      <c r="GG315" s="8"/>
      <c r="HI315" s="8"/>
      <c r="HQ315" s="8"/>
      <c r="IK315" s="8"/>
      <c r="IS315" s="8"/>
      <c r="JL315" s="4"/>
      <c r="JP315" s="4"/>
      <c r="JQ315" s="8"/>
      <c r="JX315" s="4"/>
      <c r="JY315" s="4"/>
      <c r="JZ315" s="4"/>
      <c r="KA315" s="8"/>
      <c r="KE315" s="8"/>
      <c r="KQ315" s="8"/>
      <c r="KS315" s="8"/>
      <c r="MX315" s="3"/>
      <c r="NO315" s="8"/>
      <c r="OS315" s="8"/>
      <c r="PA315" s="8"/>
      <c r="PI315" s="8"/>
      <c r="PM315" s="8"/>
      <c r="PQ315" s="8"/>
      <c r="RP315" s="8"/>
      <c r="RS315" s="9"/>
      <c r="SD315" s="8"/>
      <c r="SF315" s="8"/>
      <c r="SJ315" s="8"/>
      <c r="SM315" s="540"/>
      <c r="SN315" s="540"/>
      <c r="SP315" s="8"/>
      <c r="ST315" s="8"/>
      <c r="SX315" s="8"/>
      <c r="TX315" s="8"/>
    </row>
    <row r="316" spans="44:554" s="2" customFormat="1" ht="9" customHeight="1" x14ac:dyDescent="0.25">
      <c r="CH316" s="4"/>
      <c r="CI316" s="4"/>
      <c r="CL316" s="4"/>
      <c r="CR316" s="4"/>
      <c r="CS316" s="4"/>
      <c r="CV316" s="4"/>
      <c r="JP316" s="4"/>
      <c r="JZ316" s="4"/>
      <c r="KJ316" s="4"/>
      <c r="KK316" s="4"/>
      <c r="MX316" s="3"/>
      <c r="RS316" s="3"/>
      <c r="SO316" s="4"/>
    </row>
    <row r="317" spans="44:554" s="2" customFormat="1" ht="9" customHeight="1" x14ac:dyDescent="0.25">
      <c r="CD317" s="537" t="s">
        <v>560</v>
      </c>
      <c r="CE317" s="537"/>
      <c r="CF317" s="538" t="s">
        <v>559</v>
      </c>
      <c r="CG317" s="538"/>
      <c r="CH317" s="12"/>
      <c r="CI317" s="12"/>
      <c r="CJ317" s="12"/>
      <c r="CK317" s="12"/>
      <c r="CL317" s="538" t="s">
        <v>558</v>
      </c>
      <c r="CM317" s="538"/>
      <c r="CN317" s="12"/>
      <c r="CO317" s="12"/>
      <c r="CP317" s="537" t="s">
        <v>557</v>
      </c>
      <c r="CQ317" s="537"/>
      <c r="CR317" s="537" t="s">
        <v>556</v>
      </c>
      <c r="CS317" s="537"/>
      <c r="CT317" s="537" t="s">
        <v>555</v>
      </c>
      <c r="CU317" s="537"/>
      <c r="CV317" s="537" t="s">
        <v>554</v>
      </c>
      <c r="CW317" s="537"/>
      <c r="CX317" s="537" t="s">
        <v>342</v>
      </c>
      <c r="CY317" s="537"/>
      <c r="DB317" s="537" t="s">
        <v>553</v>
      </c>
      <c r="DC317" s="537"/>
      <c r="DD317" s="537" t="s">
        <v>82</v>
      </c>
      <c r="DE317" s="537"/>
      <c r="DF317" s="537" t="s">
        <v>552</v>
      </c>
      <c r="DG317" s="537"/>
      <c r="ET317" s="537" t="s">
        <v>551</v>
      </c>
      <c r="EU317" s="537"/>
      <c r="EV317" s="537" t="s">
        <v>550</v>
      </c>
      <c r="EW317" s="537"/>
      <c r="EX317" s="537" t="s">
        <v>549</v>
      </c>
      <c r="EY317" s="537"/>
      <c r="EZ317" s="537" t="s">
        <v>548</v>
      </c>
      <c r="FA317" s="537"/>
      <c r="FB317" s="537" t="s">
        <v>547</v>
      </c>
      <c r="FC317" s="537"/>
      <c r="FF317" s="537" t="s">
        <v>546</v>
      </c>
      <c r="FG317" s="537"/>
      <c r="GF317" s="536" t="s">
        <v>545</v>
      </c>
      <c r="GG317" s="536"/>
      <c r="GX317" s="537" t="s">
        <v>544</v>
      </c>
      <c r="GY317" s="537"/>
      <c r="GZ317" s="537" t="s">
        <v>543</v>
      </c>
      <c r="HA317" s="537"/>
      <c r="HB317" s="537" t="s">
        <v>542</v>
      </c>
      <c r="HC317" s="537"/>
      <c r="HD317" s="537"/>
      <c r="HE317" s="537"/>
      <c r="HF317" s="537" t="s">
        <v>541</v>
      </c>
      <c r="HG317" s="537"/>
      <c r="HH317" s="537" t="s">
        <v>540</v>
      </c>
      <c r="HI317" s="537"/>
      <c r="HJ317" s="537" t="s">
        <v>539</v>
      </c>
      <c r="HK317" s="537"/>
      <c r="HL317" s="537" t="s">
        <v>538</v>
      </c>
      <c r="HM317" s="537"/>
      <c r="HP317" s="537" t="s">
        <v>537</v>
      </c>
      <c r="HQ317" s="537"/>
      <c r="HR317" s="537" t="s">
        <v>536</v>
      </c>
      <c r="HS317" s="537"/>
      <c r="HT317" s="537" t="s">
        <v>535</v>
      </c>
      <c r="HU317" s="537"/>
      <c r="HV317" s="537" t="s">
        <v>534</v>
      </c>
      <c r="HW317" s="537"/>
      <c r="HX317" s="537" t="s">
        <v>533</v>
      </c>
      <c r="HY317" s="537"/>
      <c r="HZ317" s="537" t="s">
        <v>532</v>
      </c>
      <c r="IA317" s="537"/>
      <c r="ID317" s="537" t="s">
        <v>531</v>
      </c>
      <c r="IE317" s="537"/>
      <c r="IF317" s="537" t="s">
        <v>530</v>
      </c>
      <c r="IG317" s="537"/>
      <c r="IH317" s="537" t="s">
        <v>133</v>
      </c>
      <c r="II317" s="537"/>
      <c r="IJ317" s="537" t="s">
        <v>529</v>
      </c>
      <c r="IK317" s="537"/>
      <c r="IL317" s="11"/>
      <c r="IM317" s="11"/>
      <c r="IN317" s="537" t="s">
        <v>528</v>
      </c>
      <c r="IO317" s="537"/>
      <c r="IR317" s="537" t="s">
        <v>527</v>
      </c>
      <c r="IS317" s="537"/>
      <c r="IT317" s="537" t="s">
        <v>526</v>
      </c>
      <c r="IU317" s="537"/>
      <c r="IV317" s="537" t="s">
        <v>525</v>
      </c>
      <c r="IW317" s="537"/>
      <c r="IX317" s="537" t="s">
        <v>524</v>
      </c>
      <c r="IY317" s="537"/>
      <c r="IZ317" s="537" t="s">
        <v>523</v>
      </c>
      <c r="JA317" s="537"/>
      <c r="JB317" s="537" t="s">
        <v>522</v>
      </c>
      <c r="JC317" s="537"/>
      <c r="JJ317" s="536" t="s">
        <v>521</v>
      </c>
      <c r="JK317" s="536"/>
      <c r="JL317" s="536" t="s">
        <v>520</v>
      </c>
      <c r="JM317" s="536"/>
      <c r="JN317" s="536" t="s">
        <v>519</v>
      </c>
      <c r="JO317" s="536"/>
      <c r="JP317" s="536" t="s">
        <v>518</v>
      </c>
      <c r="JQ317" s="536"/>
      <c r="JT317" s="536" t="s">
        <v>517</v>
      </c>
      <c r="JU317" s="536"/>
      <c r="JV317" s="536" t="s">
        <v>516</v>
      </c>
      <c r="JW317" s="536"/>
      <c r="JX317" s="536" t="s">
        <v>515</v>
      </c>
      <c r="JY317" s="536"/>
      <c r="JZ317" s="536" t="s">
        <v>514</v>
      </c>
      <c r="KA317" s="536"/>
      <c r="KD317" s="536" t="s">
        <v>513</v>
      </c>
      <c r="KE317" s="536"/>
      <c r="KL317" s="536" t="s">
        <v>512</v>
      </c>
      <c r="KM317" s="536"/>
      <c r="KN317" s="536" t="s">
        <v>511</v>
      </c>
      <c r="KO317" s="536"/>
      <c r="KP317" s="536" t="s">
        <v>510</v>
      </c>
      <c r="KQ317" s="536"/>
      <c r="KR317" s="536" t="s">
        <v>509</v>
      </c>
      <c r="KS317" s="536"/>
      <c r="KT317" s="5"/>
      <c r="KU317" s="5"/>
      <c r="KV317" s="5"/>
      <c r="KW317" s="5"/>
      <c r="MX317" s="3"/>
      <c r="NL317" s="536" t="s">
        <v>508</v>
      </c>
      <c r="NM317" s="536"/>
      <c r="NN317" s="536" t="s">
        <v>507</v>
      </c>
      <c r="NO317" s="536"/>
      <c r="NP317" s="536" t="s">
        <v>506</v>
      </c>
      <c r="NQ317" s="536"/>
      <c r="NR317" s="536" t="s">
        <v>505</v>
      </c>
      <c r="NS317" s="536"/>
      <c r="NT317" s="536" t="s">
        <v>504</v>
      </c>
      <c r="NU317" s="536"/>
      <c r="OP317" s="537" t="s">
        <v>503</v>
      </c>
      <c r="OQ317" s="537"/>
      <c r="OR317" s="537" t="s">
        <v>502</v>
      </c>
      <c r="OS317" s="537"/>
      <c r="OT317" s="537" t="s">
        <v>501</v>
      </c>
      <c r="OU317" s="537"/>
      <c r="OZ317" s="537" t="s">
        <v>500</v>
      </c>
      <c r="PA317" s="537"/>
      <c r="PD317" s="537" t="s">
        <v>499</v>
      </c>
      <c r="PE317" s="537"/>
      <c r="PF317" s="537" t="s">
        <v>498</v>
      </c>
      <c r="PG317" s="537"/>
      <c r="PH317" s="537" t="s">
        <v>497</v>
      </c>
      <c r="PI317" s="537"/>
      <c r="PL317" s="537" t="s">
        <v>496</v>
      </c>
      <c r="PM317" s="537"/>
      <c r="PP317" s="538" t="s">
        <v>342</v>
      </c>
      <c r="PQ317" s="538"/>
      <c r="PR317" s="538" t="s">
        <v>495</v>
      </c>
      <c r="PS317" s="538"/>
      <c r="PT317" s="538"/>
      <c r="PU317" s="538"/>
      <c r="PV317" s="538" t="s">
        <v>494</v>
      </c>
      <c r="PW317" s="538"/>
      <c r="RO317" s="536" t="s">
        <v>493</v>
      </c>
      <c r="RP317" s="536"/>
      <c r="RQ317" s="536" t="s">
        <v>492</v>
      </c>
      <c r="RR317" s="536"/>
      <c r="RS317" s="536" t="s">
        <v>491</v>
      </c>
      <c r="RT317" s="536"/>
      <c r="SA317" s="536" t="s">
        <v>490</v>
      </c>
      <c r="SB317" s="536"/>
      <c r="SC317" s="536" t="s">
        <v>489</v>
      </c>
      <c r="SD317" s="536"/>
      <c r="SE317" s="536" t="s">
        <v>488</v>
      </c>
      <c r="SF317" s="536"/>
      <c r="SI317" s="537" t="s">
        <v>487</v>
      </c>
      <c r="SJ317" s="537"/>
      <c r="SM317" s="537" t="s">
        <v>486</v>
      </c>
      <c r="SN317" s="537"/>
      <c r="SO317" s="537" t="s">
        <v>485</v>
      </c>
      <c r="SP317" s="537"/>
      <c r="SS317" s="537" t="s">
        <v>484</v>
      </c>
      <c r="ST317" s="537"/>
      <c r="SW317" s="537" t="s">
        <v>483</v>
      </c>
      <c r="SX317" s="537"/>
      <c r="SY317" s="537" t="s">
        <v>482</v>
      </c>
      <c r="SZ317" s="537"/>
      <c r="TA317" s="537" t="s">
        <v>481</v>
      </c>
      <c r="TB317" s="537"/>
      <c r="TC317" s="537" t="s">
        <v>480</v>
      </c>
      <c r="TD317" s="537"/>
      <c r="TE317" s="537" t="s">
        <v>479</v>
      </c>
      <c r="TF317" s="537"/>
      <c r="TG317" s="537" t="s">
        <v>478</v>
      </c>
      <c r="TH317" s="537"/>
      <c r="TI317" s="537" t="s">
        <v>477</v>
      </c>
      <c r="TJ317" s="537"/>
      <c r="TK317" s="537" t="s">
        <v>476</v>
      </c>
      <c r="TL317" s="537"/>
      <c r="TW317" s="536" t="s">
        <v>475</v>
      </c>
      <c r="TX317" s="536"/>
    </row>
    <row r="318" spans="44:554" s="2" customFormat="1" ht="9" customHeight="1" x14ac:dyDescent="0.25">
      <c r="CD318" s="533" t="s">
        <v>474</v>
      </c>
      <c r="CE318" s="533"/>
      <c r="CF318" s="533" t="s">
        <v>473</v>
      </c>
      <c r="CG318" s="533"/>
      <c r="CL318" s="533" t="s">
        <v>472</v>
      </c>
      <c r="CM318" s="533"/>
      <c r="CP318" s="533" t="s">
        <v>472</v>
      </c>
      <c r="CQ318" s="533"/>
      <c r="CR318" s="533" t="s">
        <v>471</v>
      </c>
      <c r="CS318" s="533"/>
      <c r="CT318" s="533" t="s">
        <v>470</v>
      </c>
      <c r="CU318" s="533"/>
      <c r="CV318" s="533" t="s">
        <v>469</v>
      </c>
      <c r="CW318" s="533"/>
      <c r="CX318" s="533" t="s">
        <v>467</v>
      </c>
      <c r="CY318" s="533"/>
      <c r="DB318" s="533" t="s">
        <v>469</v>
      </c>
      <c r="DC318" s="533"/>
      <c r="DD318" s="533" t="s">
        <v>468</v>
      </c>
      <c r="DE318" s="533"/>
      <c r="DF318" s="533" t="s">
        <v>467</v>
      </c>
      <c r="DG318" s="533"/>
      <c r="ET318" s="533" t="s">
        <v>466</v>
      </c>
      <c r="EU318" s="533"/>
      <c r="EV318" s="533" t="s">
        <v>465</v>
      </c>
      <c r="EW318" s="533"/>
      <c r="EX318" s="533" t="s">
        <v>464</v>
      </c>
      <c r="EY318" s="533"/>
      <c r="EZ318" s="533" t="s">
        <v>463</v>
      </c>
      <c r="FA318" s="533"/>
      <c r="FB318" s="533" t="s">
        <v>462</v>
      </c>
      <c r="FC318" s="533"/>
      <c r="FF318" s="533" t="s">
        <v>461</v>
      </c>
      <c r="FG318" s="533"/>
      <c r="FL318" s="4"/>
      <c r="FM318" s="4"/>
      <c r="FN318" s="4"/>
      <c r="GF318" s="533" t="s">
        <v>460</v>
      </c>
      <c r="GG318" s="533"/>
      <c r="GX318" s="533" t="s">
        <v>248</v>
      </c>
      <c r="GY318" s="533"/>
      <c r="GZ318" s="533" t="s">
        <v>459</v>
      </c>
      <c r="HA318" s="533"/>
      <c r="HB318" s="533" t="s">
        <v>457</v>
      </c>
      <c r="HC318" s="533"/>
      <c r="HF318" s="533" t="s">
        <v>432</v>
      </c>
      <c r="HG318" s="533"/>
      <c r="HH318" s="533" t="s">
        <v>430</v>
      </c>
      <c r="HI318" s="533"/>
      <c r="HJ318" s="533" t="s">
        <v>231</v>
      </c>
      <c r="HK318" s="533"/>
      <c r="HL318" s="533" t="s">
        <v>455</v>
      </c>
      <c r="HM318" s="533"/>
      <c r="HP318" s="533" t="s">
        <v>459</v>
      </c>
      <c r="HQ318" s="533"/>
      <c r="HR318" s="533" t="s">
        <v>457</v>
      </c>
      <c r="HS318" s="533"/>
      <c r="HT318" s="533" t="s">
        <v>432</v>
      </c>
      <c r="HU318" s="533"/>
      <c r="HV318" s="533" t="s">
        <v>430</v>
      </c>
      <c r="HW318" s="533"/>
      <c r="HX318" s="533" t="s">
        <v>231</v>
      </c>
      <c r="HY318" s="533"/>
      <c r="HZ318" s="533" t="s">
        <v>458</v>
      </c>
      <c r="IA318" s="533"/>
      <c r="ID318" s="533" t="s">
        <v>457</v>
      </c>
      <c r="IE318" s="533"/>
      <c r="IF318" s="533" t="s">
        <v>430</v>
      </c>
      <c r="IG318" s="533"/>
      <c r="IH318" s="533" t="s">
        <v>456</v>
      </c>
      <c r="II318" s="533"/>
      <c r="IJ318" s="533" t="s">
        <v>456</v>
      </c>
      <c r="IK318" s="533"/>
      <c r="IN318" s="533" t="s">
        <v>454</v>
      </c>
      <c r="IO318" s="533"/>
      <c r="IR318" s="533" t="s">
        <v>432</v>
      </c>
      <c r="IS318" s="533"/>
      <c r="IT318" s="533" t="s">
        <v>252</v>
      </c>
      <c r="IU318" s="533"/>
      <c r="IV318" s="533" t="s">
        <v>231</v>
      </c>
      <c r="IW318" s="533"/>
      <c r="IX318" s="533" t="s">
        <v>455</v>
      </c>
      <c r="IY318" s="533"/>
      <c r="IZ318" s="533" t="s">
        <v>454</v>
      </c>
      <c r="JA318" s="533"/>
      <c r="JB318" s="533" t="s">
        <v>453</v>
      </c>
      <c r="JC318" s="533"/>
      <c r="JJ318" s="533" t="s">
        <v>452</v>
      </c>
      <c r="JK318" s="533"/>
      <c r="JL318" s="533" t="s">
        <v>451</v>
      </c>
      <c r="JM318" s="533"/>
      <c r="JN318" s="533" t="s">
        <v>450</v>
      </c>
      <c r="JO318" s="533"/>
      <c r="JP318" s="533" t="s">
        <v>449</v>
      </c>
      <c r="JQ318" s="533"/>
      <c r="JT318" s="533" t="s">
        <v>448</v>
      </c>
      <c r="JU318" s="533"/>
      <c r="JV318" s="533" t="s">
        <v>447</v>
      </c>
      <c r="JW318" s="533"/>
      <c r="JX318" s="533" t="s">
        <v>446</v>
      </c>
      <c r="JY318" s="533"/>
      <c r="JZ318" s="533" t="s">
        <v>445</v>
      </c>
      <c r="KA318" s="533"/>
      <c r="KD318" s="533" t="s">
        <v>444</v>
      </c>
      <c r="KE318" s="533"/>
      <c r="KL318" s="533" t="s">
        <v>443</v>
      </c>
      <c r="KM318" s="533"/>
      <c r="KN318" s="533" t="s">
        <v>442</v>
      </c>
      <c r="KO318" s="533"/>
      <c r="KP318" s="533" t="s">
        <v>441</v>
      </c>
      <c r="KQ318" s="533"/>
      <c r="KR318" s="533" t="s">
        <v>440</v>
      </c>
      <c r="KS318" s="533"/>
      <c r="KT318" s="4"/>
      <c r="KU318" s="4"/>
      <c r="KV318" s="4"/>
      <c r="KW318" s="4"/>
      <c r="MX318" s="3"/>
      <c r="NL318" s="533" t="s">
        <v>439</v>
      </c>
      <c r="NM318" s="533"/>
      <c r="NN318" s="533" t="s">
        <v>438</v>
      </c>
      <c r="NO318" s="533"/>
      <c r="NP318" s="533" t="s">
        <v>437</v>
      </c>
      <c r="NQ318" s="533"/>
      <c r="NR318" s="533" t="s">
        <v>436</v>
      </c>
      <c r="NS318" s="533"/>
      <c r="NT318" s="533" t="s">
        <v>435</v>
      </c>
      <c r="NU318" s="533"/>
      <c r="OP318" s="533" t="s">
        <v>434</v>
      </c>
      <c r="OQ318" s="533"/>
      <c r="OR318" s="533" t="s">
        <v>249</v>
      </c>
      <c r="OS318" s="533"/>
      <c r="OT318" s="533" t="s">
        <v>244</v>
      </c>
      <c r="OU318" s="533"/>
      <c r="OZ318" s="533" t="s">
        <v>433</v>
      </c>
      <c r="PA318" s="533"/>
      <c r="PD318" s="533" t="s">
        <v>432</v>
      </c>
      <c r="PE318" s="533"/>
      <c r="PF318" s="533" t="s">
        <v>252</v>
      </c>
      <c r="PG318" s="533"/>
      <c r="PH318" s="533" t="s">
        <v>231</v>
      </c>
      <c r="PI318" s="533"/>
      <c r="PL318" s="533" t="s">
        <v>430</v>
      </c>
      <c r="PM318" s="533"/>
      <c r="PP318" s="533" t="s">
        <v>431</v>
      </c>
      <c r="PQ318" s="533"/>
      <c r="PR318" s="533" t="s">
        <v>430</v>
      </c>
      <c r="PS318" s="533"/>
      <c r="PV318" s="533" t="s">
        <v>231</v>
      </c>
      <c r="PW318" s="533"/>
      <c r="RO318" s="533" t="s">
        <v>429</v>
      </c>
      <c r="RP318" s="533"/>
      <c r="RQ318" s="533" t="s">
        <v>428</v>
      </c>
      <c r="RR318" s="533"/>
      <c r="RS318" s="533" t="s">
        <v>427</v>
      </c>
      <c r="RT318" s="533"/>
      <c r="SA318" s="533" t="s">
        <v>426</v>
      </c>
      <c r="SB318" s="533"/>
      <c r="SC318" s="533" t="s">
        <v>425</v>
      </c>
      <c r="SD318" s="533"/>
      <c r="SE318" s="533" t="s">
        <v>424</v>
      </c>
      <c r="SF318" s="533"/>
      <c r="SI318" s="533" t="s">
        <v>423</v>
      </c>
      <c r="SJ318" s="533"/>
      <c r="SM318" s="533" t="s">
        <v>422</v>
      </c>
      <c r="SN318" s="533"/>
      <c r="SO318" s="533" t="s">
        <v>421</v>
      </c>
      <c r="SP318" s="533"/>
      <c r="SS318" s="533" t="s">
        <v>420</v>
      </c>
      <c r="ST318" s="533"/>
      <c r="SW318" s="533" t="s">
        <v>419</v>
      </c>
      <c r="SX318" s="533"/>
      <c r="SY318" s="533" t="s">
        <v>418</v>
      </c>
      <c r="SZ318" s="533"/>
      <c r="TA318" s="533" t="s">
        <v>417</v>
      </c>
      <c r="TB318" s="533"/>
      <c r="TC318" s="533" t="s">
        <v>416</v>
      </c>
      <c r="TD318" s="533"/>
      <c r="TE318" s="533" t="s">
        <v>415</v>
      </c>
      <c r="TF318" s="533"/>
      <c r="TG318" s="533" t="s">
        <v>414</v>
      </c>
      <c r="TH318" s="533"/>
      <c r="TI318" s="533" t="s">
        <v>413</v>
      </c>
      <c r="TJ318" s="533"/>
      <c r="TK318" s="533" t="s">
        <v>412</v>
      </c>
      <c r="TL318" s="533"/>
      <c r="TW318" s="533" t="s">
        <v>2</v>
      </c>
      <c r="TX318" s="533"/>
    </row>
    <row r="319" spans="44:554" s="2" customFormat="1" ht="9" customHeight="1" x14ac:dyDescent="0.25">
      <c r="CD319" s="533" t="s">
        <v>411</v>
      </c>
      <c r="CE319" s="533"/>
      <c r="CF319" s="533" t="s">
        <v>410</v>
      </c>
      <c r="CG319" s="533"/>
      <c r="CL319" s="533" t="s">
        <v>409</v>
      </c>
      <c r="CM319" s="533"/>
      <c r="CP319" s="533" t="s">
        <v>408</v>
      </c>
      <c r="CQ319" s="533"/>
      <c r="CR319" s="533" t="s">
        <v>407</v>
      </c>
      <c r="CS319" s="533"/>
      <c r="CT319" s="533" t="s">
        <v>1</v>
      </c>
      <c r="CU319" s="533"/>
      <c r="CV319" s="533" t="s">
        <v>406</v>
      </c>
      <c r="CW319" s="533"/>
      <c r="CX319" s="533" t="s">
        <v>1</v>
      </c>
      <c r="CY319" s="533"/>
      <c r="DB319" s="533" t="s">
        <v>1</v>
      </c>
      <c r="DC319" s="533"/>
      <c r="DD319" s="533" t="s">
        <v>405</v>
      </c>
      <c r="DE319" s="533"/>
      <c r="DF319" s="533" t="s">
        <v>1</v>
      </c>
      <c r="DG319" s="533"/>
      <c r="ET319" s="533" t="s">
        <v>404</v>
      </c>
      <c r="EU319" s="533"/>
      <c r="EV319" s="533" t="s">
        <v>403</v>
      </c>
      <c r="EW319" s="533"/>
      <c r="EX319" s="533" t="s">
        <v>402</v>
      </c>
      <c r="EY319" s="533"/>
      <c r="EZ319" s="533" t="s">
        <v>1</v>
      </c>
      <c r="FA319" s="533"/>
      <c r="FB319" s="533" t="s">
        <v>401</v>
      </c>
      <c r="FC319" s="533"/>
      <c r="FF319" s="533" t="s">
        <v>1</v>
      </c>
      <c r="FG319" s="533"/>
      <c r="FL319" s="4"/>
      <c r="FM319" s="4"/>
      <c r="FN319" s="4"/>
      <c r="GF319" s="533" t="s">
        <v>1</v>
      </c>
      <c r="GG319" s="533"/>
      <c r="GX319" s="533" t="s">
        <v>400</v>
      </c>
      <c r="GY319" s="533"/>
      <c r="GZ319" s="533" t="s">
        <v>399</v>
      </c>
      <c r="HA319" s="533"/>
      <c r="HB319" s="533" t="s">
        <v>398</v>
      </c>
      <c r="HC319" s="533"/>
      <c r="HF319" s="533" t="s">
        <v>219</v>
      </c>
      <c r="HG319" s="533"/>
      <c r="HH319" s="533" t="s">
        <v>397</v>
      </c>
      <c r="HI319" s="533"/>
      <c r="HJ319" s="533" t="s">
        <v>396</v>
      </c>
      <c r="HK319" s="533"/>
      <c r="HL319" s="533" t="s">
        <v>220</v>
      </c>
      <c r="HM319" s="533"/>
      <c r="HP319" s="533" t="s">
        <v>1</v>
      </c>
      <c r="HQ319" s="533"/>
      <c r="HR319" s="533" t="s">
        <v>395</v>
      </c>
      <c r="HS319" s="533"/>
      <c r="HT319" s="533" t="s">
        <v>394</v>
      </c>
      <c r="HU319" s="533"/>
      <c r="HV319" s="533" t="s">
        <v>393</v>
      </c>
      <c r="HW319" s="533"/>
      <c r="HX319" s="533" t="s">
        <v>392</v>
      </c>
      <c r="HY319" s="533"/>
      <c r="HZ319" s="533" t="s">
        <v>391</v>
      </c>
      <c r="IA319" s="533"/>
      <c r="IF319" s="533" t="s">
        <v>390</v>
      </c>
      <c r="IG319" s="533"/>
      <c r="IJ319" s="533" t="s">
        <v>389</v>
      </c>
      <c r="IK319" s="533"/>
      <c r="IN319" s="533" t="s">
        <v>1</v>
      </c>
      <c r="IO319" s="533"/>
      <c r="IR319" s="4"/>
      <c r="IS319" s="4"/>
      <c r="IT319" s="4"/>
      <c r="IU319" s="4"/>
      <c r="IV319" s="533" t="s">
        <v>1</v>
      </c>
      <c r="IW319" s="533"/>
      <c r="IZ319" s="533" t="s">
        <v>388</v>
      </c>
      <c r="JA319" s="533"/>
      <c r="JB319" s="533" t="s">
        <v>387</v>
      </c>
      <c r="JC319" s="533"/>
      <c r="JJ319" s="533" t="s">
        <v>1</v>
      </c>
      <c r="JK319" s="533"/>
      <c r="JL319" s="533" t="s">
        <v>1</v>
      </c>
      <c r="JM319" s="533"/>
      <c r="JN319" s="533" t="s">
        <v>1</v>
      </c>
      <c r="JO319" s="533"/>
      <c r="JP319" s="533" t="s">
        <v>1</v>
      </c>
      <c r="JQ319" s="533"/>
      <c r="JT319" s="533" t="s">
        <v>386</v>
      </c>
      <c r="JU319" s="533"/>
      <c r="JV319" s="533" t="s">
        <v>385</v>
      </c>
      <c r="JW319" s="533"/>
      <c r="JX319" s="533" t="s">
        <v>384</v>
      </c>
      <c r="JY319" s="533"/>
      <c r="JZ319" s="533" t="s">
        <v>212</v>
      </c>
      <c r="KA319" s="533"/>
      <c r="KD319" s="533" t="s">
        <v>1</v>
      </c>
      <c r="KE319" s="533"/>
      <c r="KL319" s="533" t="s">
        <v>383</v>
      </c>
      <c r="KM319" s="533"/>
      <c r="KN319" s="533" t="s">
        <v>382</v>
      </c>
      <c r="KO319" s="533"/>
      <c r="KR319" s="533" t="s">
        <v>381</v>
      </c>
      <c r="KS319" s="533"/>
      <c r="KT319" s="4"/>
      <c r="KU319" s="4"/>
      <c r="KV319" s="4"/>
      <c r="KW319" s="4"/>
      <c r="MX319" s="3"/>
      <c r="NL319" s="533" t="s">
        <v>380</v>
      </c>
      <c r="NM319" s="533"/>
      <c r="NN319" s="533" t="s">
        <v>379</v>
      </c>
      <c r="NO319" s="533"/>
      <c r="NP319" s="533" t="s">
        <v>378</v>
      </c>
      <c r="NQ319" s="533"/>
      <c r="NR319" s="533" t="s">
        <v>377</v>
      </c>
      <c r="NS319" s="533"/>
      <c r="NT319" s="533" t="s">
        <v>376</v>
      </c>
      <c r="NU319" s="533"/>
      <c r="OP319" s="533" t="s">
        <v>375</v>
      </c>
      <c r="OQ319" s="533"/>
      <c r="OR319" s="533" t="s">
        <v>374</v>
      </c>
      <c r="OS319" s="533"/>
      <c r="OT319" s="533" t="s">
        <v>373</v>
      </c>
      <c r="OU319" s="533"/>
      <c r="OZ319" s="533" t="s">
        <v>211</v>
      </c>
      <c r="PA319" s="533"/>
      <c r="PD319" s="533" t="s">
        <v>372</v>
      </c>
      <c r="PE319" s="533"/>
      <c r="PF319" s="533" t="s">
        <v>1</v>
      </c>
      <c r="PG319" s="533"/>
      <c r="PH319" s="533" t="s">
        <v>371</v>
      </c>
      <c r="PI319" s="533"/>
      <c r="PL319" s="533" t="s">
        <v>370</v>
      </c>
      <c r="PM319" s="533"/>
      <c r="PP319" s="533" t="s">
        <v>369</v>
      </c>
      <c r="PQ319" s="533"/>
      <c r="PR319" s="533" t="s">
        <v>368</v>
      </c>
      <c r="PS319" s="533"/>
      <c r="PV319" s="533" t="s">
        <v>367</v>
      </c>
      <c r="PW319" s="533"/>
      <c r="RO319" s="534" t="s">
        <v>366</v>
      </c>
      <c r="RP319" s="534"/>
      <c r="RQ319" s="534" t="s">
        <v>365</v>
      </c>
      <c r="RR319" s="534"/>
      <c r="RS319" s="534" t="s">
        <v>364</v>
      </c>
      <c r="RT319" s="534"/>
      <c r="SA319" s="534" t="s">
        <v>363</v>
      </c>
      <c r="SB319" s="534"/>
      <c r="SC319" s="534" t="s">
        <v>362</v>
      </c>
      <c r="SD319" s="534"/>
      <c r="SE319" s="534" t="s">
        <v>361</v>
      </c>
      <c r="SF319" s="534"/>
      <c r="SI319" s="533" t="s">
        <v>1</v>
      </c>
      <c r="SJ319" s="533"/>
      <c r="SM319" s="533" t="s">
        <v>360</v>
      </c>
      <c r="SN319" s="533"/>
      <c r="SO319" s="533" t="s">
        <v>359</v>
      </c>
      <c r="SP319" s="533"/>
      <c r="SS319" s="533" t="s">
        <v>1</v>
      </c>
      <c r="ST319" s="533"/>
      <c r="SW319" s="533" t="s">
        <v>1</v>
      </c>
      <c r="SX319" s="533"/>
      <c r="SY319" s="533" t="s">
        <v>1</v>
      </c>
      <c r="SZ319" s="533"/>
      <c r="TA319" s="533" t="s">
        <v>1</v>
      </c>
      <c r="TB319" s="533"/>
      <c r="TC319" s="533" t="s">
        <v>1</v>
      </c>
      <c r="TD319" s="533"/>
      <c r="TE319" s="533" t="s">
        <v>1</v>
      </c>
      <c r="TF319" s="533"/>
      <c r="TW319" s="533" t="s">
        <v>1</v>
      </c>
      <c r="TX319" s="533"/>
    </row>
    <row r="320" spans="44:554" s="2" customFormat="1" ht="9" customHeight="1" x14ac:dyDescent="0.25">
      <c r="CD320" s="534" t="s">
        <v>358</v>
      </c>
      <c r="CE320" s="534"/>
      <c r="CF320" s="534" t="s">
        <v>357</v>
      </c>
      <c r="CG320" s="534"/>
      <c r="CL320" s="534" t="s">
        <v>356</v>
      </c>
      <c r="CM320" s="534"/>
      <c r="CP320" s="534" t="s">
        <v>78</v>
      </c>
      <c r="CQ320" s="534"/>
      <c r="CR320" s="534" t="s">
        <v>355</v>
      </c>
      <c r="CS320" s="534"/>
      <c r="CT320" s="534" t="s">
        <v>57</v>
      </c>
      <c r="CU320" s="534"/>
      <c r="CV320" s="534" t="s">
        <v>354</v>
      </c>
      <c r="CW320" s="534"/>
      <c r="CX320" s="534" t="s">
        <v>57</v>
      </c>
      <c r="CY320" s="534"/>
      <c r="ET320" s="534" t="s">
        <v>50</v>
      </c>
      <c r="EU320" s="534"/>
      <c r="EV320" s="534" t="s">
        <v>353</v>
      </c>
      <c r="EW320" s="534"/>
      <c r="EX320" s="534" t="s">
        <v>82</v>
      </c>
      <c r="EY320" s="534"/>
      <c r="EZ320" s="534" t="s">
        <v>352</v>
      </c>
      <c r="FA320" s="534"/>
      <c r="FB320" s="534"/>
      <c r="FC320" s="534"/>
      <c r="FL320" s="5"/>
      <c r="FM320" s="5"/>
      <c r="FN320" s="5"/>
      <c r="GF320" s="534" t="s">
        <v>57</v>
      </c>
      <c r="GG320" s="534"/>
      <c r="GX320" s="534" t="s">
        <v>351</v>
      </c>
      <c r="GY320" s="534"/>
      <c r="GZ320" s="534" t="s">
        <v>340</v>
      </c>
      <c r="HA320" s="534"/>
      <c r="HB320" s="534" t="s">
        <v>350</v>
      </c>
      <c r="HC320" s="534"/>
      <c r="HF320" s="534" t="s">
        <v>349</v>
      </c>
      <c r="HG320" s="534"/>
      <c r="HH320" s="4"/>
      <c r="HI320" s="4"/>
      <c r="HJ320" s="534" t="s">
        <v>348</v>
      </c>
      <c r="HK320" s="534"/>
      <c r="HL320" s="534" t="s">
        <v>347</v>
      </c>
      <c r="HM320" s="534"/>
      <c r="HP320" s="4"/>
      <c r="HQ320" s="4"/>
      <c r="HR320" s="534" t="s">
        <v>346</v>
      </c>
      <c r="HS320" s="534"/>
      <c r="HT320" s="534" t="s">
        <v>345</v>
      </c>
      <c r="HU320" s="534"/>
      <c r="HV320" s="534" t="s">
        <v>344</v>
      </c>
      <c r="HW320" s="534"/>
      <c r="HX320" s="4"/>
      <c r="HY320" s="4"/>
      <c r="HZ320" s="534" t="s">
        <v>343</v>
      </c>
      <c r="IA320" s="534"/>
      <c r="IF320" s="534" t="s">
        <v>342</v>
      </c>
      <c r="IG320" s="534"/>
      <c r="IJ320" s="534" t="s">
        <v>341</v>
      </c>
      <c r="IK320" s="534"/>
      <c r="IN320" s="534" t="s">
        <v>340</v>
      </c>
      <c r="IO320" s="534"/>
      <c r="IV320" s="534" t="s">
        <v>339</v>
      </c>
      <c r="IW320" s="534"/>
      <c r="IZ320" s="534" t="s">
        <v>338</v>
      </c>
      <c r="JA320" s="534"/>
      <c r="JB320" s="534" t="s">
        <v>337</v>
      </c>
      <c r="JC320" s="534"/>
      <c r="JL320" s="4"/>
      <c r="JM320" s="4"/>
      <c r="JN320" s="4"/>
      <c r="JO320" s="4"/>
      <c r="JP320" s="534" t="s">
        <v>336</v>
      </c>
      <c r="JQ320" s="534"/>
      <c r="JT320" s="534" t="s">
        <v>335</v>
      </c>
      <c r="JU320" s="534"/>
      <c r="JX320" s="3"/>
      <c r="JZ320" s="534" t="s">
        <v>334</v>
      </c>
      <c r="KA320" s="534"/>
      <c r="KL320" s="534" t="s">
        <v>333</v>
      </c>
      <c r="KM320" s="534"/>
      <c r="MX320" s="3"/>
      <c r="NT320" s="534" t="s">
        <v>332</v>
      </c>
      <c r="NU320" s="534"/>
      <c r="OR320" s="534" t="s">
        <v>331</v>
      </c>
      <c r="OS320" s="534"/>
      <c r="OT320" s="534" t="s">
        <v>330</v>
      </c>
      <c r="OU320" s="534"/>
      <c r="OZ320" s="534" t="s">
        <v>329</v>
      </c>
      <c r="PA320" s="534"/>
      <c r="PD320" s="534" t="s">
        <v>328</v>
      </c>
      <c r="PE320" s="534"/>
      <c r="PF320" s="534" t="s">
        <v>327</v>
      </c>
      <c r="PG320" s="534"/>
      <c r="PH320" s="534" t="s">
        <v>326</v>
      </c>
      <c r="PI320" s="534"/>
      <c r="PP320" s="534" t="s">
        <v>325</v>
      </c>
      <c r="PQ320" s="534"/>
      <c r="PR320" s="534" t="s">
        <v>324</v>
      </c>
      <c r="PS320" s="534"/>
      <c r="PV320" s="534" t="s">
        <v>323</v>
      </c>
      <c r="PW320" s="534"/>
      <c r="RO320" s="534" t="s">
        <v>322</v>
      </c>
      <c r="RP320" s="534"/>
      <c r="RQ320" s="534" t="s">
        <v>321</v>
      </c>
      <c r="RR320" s="534"/>
      <c r="RS320" s="534" t="s">
        <v>320</v>
      </c>
      <c r="RT320" s="534"/>
      <c r="SA320" s="534" t="s">
        <v>319</v>
      </c>
      <c r="SB320" s="534"/>
      <c r="SC320" s="534" t="s">
        <v>318</v>
      </c>
      <c r="SD320" s="534"/>
      <c r="SE320" s="534" t="s">
        <v>317</v>
      </c>
      <c r="SF320" s="534"/>
      <c r="SI320" s="534" t="s">
        <v>59</v>
      </c>
      <c r="SJ320" s="534"/>
      <c r="SM320" s="534" t="s">
        <v>316</v>
      </c>
      <c r="SN320" s="534"/>
      <c r="SO320" s="4"/>
      <c r="SP320" s="4"/>
      <c r="SS320" s="534" t="s">
        <v>315</v>
      </c>
      <c r="ST320" s="534"/>
      <c r="SW320" s="534" t="s">
        <v>314</v>
      </c>
      <c r="SX320" s="534"/>
      <c r="TC320" s="534" t="s">
        <v>313</v>
      </c>
      <c r="TD320" s="534"/>
      <c r="TE320" s="534" t="s">
        <v>312</v>
      </c>
      <c r="TF320" s="534"/>
      <c r="TW320" s="534" t="s">
        <v>59</v>
      </c>
      <c r="TX320" s="534"/>
    </row>
    <row r="321" spans="82:544" s="2" customFormat="1" ht="9" customHeight="1" x14ac:dyDescent="0.25">
      <c r="CD321" s="534" t="s">
        <v>311</v>
      </c>
      <c r="CE321" s="534"/>
      <c r="CF321" s="534" t="s">
        <v>310</v>
      </c>
      <c r="CG321" s="534"/>
      <c r="CL321" s="534" t="s">
        <v>57</v>
      </c>
      <c r="CM321" s="534"/>
      <c r="CP321" s="534" t="s">
        <v>309</v>
      </c>
      <c r="CQ321" s="534"/>
      <c r="CR321" s="534" t="s">
        <v>308</v>
      </c>
      <c r="CS321" s="534"/>
      <c r="CT321" s="534" t="s">
        <v>307</v>
      </c>
      <c r="CU321" s="534"/>
      <c r="CV321" s="534" t="s">
        <v>306</v>
      </c>
      <c r="CW321" s="534"/>
      <c r="CX321" s="534" t="s">
        <v>305</v>
      </c>
      <c r="CY321" s="534"/>
      <c r="ET321" s="534" t="s">
        <v>303</v>
      </c>
      <c r="EU321" s="534"/>
      <c r="EV321" s="534" t="s">
        <v>304</v>
      </c>
      <c r="EW321" s="534"/>
      <c r="EX321" s="534" t="s">
        <v>303</v>
      </c>
      <c r="EY321" s="534"/>
      <c r="EZ321" s="534" t="s">
        <v>302</v>
      </c>
      <c r="FA321" s="534"/>
      <c r="FB321" s="534"/>
      <c r="FC321" s="534"/>
      <c r="FL321" s="5"/>
      <c r="FM321" s="5"/>
      <c r="FN321" s="5"/>
      <c r="GF321" s="534" t="s">
        <v>57</v>
      </c>
      <c r="GG321" s="534"/>
      <c r="GX321" s="534" t="s">
        <v>301</v>
      </c>
      <c r="GY321" s="534"/>
      <c r="GZ321" s="534" t="s">
        <v>300</v>
      </c>
      <c r="HA321" s="534"/>
      <c r="HB321" s="534" t="s">
        <v>299</v>
      </c>
      <c r="HC321" s="534"/>
      <c r="HF321" s="534" t="s">
        <v>298</v>
      </c>
      <c r="HG321" s="534"/>
      <c r="HH321" s="4"/>
      <c r="HI321" s="4"/>
      <c r="HJ321" s="534" t="s">
        <v>297</v>
      </c>
      <c r="HK321" s="534"/>
      <c r="HL321" s="534" t="s">
        <v>296</v>
      </c>
      <c r="HM321" s="534"/>
      <c r="HP321" s="4"/>
      <c r="HQ321" s="4"/>
      <c r="HR321" s="534" t="s">
        <v>295</v>
      </c>
      <c r="HS321" s="534"/>
      <c r="HT321" s="534" t="s">
        <v>294</v>
      </c>
      <c r="HU321" s="534"/>
      <c r="HV321" s="534" t="s">
        <v>293</v>
      </c>
      <c r="HW321" s="534"/>
      <c r="HX321" s="4"/>
      <c r="HY321" s="4"/>
      <c r="HZ321" s="534" t="s">
        <v>292</v>
      </c>
      <c r="IA321" s="534"/>
      <c r="IF321" s="534" t="s">
        <v>291</v>
      </c>
      <c r="IG321" s="534"/>
      <c r="IJ321" s="534" t="s">
        <v>290</v>
      </c>
      <c r="IK321" s="534"/>
      <c r="IN321" s="534" t="s">
        <v>289</v>
      </c>
      <c r="IO321" s="534"/>
      <c r="IV321" s="534" t="s">
        <v>288</v>
      </c>
      <c r="IW321" s="534"/>
      <c r="IZ321" s="534" t="s">
        <v>287</v>
      </c>
      <c r="JA321" s="534"/>
      <c r="JB321" s="534" t="s">
        <v>286</v>
      </c>
      <c r="JC321" s="534"/>
      <c r="JP321" s="534" t="s">
        <v>285</v>
      </c>
      <c r="JQ321" s="534"/>
      <c r="JT321" s="534" t="s">
        <v>284</v>
      </c>
      <c r="JU321" s="534"/>
      <c r="JX321" s="3"/>
      <c r="JZ321" s="534" t="s">
        <v>283</v>
      </c>
      <c r="KA321" s="534"/>
      <c r="KL321" s="539" t="s">
        <v>282</v>
      </c>
      <c r="KM321" s="539"/>
      <c r="MX321" s="3"/>
      <c r="NT321" s="534" t="s">
        <v>281</v>
      </c>
      <c r="NU321" s="534"/>
      <c r="OR321" s="534" t="s">
        <v>280</v>
      </c>
      <c r="OS321" s="534"/>
      <c r="OT321" s="534" t="s">
        <v>279</v>
      </c>
      <c r="OU321" s="534"/>
      <c r="OZ321" s="534" t="s">
        <v>278</v>
      </c>
      <c r="PA321" s="534"/>
      <c r="PD321" s="534" t="s">
        <v>277</v>
      </c>
      <c r="PE321" s="534"/>
      <c r="PF321" s="534" t="s">
        <v>276</v>
      </c>
      <c r="PG321" s="534"/>
      <c r="PH321" s="534" t="s">
        <v>275</v>
      </c>
      <c r="PI321" s="534"/>
      <c r="PP321" s="534" t="s">
        <v>274</v>
      </c>
      <c r="PQ321" s="534"/>
      <c r="PR321" s="534" t="s">
        <v>273</v>
      </c>
      <c r="PS321" s="534"/>
      <c r="PV321" s="534" t="s">
        <v>272</v>
      </c>
      <c r="PW321" s="534"/>
      <c r="RO321" s="533" t="s">
        <v>2</v>
      </c>
      <c r="RP321" s="533"/>
      <c r="RQ321" s="533" t="s">
        <v>2</v>
      </c>
      <c r="RR321" s="533"/>
      <c r="RS321" s="533" t="s">
        <v>271</v>
      </c>
      <c r="RT321" s="533"/>
      <c r="SA321" s="533" t="s">
        <v>270</v>
      </c>
      <c r="SB321" s="533"/>
      <c r="SC321" s="533" t="s">
        <v>269</v>
      </c>
      <c r="SD321" s="533"/>
      <c r="SE321" s="533" t="s">
        <v>268</v>
      </c>
      <c r="SF321" s="533"/>
      <c r="SI321" s="534" t="s">
        <v>267</v>
      </c>
      <c r="SJ321" s="534"/>
      <c r="SK321" s="4"/>
      <c r="SL321" s="4"/>
      <c r="SM321" s="534" t="s">
        <v>266</v>
      </c>
      <c r="SN321" s="534"/>
      <c r="SO321" s="4"/>
      <c r="SP321" s="4"/>
      <c r="SS321" s="534" t="s">
        <v>265</v>
      </c>
      <c r="ST321" s="534"/>
      <c r="SU321" s="4"/>
      <c r="SV321" s="4"/>
      <c r="SW321" s="534" t="s">
        <v>264</v>
      </c>
      <c r="SX321" s="534"/>
      <c r="SY321" s="4"/>
      <c r="SZ321" s="4"/>
      <c r="TC321" s="534" t="s">
        <v>263</v>
      </c>
      <c r="TD321" s="534"/>
      <c r="TE321" s="534" t="s">
        <v>262</v>
      </c>
      <c r="TF321" s="534"/>
      <c r="TW321" s="534" t="s">
        <v>32</v>
      </c>
      <c r="TX321" s="534"/>
    </row>
    <row r="322" spans="82:544" s="2" customFormat="1" ht="9" customHeight="1" x14ac:dyDescent="0.25">
      <c r="CD322" s="533" t="s">
        <v>261</v>
      </c>
      <c r="CE322" s="533"/>
      <c r="CF322" s="533" t="s">
        <v>260</v>
      </c>
      <c r="CG322" s="533"/>
      <c r="CL322" s="533" t="s">
        <v>2</v>
      </c>
      <c r="CM322" s="533"/>
      <c r="CP322" s="533" t="s">
        <v>259</v>
      </c>
      <c r="CQ322" s="533"/>
      <c r="CR322" s="533" t="s">
        <v>258</v>
      </c>
      <c r="CS322" s="533"/>
      <c r="CT322" s="533" t="s">
        <v>2</v>
      </c>
      <c r="CU322" s="533"/>
      <c r="CV322" s="533" t="s">
        <v>257</v>
      </c>
      <c r="CW322" s="533"/>
      <c r="CX322" s="533" t="s">
        <v>2</v>
      </c>
      <c r="CY322" s="533"/>
      <c r="ET322" s="533" t="s">
        <v>2</v>
      </c>
      <c r="EU322" s="533"/>
      <c r="EV322" s="533" t="s">
        <v>2</v>
      </c>
      <c r="EW322" s="533"/>
      <c r="EX322" s="533" t="s">
        <v>256</v>
      </c>
      <c r="EY322" s="533"/>
      <c r="EZ322" s="533" t="s">
        <v>255</v>
      </c>
      <c r="FA322" s="533"/>
      <c r="FB322" s="533"/>
      <c r="FC322" s="533"/>
      <c r="FF322" s="4"/>
      <c r="FG322" s="4"/>
      <c r="FH322" s="4"/>
      <c r="FI322" s="4"/>
      <c r="FJ322" s="4"/>
      <c r="FK322" s="4"/>
      <c r="FL322" s="4"/>
      <c r="FM322" s="4"/>
      <c r="FN322" s="4"/>
      <c r="GF322" s="533" t="s">
        <v>2</v>
      </c>
      <c r="GG322" s="533"/>
      <c r="GX322" s="533" t="s">
        <v>254</v>
      </c>
      <c r="GY322" s="533"/>
      <c r="GZ322" s="533" t="s">
        <v>253</v>
      </c>
      <c r="HA322" s="533"/>
      <c r="HB322" s="533" t="s">
        <v>252</v>
      </c>
      <c r="HC322" s="533"/>
      <c r="HF322" s="533" t="s">
        <v>251</v>
      </c>
      <c r="HG322" s="533"/>
      <c r="HH322" s="4"/>
      <c r="HI322" s="4"/>
      <c r="HJ322" s="533" t="s">
        <v>250</v>
      </c>
      <c r="HK322" s="533"/>
      <c r="HL322" s="533" t="s">
        <v>249</v>
      </c>
      <c r="HM322" s="533"/>
      <c r="HP322" s="4"/>
      <c r="HQ322" s="4"/>
      <c r="HR322" s="533" t="s">
        <v>248</v>
      </c>
      <c r="HS322" s="533"/>
      <c r="HT322" s="533" t="s">
        <v>247</v>
      </c>
      <c r="HU322" s="533"/>
      <c r="HV322" s="533" t="s">
        <v>232</v>
      </c>
      <c r="HW322" s="533"/>
      <c r="HX322" s="4"/>
      <c r="HY322" s="4"/>
      <c r="HZ322" s="533" t="s">
        <v>246</v>
      </c>
      <c r="IA322" s="533"/>
      <c r="IF322" s="533" t="s">
        <v>245</v>
      </c>
      <c r="IG322" s="533"/>
      <c r="IJ322" s="533" t="s">
        <v>2</v>
      </c>
      <c r="IK322" s="533"/>
      <c r="IN322" s="533" t="s">
        <v>244</v>
      </c>
      <c r="IO322" s="533"/>
      <c r="IV322" s="533" t="s">
        <v>243</v>
      </c>
      <c r="IW322" s="533"/>
      <c r="IZ322" s="533" t="s">
        <v>242</v>
      </c>
      <c r="JA322" s="533"/>
      <c r="JB322" s="533" t="s">
        <v>241</v>
      </c>
      <c r="JC322" s="533"/>
      <c r="JP322" s="533" t="s">
        <v>2</v>
      </c>
      <c r="JQ322" s="533"/>
      <c r="JT322" s="4"/>
      <c r="JU322" s="4"/>
      <c r="JZ322" s="533" t="s">
        <v>240</v>
      </c>
      <c r="KA322" s="533"/>
      <c r="KL322" s="533" t="s">
        <v>2</v>
      </c>
      <c r="KM322" s="533"/>
      <c r="MX322" s="3"/>
      <c r="NT322" s="533" t="s">
        <v>239</v>
      </c>
      <c r="NU322" s="533"/>
      <c r="OR322" s="533" t="s">
        <v>238</v>
      </c>
      <c r="OS322" s="533"/>
      <c r="OT322" s="533" t="s">
        <v>237</v>
      </c>
      <c r="OU322" s="533"/>
      <c r="OZ322" s="533" t="s">
        <v>2</v>
      </c>
      <c r="PA322" s="533"/>
      <c r="PD322" s="533" t="s">
        <v>236</v>
      </c>
      <c r="PE322" s="533"/>
      <c r="PF322" s="533" t="s">
        <v>235</v>
      </c>
      <c r="PG322" s="533"/>
      <c r="PH322" s="533" t="s">
        <v>234</v>
      </c>
      <c r="PI322" s="533"/>
      <c r="PP322" s="533" t="s">
        <v>233</v>
      </c>
      <c r="PQ322" s="533"/>
      <c r="PR322" s="533" t="s">
        <v>232</v>
      </c>
      <c r="PS322" s="533"/>
      <c r="PV322" s="533" t="s">
        <v>231</v>
      </c>
      <c r="PW322" s="533"/>
      <c r="RO322" s="533" t="s">
        <v>94</v>
      </c>
      <c r="RP322" s="533"/>
      <c r="RQ322" s="4"/>
      <c r="RS322" s="533" t="s">
        <v>230</v>
      </c>
      <c r="RT322" s="533"/>
      <c r="SA322" s="533" t="s">
        <v>229</v>
      </c>
      <c r="SB322" s="533"/>
      <c r="SC322" s="533" t="s">
        <v>228</v>
      </c>
      <c r="SD322" s="533"/>
      <c r="SE322" s="533" t="s">
        <v>0</v>
      </c>
      <c r="SF322" s="533"/>
      <c r="SI322" s="533" t="s">
        <v>2</v>
      </c>
      <c r="SJ322" s="533"/>
      <c r="SM322" s="533" t="s">
        <v>227</v>
      </c>
      <c r="SN322" s="533"/>
      <c r="SO322" s="4"/>
      <c r="SS322" s="533" t="s">
        <v>226</v>
      </c>
      <c r="ST322" s="533"/>
      <c r="SU322" s="4"/>
      <c r="SV322" s="4"/>
      <c r="SW322" s="533" t="s">
        <v>2</v>
      </c>
      <c r="SX322" s="533"/>
      <c r="SY322" s="4"/>
      <c r="SZ322" s="4"/>
      <c r="TC322" s="533" t="s">
        <v>2</v>
      </c>
      <c r="TD322" s="533"/>
      <c r="TE322" s="533" t="s">
        <v>2</v>
      </c>
      <c r="TF322" s="533"/>
      <c r="TW322" s="533" t="s">
        <v>2</v>
      </c>
      <c r="TX322" s="533"/>
    </row>
    <row r="323" spans="82:544" s="2" customFormat="1" ht="9" customHeight="1" x14ac:dyDescent="0.25">
      <c r="CD323" s="533" t="s">
        <v>225</v>
      </c>
      <c r="CE323" s="533"/>
      <c r="CF323" s="533" t="s">
        <v>1</v>
      </c>
      <c r="CG323" s="533"/>
      <c r="CL323" s="533" t="s">
        <v>1</v>
      </c>
      <c r="CM323" s="533"/>
      <c r="CP323" s="533" t="s">
        <v>224</v>
      </c>
      <c r="CQ323" s="533"/>
      <c r="CR323" s="533" t="s">
        <v>1</v>
      </c>
      <c r="CS323" s="533"/>
      <c r="CT323" s="533" t="s">
        <v>1</v>
      </c>
      <c r="CU323" s="533"/>
      <c r="CV323" s="533" t="s">
        <v>1</v>
      </c>
      <c r="CW323" s="533"/>
      <c r="CX323" s="533" t="s">
        <v>1</v>
      </c>
      <c r="CY323" s="533"/>
      <c r="ET323" s="533" t="s">
        <v>1</v>
      </c>
      <c r="EU323" s="533"/>
      <c r="EV323" s="533" t="s">
        <v>1</v>
      </c>
      <c r="EW323" s="533"/>
      <c r="EX323" s="533" t="s">
        <v>223</v>
      </c>
      <c r="EY323" s="533"/>
      <c r="EZ323" s="533" t="s">
        <v>222</v>
      </c>
      <c r="FA323" s="533"/>
      <c r="FB323" s="533"/>
      <c r="FC323" s="533"/>
      <c r="FF323" s="4"/>
      <c r="FG323" s="4"/>
      <c r="FH323" s="4"/>
      <c r="FI323" s="4"/>
      <c r="FJ323" s="4"/>
      <c r="FK323" s="4"/>
      <c r="FL323" s="4"/>
      <c r="FM323" s="4"/>
      <c r="FN323" s="4"/>
      <c r="FO323" s="4"/>
      <c r="GF323" s="533" t="s">
        <v>1</v>
      </c>
      <c r="GG323" s="533"/>
      <c r="GX323" s="533" t="s">
        <v>1</v>
      </c>
      <c r="GY323" s="533"/>
      <c r="GZ323" s="533" t="s">
        <v>1</v>
      </c>
      <c r="HA323" s="533"/>
      <c r="HB323" s="533" t="s">
        <v>221</v>
      </c>
      <c r="HC323" s="533"/>
      <c r="HF323" s="533" t="s">
        <v>220</v>
      </c>
      <c r="HG323" s="533"/>
      <c r="HH323" s="4"/>
      <c r="HI323" s="4"/>
      <c r="HJ323" s="533" t="s">
        <v>219</v>
      </c>
      <c r="HK323" s="533"/>
      <c r="HL323" s="533" t="s">
        <v>211</v>
      </c>
      <c r="HM323" s="533"/>
      <c r="HP323" s="4"/>
      <c r="HQ323" s="4"/>
      <c r="HR323" s="533" t="s">
        <v>218</v>
      </c>
      <c r="HS323" s="533"/>
      <c r="HT323" s="533" t="s">
        <v>217</v>
      </c>
      <c r="HU323" s="533"/>
      <c r="HV323" s="533" t="s">
        <v>1</v>
      </c>
      <c r="HW323" s="533"/>
      <c r="HX323" s="4"/>
      <c r="HY323" s="4"/>
      <c r="HZ323" s="533" t="s">
        <v>216</v>
      </c>
      <c r="IA323" s="533"/>
      <c r="IF323" s="533" t="s">
        <v>1</v>
      </c>
      <c r="IG323" s="533"/>
      <c r="IJ323" s="533" t="s">
        <v>1</v>
      </c>
      <c r="IK323" s="533"/>
      <c r="IN323" s="533" t="s">
        <v>215</v>
      </c>
      <c r="IO323" s="533"/>
      <c r="IV323" s="533" t="s">
        <v>1</v>
      </c>
      <c r="IW323" s="533"/>
      <c r="IZ323" s="533" t="s">
        <v>214</v>
      </c>
      <c r="JA323" s="533"/>
      <c r="JB323" s="533" t="s">
        <v>213</v>
      </c>
      <c r="JC323" s="533"/>
      <c r="JP323" s="533" t="s">
        <v>1</v>
      </c>
      <c r="JQ323" s="533"/>
      <c r="JT323" s="4"/>
      <c r="JU323" s="4"/>
      <c r="JZ323" s="533" t="s">
        <v>212</v>
      </c>
      <c r="KA323" s="533"/>
      <c r="KL323" s="533" t="s">
        <v>1</v>
      </c>
      <c r="KM323" s="533"/>
      <c r="MX323" s="3"/>
      <c r="NT323" s="533" t="s">
        <v>1</v>
      </c>
      <c r="NU323" s="533"/>
      <c r="OR323" s="533" t="s">
        <v>211</v>
      </c>
      <c r="OS323" s="533"/>
      <c r="OT323" s="533" t="s">
        <v>210</v>
      </c>
      <c r="OU323" s="533"/>
      <c r="OZ323" s="533" t="s">
        <v>1</v>
      </c>
      <c r="PA323" s="533"/>
      <c r="PD323" s="533" t="s">
        <v>1</v>
      </c>
      <c r="PE323" s="533"/>
      <c r="PF323" s="533" t="s">
        <v>1</v>
      </c>
      <c r="PG323" s="533"/>
      <c r="PH323" s="533" t="s">
        <v>209</v>
      </c>
      <c r="PI323" s="533"/>
      <c r="PJ323" s="4"/>
      <c r="PK323" s="4"/>
      <c r="PP323" s="533" t="s">
        <v>208</v>
      </c>
      <c r="PQ323" s="533"/>
      <c r="PR323" s="533" t="s">
        <v>207</v>
      </c>
      <c r="PS323" s="533"/>
      <c r="PV323" s="533" t="s">
        <v>206</v>
      </c>
      <c r="PW323" s="533"/>
      <c r="RO323" s="533" t="s">
        <v>205</v>
      </c>
      <c r="RP323" s="533"/>
      <c r="RS323" s="3"/>
      <c r="SA323" s="4"/>
      <c r="SB323" s="4"/>
      <c r="SC323" s="4"/>
      <c r="SD323" s="4"/>
      <c r="SE323" s="4"/>
      <c r="SI323" s="533" t="s">
        <v>1</v>
      </c>
      <c r="SJ323" s="533"/>
      <c r="SM323" s="533" t="s">
        <v>1</v>
      </c>
      <c r="SN323" s="533"/>
      <c r="SR323" s="4"/>
      <c r="SS323" s="533" t="s">
        <v>1</v>
      </c>
      <c r="ST323" s="533"/>
      <c r="SW323" s="533" t="s">
        <v>1</v>
      </c>
      <c r="SX323" s="533"/>
      <c r="SY323" s="4"/>
      <c r="SZ323" s="4"/>
      <c r="TC323" s="533" t="s">
        <v>1</v>
      </c>
      <c r="TD323" s="533"/>
      <c r="TE323" s="533" t="s">
        <v>1</v>
      </c>
      <c r="TF323" s="533"/>
      <c r="TW323" s="533" t="s">
        <v>1</v>
      </c>
      <c r="TX323" s="533"/>
    </row>
    <row r="324" spans="82:544" s="2" customFormat="1" ht="9" customHeight="1" x14ac:dyDescent="0.25">
      <c r="CD324" s="533" t="s">
        <v>204</v>
      </c>
      <c r="CE324" s="533"/>
      <c r="CF324" s="533" t="s">
        <v>0</v>
      </c>
      <c r="CG324" s="533"/>
      <c r="CL324" s="533" t="s">
        <v>0</v>
      </c>
      <c r="CM324" s="533"/>
      <c r="CP324" s="533" t="s">
        <v>203</v>
      </c>
      <c r="CQ324" s="533"/>
      <c r="CR324" s="533" t="s">
        <v>0</v>
      </c>
      <c r="CS324" s="533"/>
      <c r="CT324" s="533" t="s">
        <v>0</v>
      </c>
      <c r="CU324" s="533"/>
      <c r="CV324" s="533" t="s">
        <v>202</v>
      </c>
      <c r="CW324" s="533"/>
      <c r="CX324" s="533" t="s">
        <v>0</v>
      </c>
      <c r="CY324" s="533"/>
      <c r="ET324" s="533" t="s">
        <v>0</v>
      </c>
      <c r="EU324" s="533"/>
      <c r="EV324" s="533" t="s">
        <v>201</v>
      </c>
      <c r="EW324" s="533"/>
      <c r="EX324" s="533" t="s">
        <v>0</v>
      </c>
      <c r="EY324" s="533"/>
      <c r="EZ324" s="533" t="s">
        <v>200</v>
      </c>
      <c r="FA324" s="533"/>
      <c r="FB324" s="533"/>
      <c r="FC324" s="533"/>
      <c r="FF324" s="4"/>
      <c r="FG324" s="4"/>
      <c r="FH324" s="4"/>
      <c r="FI324" s="4"/>
      <c r="FJ324" s="4"/>
      <c r="FK324" s="4"/>
      <c r="FL324" s="4"/>
      <c r="FM324" s="4"/>
      <c r="FN324" s="4"/>
      <c r="FO324" s="4"/>
      <c r="GF324" s="533" t="s">
        <v>0</v>
      </c>
      <c r="GG324" s="533"/>
      <c r="GX324" s="533" t="s">
        <v>0</v>
      </c>
      <c r="GY324" s="533"/>
      <c r="GZ324" s="533" t="s">
        <v>199</v>
      </c>
      <c r="HA324" s="533"/>
      <c r="HB324" s="533" t="s">
        <v>198</v>
      </c>
      <c r="HC324" s="533"/>
      <c r="HF324" s="533" t="s">
        <v>197</v>
      </c>
      <c r="HG324" s="533"/>
      <c r="HH324" s="4"/>
      <c r="HI324" s="4"/>
      <c r="HJ324" s="533" t="s">
        <v>196</v>
      </c>
      <c r="HK324" s="533"/>
      <c r="HL324" s="533" t="s">
        <v>195</v>
      </c>
      <c r="HM324" s="533"/>
      <c r="HP324" s="4"/>
      <c r="HQ324" s="4"/>
      <c r="HR324" s="533" t="s">
        <v>194</v>
      </c>
      <c r="HS324" s="533"/>
      <c r="HT324" s="533" t="s">
        <v>182</v>
      </c>
      <c r="HU324" s="533"/>
      <c r="HV324" s="533" t="s">
        <v>193</v>
      </c>
      <c r="HW324" s="533"/>
      <c r="HX324" s="4"/>
      <c r="HY324" s="4"/>
      <c r="HZ324" s="533" t="s">
        <v>192</v>
      </c>
      <c r="IA324" s="533"/>
      <c r="IF324" s="533" t="s">
        <v>191</v>
      </c>
      <c r="IG324" s="533"/>
      <c r="IJ324" s="533" t="s">
        <v>0</v>
      </c>
      <c r="IK324" s="533"/>
      <c r="IN324" s="533" t="s">
        <v>0</v>
      </c>
      <c r="IO324" s="533"/>
      <c r="IV324" s="533" t="s">
        <v>190</v>
      </c>
      <c r="IW324" s="533"/>
      <c r="IZ324" s="533" t="s">
        <v>0</v>
      </c>
      <c r="JA324" s="533"/>
      <c r="JB324" s="533" t="s">
        <v>189</v>
      </c>
      <c r="JC324" s="533"/>
      <c r="JP324" s="533" t="s">
        <v>188</v>
      </c>
      <c r="JQ324" s="533"/>
      <c r="JZ324" s="533" t="s">
        <v>0</v>
      </c>
      <c r="KA324" s="533"/>
      <c r="KL324" s="533" t="s">
        <v>0</v>
      </c>
      <c r="KM324" s="533"/>
      <c r="MX324" s="3"/>
      <c r="NT324" s="533" t="s">
        <v>0</v>
      </c>
      <c r="NU324" s="533"/>
      <c r="OR324" s="533" t="s">
        <v>187</v>
      </c>
      <c r="OS324" s="533"/>
      <c r="OT324" s="533" t="s">
        <v>186</v>
      </c>
      <c r="OU324" s="533"/>
      <c r="OZ324" s="533" t="s">
        <v>0</v>
      </c>
      <c r="PA324" s="533"/>
      <c r="PD324" s="533" t="s">
        <v>185</v>
      </c>
      <c r="PE324" s="533"/>
      <c r="PF324" s="533" t="s">
        <v>184</v>
      </c>
      <c r="PG324" s="533"/>
      <c r="PH324" s="533" t="s">
        <v>183</v>
      </c>
      <c r="PI324" s="533"/>
      <c r="PJ324" s="4"/>
      <c r="PK324" s="4"/>
      <c r="PP324" s="533" t="s">
        <v>182</v>
      </c>
      <c r="PQ324" s="533"/>
      <c r="PR324" s="533" t="s">
        <v>181</v>
      </c>
      <c r="PS324" s="533"/>
      <c r="PV324" s="533" t="s">
        <v>180</v>
      </c>
      <c r="PW324" s="533"/>
      <c r="RT324" s="8"/>
      <c r="SF324" s="8"/>
      <c r="SI324" s="533" t="s">
        <v>0</v>
      </c>
      <c r="SJ324" s="533"/>
      <c r="SL324" s="4"/>
      <c r="SM324" s="533" t="s">
        <v>179</v>
      </c>
      <c r="SN324" s="533"/>
      <c r="SS324" s="533" t="s">
        <v>0</v>
      </c>
      <c r="ST324" s="533"/>
      <c r="SW324" s="533" t="s">
        <v>178</v>
      </c>
      <c r="SX324" s="533"/>
      <c r="TC324" s="533" t="s">
        <v>177</v>
      </c>
      <c r="TD324" s="533"/>
      <c r="TE324" s="533" t="s">
        <v>176</v>
      </c>
      <c r="TF324" s="533"/>
      <c r="TW324" s="533" t="s">
        <v>0</v>
      </c>
      <c r="TX324" s="533"/>
    </row>
    <row r="325" spans="82:544" s="2" customFormat="1" ht="9" customHeight="1" x14ac:dyDescent="0.25">
      <c r="CJ325" s="534"/>
      <c r="CK325" s="534"/>
      <c r="CR325" s="4"/>
      <c r="CS325" s="4"/>
      <c r="GZ325" s="4"/>
      <c r="HA325" s="4"/>
      <c r="HB325" s="4"/>
      <c r="HC325" s="4"/>
      <c r="HF325" s="4"/>
      <c r="HG325" s="4"/>
      <c r="HH325" s="4"/>
      <c r="HI325" s="4"/>
      <c r="HJ325" s="4"/>
      <c r="HK325" s="4"/>
      <c r="HL325" s="4"/>
      <c r="HM325" s="4"/>
      <c r="HP325" s="4"/>
      <c r="HQ325" s="4"/>
      <c r="HR325" s="4"/>
      <c r="HS325" s="4"/>
      <c r="HT325" s="4"/>
      <c r="HU325" s="4"/>
      <c r="HV325" s="534" t="s">
        <v>175</v>
      </c>
      <c r="HW325" s="534"/>
      <c r="HX325" s="4"/>
      <c r="HY325" s="4"/>
      <c r="MX325" s="3"/>
      <c r="OZ325" s="534" t="s">
        <v>174</v>
      </c>
      <c r="PA325" s="534"/>
      <c r="RT325" s="8"/>
      <c r="SF325" s="8"/>
      <c r="SL325" s="4"/>
    </row>
    <row r="326" spans="82:544" s="2" customFormat="1" ht="9" customHeight="1" x14ac:dyDescent="0.25">
      <c r="CG326" s="8"/>
      <c r="CJ326" s="534"/>
      <c r="CK326" s="534"/>
      <c r="CM326" s="8"/>
      <c r="CS326" s="8"/>
      <c r="FA326" s="8"/>
      <c r="HC326" s="8"/>
      <c r="HG326" s="8"/>
      <c r="HH326" s="4"/>
      <c r="HI326" s="4"/>
      <c r="HK326" s="8"/>
      <c r="HL326" s="4"/>
      <c r="HM326" s="4"/>
      <c r="HV326" s="534" t="s">
        <v>173</v>
      </c>
      <c r="HW326" s="534"/>
      <c r="IG326" s="8"/>
      <c r="IK326" s="8"/>
      <c r="MX326" s="3"/>
      <c r="NU326" s="8"/>
      <c r="OU326" s="8"/>
      <c r="OZ326" s="534" t="s">
        <v>172</v>
      </c>
      <c r="PA326" s="534"/>
      <c r="PE326" s="8"/>
      <c r="PS326" s="8"/>
      <c r="PW326" s="8"/>
      <c r="RT326" s="8"/>
      <c r="SF326" s="8"/>
      <c r="SL326" s="4"/>
      <c r="SN326" s="8"/>
      <c r="ST326" s="8"/>
      <c r="TX326" s="8"/>
    </row>
    <row r="327" spans="82:544" s="2" customFormat="1" ht="9" customHeight="1" x14ac:dyDescent="0.25">
      <c r="CG327" s="8"/>
      <c r="CJ327" s="533"/>
      <c r="CK327" s="533"/>
      <c r="CM327" s="8"/>
      <c r="CS327" s="8"/>
      <c r="FA327" s="8"/>
      <c r="HC327" s="8"/>
      <c r="HG327" s="8"/>
      <c r="HH327" s="4"/>
      <c r="HI327" s="4"/>
      <c r="HK327" s="8"/>
      <c r="HL327" s="4"/>
      <c r="HM327" s="4"/>
      <c r="HV327" s="533" t="s">
        <v>2</v>
      </c>
      <c r="HW327" s="533"/>
      <c r="IG327" s="8"/>
      <c r="IK327" s="8"/>
      <c r="MX327" s="3"/>
      <c r="NU327" s="8"/>
      <c r="OU327" s="8"/>
      <c r="OZ327" s="533" t="s">
        <v>171</v>
      </c>
      <c r="PA327" s="533"/>
      <c r="PE327" s="8"/>
      <c r="PS327" s="8"/>
      <c r="PW327" s="8"/>
      <c r="RT327" s="8"/>
      <c r="SF327" s="8"/>
      <c r="SL327" s="4"/>
      <c r="SN327" s="8"/>
      <c r="ST327" s="8"/>
      <c r="TX327" s="8"/>
    </row>
    <row r="328" spans="82:544" s="2" customFormat="1" ht="9" customHeight="1" x14ac:dyDescent="0.25">
      <c r="CG328" s="8"/>
      <c r="CJ328" s="533"/>
      <c r="CK328" s="533"/>
      <c r="CM328" s="8"/>
      <c r="CS328" s="8"/>
      <c r="FA328" s="8"/>
      <c r="HC328" s="8"/>
      <c r="HG328" s="8"/>
      <c r="HH328" s="4"/>
      <c r="HI328" s="4"/>
      <c r="HK328" s="8"/>
      <c r="HL328" s="4"/>
      <c r="HM328" s="4"/>
      <c r="HV328" s="533" t="s">
        <v>1</v>
      </c>
      <c r="HW328" s="533"/>
      <c r="IG328" s="8"/>
      <c r="IK328" s="8"/>
      <c r="MX328" s="3"/>
      <c r="NU328" s="8"/>
      <c r="OU328" s="8"/>
      <c r="OZ328" s="533" t="s">
        <v>1</v>
      </c>
      <c r="PA328" s="533"/>
      <c r="PE328" s="8"/>
      <c r="PS328" s="8"/>
      <c r="PW328" s="8"/>
      <c r="RT328" s="8"/>
      <c r="SF328" s="8"/>
      <c r="SL328" s="4"/>
      <c r="SN328" s="8"/>
      <c r="ST328" s="8"/>
      <c r="TX328" s="8"/>
    </row>
    <row r="329" spans="82:544" s="2" customFormat="1" ht="9" customHeight="1" x14ac:dyDescent="0.25">
      <c r="CG329" s="8"/>
      <c r="CJ329" s="533"/>
      <c r="CK329" s="533"/>
      <c r="CM329" s="8"/>
      <c r="CS329" s="8"/>
      <c r="FA329" s="8"/>
      <c r="HC329" s="8"/>
      <c r="HG329" s="8"/>
      <c r="HH329" s="4"/>
      <c r="HI329" s="4"/>
      <c r="HK329" s="8"/>
      <c r="HL329" s="4"/>
      <c r="HM329" s="4"/>
      <c r="HV329" s="533" t="s">
        <v>0</v>
      </c>
      <c r="HW329" s="533"/>
      <c r="IG329" s="8"/>
      <c r="IK329" s="8"/>
      <c r="MX329" s="3"/>
      <c r="NU329" s="8"/>
      <c r="OU329" s="8"/>
      <c r="OZ329" s="533" t="s">
        <v>0</v>
      </c>
      <c r="PA329" s="533"/>
      <c r="PE329" s="8"/>
      <c r="PS329" s="8"/>
      <c r="PW329" s="8"/>
      <c r="RT329" s="8"/>
      <c r="SF329" s="8"/>
      <c r="SL329" s="4"/>
      <c r="SN329" s="8"/>
      <c r="ST329" s="8"/>
      <c r="TX329" s="8"/>
    </row>
    <row r="330" spans="82:544" s="2" customFormat="1" ht="9" customHeight="1" x14ac:dyDescent="0.25">
      <c r="CG330" s="8"/>
      <c r="CM330" s="8"/>
      <c r="CS330" s="8"/>
      <c r="FA330" s="8"/>
      <c r="HC330" s="8"/>
      <c r="HG330" s="8"/>
      <c r="HH330" s="4"/>
      <c r="HI330" s="4"/>
      <c r="HK330" s="8"/>
      <c r="HL330" s="4"/>
      <c r="HM330" s="4"/>
      <c r="IG330" s="8"/>
      <c r="IK330" s="8"/>
      <c r="MX330" s="3"/>
      <c r="NU330" s="8"/>
      <c r="OU330" s="8"/>
      <c r="OZ330" s="7"/>
      <c r="PA330" s="7"/>
      <c r="PE330" s="8"/>
      <c r="PS330" s="8"/>
      <c r="PW330" s="8"/>
      <c r="RT330" s="8"/>
      <c r="SF330" s="8"/>
      <c r="SN330" s="8"/>
      <c r="ST330" s="8"/>
      <c r="TX330" s="8"/>
    </row>
    <row r="331" spans="82:544" s="2" customFormat="1" ht="9" customHeight="1" x14ac:dyDescent="0.25">
      <c r="CG331" s="8"/>
      <c r="CM331" s="8"/>
      <c r="CS331" s="8"/>
      <c r="FA331" s="8"/>
      <c r="HC331" s="8"/>
      <c r="HG331" s="8"/>
      <c r="HH331" s="4"/>
      <c r="HI331" s="4"/>
      <c r="HK331" s="8"/>
      <c r="HL331" s="4"/>
      <c r="HM331" s="4"/>
      <c r="HW331" s="8"/>
      <c r="IG331" s="8"/>
      <c r="IK331" s="8"/>
      <c r="MX331" s="3"/>
      <c r="NU331" s="8"/>
      <c r="OU331" s="8"/>
      <c r="PA331" s="8"/>
      <c r="PE331" s="8"/>
      <c r="PS331" s="8"/>
      <c r="PW331" s="8"/>
      <c r="RT331" s="8"/>
      <c r="SF331" s="8"/>
      <c r="SN331" s="8"/>
      <c r="ST331" s="8"/>
      <c r="TX331" s="8"/>
    </row>
    <row r="332" spans="82:544" s="2" customFormat="1" ht="9" customHeight="1" x14ac:dyDescent="0.25">
      <c r="CG332" s="8"/>
      <c r="CM332" s="8"/>
      <c r="CS332" s="8"/>
      <c r="FA332" s="8"/>
      <c r="HC332" s="8"/>
      <c r="HG332" s="8"/>
      <c r="HH332" s="4"/>
      <c r="HI332" s="4"/>
      <c r="HK332" s="8"/>
      <c r="HL332" s="4"/>
      <c r="HM332" s="4"/>
      <c r="HW332" s="8"/>
      <c r="IG332" s="8"/>
      <c r="IK332" s="8"/>
      <c r="MX332" s="3"/>
      <c r="NU332" s="8"/>
      <c r="OU332" s="8"/>
      <c r="PA332" s="8"/>
      <c r="PE332" s="8"/>
      <c r="PS332" s="8"/>
      <c r="PW332" s="8"/>
      <c r="RT332" s="8"/>
      <c r="SF332" s="8"/>
      <c r="SN332" s="8"/>
      <c r="ST332" s="8"/>
      <c r="TX332" s="8"/>
    </row>
    <row r="333" spans="82:544" s="2" customFormat="1" ht="9" customHeight="1" x14ac:dyDescent="0.25">
      <c r="CG333" s="8"/>
      <c r="CM333" s="8"/>
      <c r="CS333" s="8"/>
      <c r="FA333" s="8"/>
      <c r="HC333" s="8"/>
      <c r="HG333" s="8"/>
      <c r="HH333" s="4"/>
      <c r="HI333" s="4"/>
      <c r="HK333" s="8"/>
      <c r="HL333" s="4"/>
      <c r="HM333" s="4"/>
      <c r="HW333" s="8"/>
      <c r="IG333" s="8"/>
      <c r="IK333" s="8"/>
      <c r="MX333" s="3"/>
      <c r="NU333" s="8"/>
      <c r="OU333" s="8"/>
      <c r="PA333" s="8"/>
      <c r="PE333" s="8"/>
      <c r="PS333" s="8"/>
      <c r="PW333" s="8"/>
      <c r="RT333" s="8"/>
      <c r="SF333" s="8"/>
      <c r="SN333" s="8"/>
      <c r="ST333" s="8"/>
      <c r="TX333" s="8"/>
    </row>
    <row r="334" spans="82:544" s="2" customFormat="1" ht="9" customHeight="1" x14ac:dyDescent="0.25">
      <c r="HB334" s="4"/>
      <c r="HC334" s="4"/>
      <c r="HD334" s="4"/>
      <c r="HE334" s="4"/>
      <c r="HF334" s="4"/>
      <c r="HG334" s="4"/>
      <c r="HH334" s="4"/>
      <c r="HI334" s="4"/>
      <c r="HJ334" s="4"/>
      <c r="HK334" s="4"/>
      <c r="HL334" s="4"/>
      <c r="HM334" s="4"/>
      <c r="MX334" s="3"/>
      <c r="PA334" s="7"/>
      <c r="PD334" s="7"/>
    </row>
    <row r="335" spans="82:544" s="2" customFormat="1" ht="9" customHeight="1" x14ac:dyDescent="0.25">
      <c r="CD335" s="537" t="s">
        <v>170</v>
      </c>
      <c r="CE335" s="537"/>
      <c r="CF335" s="537" t="s">
        <v>169</v>
      </c>
      <c r="CG335" s="537"/>
      <c r="CH335" s="4"/>
      <c r="CI335" s="4"/>
      <c r="CJ335" s="537" t="s">
        <v>168</v>
      </c>
      <c r="CK335" s="537"/>
      <c r="CL335" s="537" t="s">
        <v>167</v>
      </c>
      <c r="CM335" s="537"/>
      <c r="CN335" s="537" t="s">
        <v>166</v>
      </c>
      <c r="CO335" s="537"/>
      <c r="CR335" s="537" t="s">
        <v>165</v>
      </c>
      <c r="CS335" s="537"/>
      <c r="CT335" s="537" t="s">
        <v>164</v>
      </c>
      <c r="CU335" s="537"/>
      <c r="CV335" s="537" t="s">
        <v>163</v>
      </c>
      <c r="CW335" s="537"/>
      <c r="ET335" s="537" t="s">
        <v>13</v>
      </c>
      <c r="EU335" s="537"/>
      <c r="EV335" s="537" t="s">
        <v>162</v>
      </c>
      <c r="EW335" s="537"/>
      <c r="EX335" s="537" t="s">
        <v>161</v>
      </c>
      <c r="EY335" s="537"/>
      <c r="EZ335" s="537" t="s">
        <v>160</v>
      </c>
      <c r="FA335" s="537"/>
      <c r="FB335" s="537" t="s">
        <v>159</v>
      </c>
      <c r="FC335" s="537"/>
      <c r="FD335" s="537" t="s">
        <v>158</v>
      </c>
      <c r="FE335" s="537"/>
      <c r="GV335" s="537" t="s">
        <v>157</v>
      </c>
      <c r="GW335" s="537"/>
      <c r="GX335" s="537" t="s">
        <v>156</v>
      </c>
      <c r="GY335" s="537"/>
      <c r="GZ335" s="537" t="s">
        <v>155</v>
      </c>
      <c r="HA335" s="537"/>
      <c r="HB335" s="537" t="s">
        <v>154</v>
      </c>
      <c r="HC335" s="537"/>
      <c r="HF335" s="537" t="s">
        <v>153</v>
      </c>
      <c r="HG335" s="537"/>
      <c r="HH335" s="4"/>
      <c r="HI335" s="4"/>
      <c r="HJ335" s="537" t="s">
        <v>152</v>
      </c>
      <c r="HK335" s="537"/>
      <c r="HL335" s="4"/>
      <c r="HM335" s="4"/>
      <c r="HV335" s="537" t="s">
        <v>151</v>
      </c>
      <c r="HW335" s="537"/>
      <c r="HZ335" s="537" t="s">
        <v>150</v>
      </c>
      <c r="IA335" s="537"/>
      <c r="IB335" s="537" t="s">
        <v>149</v>
      </c>
      <c r="IC335" s="537"/>
      <c r="ID335" s="537" t="s">
        <v>64</v>
      </c>
      <c r="IE335" s="537"/>
      <c r="IF335" s="537" t="s">
        <v>148</v>
      </c>
      <c r="IG335" s="537"/>
      <c r="IJ335" s="537" t="s">
        <v>147</v>
      </c>
      <c r="IK335" s="537"/>
      <c r="IL335" s="537" t="s">
        <v>146</v>
      </c>
      <c r="IM335" s="537"/>
      <c r="IN335" s="537" t="s">
        <v>145</v>
      </c>
      <c r="IO335" s="537"/>
      <c r="IP335" s="537" t="s">
        <v>144</v>
      </c>
      <c r="IQ335" s="537"/>
      <c r="JD335" s="4"/>
      <c r="MX335" s="3"/>
      <c r="NT335" s="536" t="s">
        <v>143</v>
      </c>
      <c r="NU335" s="536"/>
      <c r="ON335" s="537" t="s">
        <v>142</v>
      </c>
      <c r="OO335" s="537"/>
      <c r="OP335" s="537" t="s">
        <v>141</v>
      </c>
      <c r="OQ335" s="537"/>
      <c r="OR335" s="537" t="s">
        <v>140</v>
      </c>
      <c r="OS335" s="537"/>
      <c r="OT335" s="537" t="s">
        <v>139</v>
      </c>
      <c r="OU335" s="537"/>
      <c r="OZ335" s="537" t="s">
        <v>138</v>
      </c>
      <c r="PA335" s="537"/>
      <c r="PD335" s="537" t="s">
        <v>137</v>
      </c>
      <c r="PE335" s="537"/>
      <c r="PF335" s="537" t="s">
        <v>8896</v>
      </c>
      <c r="PG335" s="537"/>
      <c r="PN335" s="538" t="s">
        <v>136</v>
      </c>
      <c r="PO335" s="538"/>
      <c r="PP335" s="538" t="s">
        <v>135</v>
      </c>
      <c r="PQ335" s="538"/>
      <c r="PR335" s="538" t="s">
        <v>134</v>
      </c>
      <c r="PS335" s="538"/>
      <c r="PV335" s="538" t="s">
        <v>133</v>
      </c>
      <c r="PW335" s="538"/>
      <c r="PX335" s="538" t="s">
        <v>82</v>
      </c>
      <c r="PY335" s="538"/>
      <c r="RQ335" s="536" t="s">
        <v>132</v>
      </c>
      <c r="RR335" s="536"/>
      <c r="RS335" s="536" t="s">
        <v>131</v>
      </c>
      <c r="RT335" s="536"/>
      <c r="SC335" s="536" t="s">
        <v>130</v>
      </c>
      <c r="SD335" s="536"/>
      <c r="SE335" s="536" t="s">
        <v>129</v>
      </c>
      <c r="SF335" s="536"/>
      <c r="SI335" s="537" t="s">
        <v>128</v>
      </c>
      <c r="SJ335" s="537"/>
      <c r="SK335" s="537" t="s">
        <v>127</v>
      </c>
      <c r="SL335" s="537"/>
      <c r="SM335" s="537" t="s">
        <v>126</v>
      </c>
      <c r="SN335" s="537"/>
      <c r="SO335" s="537" t="s">
        <v>125</v>
      </c>
      <c r="SP335" s="537"/>
      <c r="SS335" s="537" t="s">
        <v>124</v>
      </c>
      <c r="ST335" s="537"/>
      <c r="SU335" s="537" t="s">
        <v>123</v>
      </c>
      <c r="SV335" s="537"/>
      <c r="SW335" s="537" t="s">
        <v>122</v>
      </c>
      <c r="SX335" s="537"/>
      <c r="SY335" s="537" t="s">
        <v>121</v>
      </c>
      <c r="SZ335" s="537"/>
      <c r="TW335" s="536" t="s">
        <v>120</v>
      </c>
      <c r="TX335" s="536"/>
    </row>
    <row r="336" spans="82:544" s="2" customFormat="1" ht="9" customHeight="1" x14ac:dyDescent="0.25">
      <c r="CD336" s="533" t="s">
        <v>119</v>
      </c>
      <c r="CE336" s="533"/>
      <c r="CF336" s="533" t="s">
        <v>118</v>
      </c>
      <c r="CG336" s="533"/>
      <c r="CJ336" s="533"/>
      <c r="CK336" s="533"/>
      <c r="CL336" s="533"/>
      <c r="CM336" s="533"/>
      <c r="CN336" s="533" t="s">
        <v>2</v>
      </c>
      <c r="CO336" s="533"/>
      <c r="CR336" s="533" t="s">
        <v>117</v>
      </c>
      <c r="CS336" s="533"/>
      <c r="CT336" s="533" t="s">
        <v>2</v>
      </c>
      <c r="CU336" s="533"/>
      <c r="CV336" s="533" t="s">
        <v>2</v>
      </c>
      <c r="CW336" s="533"/>
      <c r="ET336" s="533" t="s">
        <v>2</v>
      </c>
      <c r="EU336" s="533"/>
      <c r="EV336" s="533" t="s">
        <v>2</v>
      </c>
      <c r="EW336" s="533"/>
      <c r="EX336" s="533" t="s">
        <v>2</v>
      </c>
      <c r="EY336" s="533"/>
      <c r="EZ336" s="533" t="s">
        <v>2</v>
      </c>
      <c r="FA336" s="533"/>
      <c r="FB336" s="533" t="s">
        <v>2</v>
      </c>
      <c r="FC336" s="533"/>
      <c r="FD336" s="533" t="s">
        <v>2</v>
      </c>
      <c r="FE336" s="533"/>
      <c r="GV336" s="533" t="s">
        <v>116</v>
      </c>
      <c r="GW336" s="533"/>
      <c r="GX336" s="533" t="s">
        <v>114</v>
      </c>
      <c r="GY336" s="533"/>
      <c r="GZ336" s="533" t="s">
        <v>115</v>
      </c>
      <c r="HA336" s="533"/>
      <c r="HB336" s="533" t="s">
        <v>115</v>
      </c>
      <c r="HC336" s="533"/>
      <c r="HF336" s="533" t="s">
        <v>114</v>
      </c>
      <c r="HG336" s="533"/>
      <c r="HH336" s="4"/>
      <c r="HI336" s="4"/>
      <c r="HJ336" s="533" t="s">
        <v>113</v>
      </c>
      <c r="HK336" s="533"/>
      <c r="HL336" s="4"/>
      <c r="HM336" s="4"/>
      <c r="HV336" s="533" t="s">
        <v>112</v>
      </c>
      <c r="HW336" s="533"/>
      <c r="HZ336" s="533" t="s">
        <v>107</v>
      </c>
      <c r="IA336" s="533"/>
      <c r="IB336" s="533" t="s">
        <v>2</v>
      </c>
      <c r="IC336" s="533"/>
      <c r="ID336" s="533" t="s">
        <v>2</v>
      </c>
      <c r="IE336" s="533"/>
      <c r="IF336" s="533" t="s">
        <v>2</v>
      </c>
      <c r="IG336" s="533"/>
      <c r="IJ336" s="533" t="s">
        <v>2</v>
      </c>
      <c r="IK336" s="533"/>
      <c r="IL336" s="533" t="s">
        <v>2</v>
      </c>
      <c r="IM336" s="533"/>
      <c r="IN336" s="533" t="s">
        <v>2</v>
      </c>
      <c r="IO336" s="533"/>
      <c r="IP336" s="533" t="s">
        <v>2</v>
      </c>
      <c r="IQ336" s="533"/>
      <c r="JD336" s="4"/>
      <c r="MX336" s="3"/>
      <c r="NT336" s="533" t="s">
        <v>111</v>
      </c>
      <c r="NU336" s="533"/>
      <c r="ON336" s="533" t="s">
        <v>110</v>
      </c>
      <c r="OO336" s="533"/>
      <c r="OP336" s="533" t="s">
        <v>109</v>
      </c>
      <c r="OQ336" s="533"/>
      <c r="OR336" s="533" t="s">
        <v>2</v>
      </c>
      <c r="OS336" s="533"/>
      <c r="OT336" s="533" t="s">
        <v>2</v>
      </c>
      <c r="OU336" s="533"/>
      <c r="OZ336" s="533" t="s">
        <v>29</v>
      </c>
      <c r="PA336" s="533"/>
      <c r="PD336" s="533" t="s">
        <v>108</v>
      </c>
      <c r="PE336" s="533"/>
      <c r="PF336" s="533" t="s">
        <v>8897</v>
      </c>
      <c r="PG336" s="533"/>
      <c r="PN336" s="533" t="s">
        <v>107</v>
      </c>
      <c r="PO336" s="533"/>
      <c r="PP336" s="533" t="s">
        <v>104</v>
      </c>
      <c r="PQ336" s="533"/>
      <c r="PR336" s="533" t="s">
        <v>106</v>
      </c>
      <c r="PS336" s="533"/>
      <c r="PV336" s="533" t="s">
        <v>105</v>
      </c>
      <c r="PW336" s="533"/>
      <c r="PX336" s="533" t="s">
        <v>104</v>
      </c>
      <c r="PY336" s="533"/>
      <c r="RQ336" s="533" t="s">
        <v>103</v>
      </c>
      <c r="RR336" s="533"/>
      <c r="RS336" s="533" t="s">
        <v>102</v>
      </c>
      <c r="RT336" s="533"/>
      <c r="SC336" s="533" t="s">
        <v>101</v>
      </c>
      <c r="SD336" s="533"/>
      <c r="SE336" s="533" t="s">
        <v>100</v>
      </c>
      <c r="SF336" s="533"/>
      <c r="SI336" s="533" t="s">
        <v>99</v>
      </c>
      <c r="SJ336" s="533"/>
      <c r="SK336" s="533" t="s">
        <v>98</v>
      </c>
      <c r="SL336" s="533"/>
      <c r="SM336" s="533" t="s">
        <v>97</v>
      </c>
      <c r="SN336" s="533"/>
      <c r="SO336" s="533" t="s">
        <v>96</v>
      </c>
      <c r="SP336" s="533"/>
      <c r="SS336" s="533" t="s">
        <v>2</v>
      </c>
      <c r="ST336" s="533"/>
      <c r="SU336" s="533" t="s">
        <v>2</v>
      </c>
      <c r="SV336" s="533"/>
      <c r="SW336" s="533" t="s">
        <v>95</v>
      </c>
      <c r="SX336" s="533"/>
      <c r="SY336" s="533" t="s">
        <v>26</v>
      </c>
      <c r="SZ336" s="533"/>
      <c r="TW336" s="533" t="s">
        <v>2</v>
      </c>
      <c r="TX336" s="533"/>
    </row>
    <row r="337" spans="82:544" s="2" customFormat="1" ht="9" customHeight="1" x14ac:dyDescent="0.25">
      <c r="CD337" s="533" t="s">
        <v>1</v>
      </c>
      <c r="CE337" s="533"/>
      <c r="CF337" s="533" t="s">
        <v>94</v>
      </c>
      <c r="CG337" s="533"/>
      <c r="CJ337" s="533"/>
      <c r="CK337" s="533"/>
      <c r="CL337" s="533"/>
      <c r="CM337" s="533"/>
      <c r="CN337" s="533" t="s">
        <v>1</v>
      </c>
      <c r="CO337" s="533"/>
      <c r="CR337" s="533" t="s">
        <v>93</v>
      </c>
      <c r="CS337" s="533"/>
      <c r="CT337" s="533" t="s">
        <v>1</v>
      </c>
      <c r="CU337" s="533"/>
      <c r="CV337" s="533" t="s">
        <v>1</v>
      </c>
      <c r="CW337" s="533"/>
      <c r="ET337" s="533" t="s">
        <v>1</v>
      </c>
      <c r="EU337" s="533"/>
      <c r="EV337" s="533" t="s">
        <v>1</v>
      </c>
      <c r="EW337" s="533"/>
      <c r="EX337" s="533" t="s">
        <v>1</v>
      </c>
      <c r="EY337" s="533"/>
      <c r="EZ337" s="533" t="s">
        <v>1</v>
      </c>
      <c r="FA337" s="533"/>
      <c r="FB337" s="533" t="s">
        <v>1</v>
      </c>
      <c r="FC337" s="533"/>
      <c r="FD337" s="533" t="s">
        <v>1</v>
      </c>
      <c r="FE337" s="533"/>
      <c r="GV337" s="533" t="s">
        <v>1</v>
      </c>
      <c r="GW337" s="533"/>
      <c r="GX337" s="533" t="s">
        <v>1</v>
      </c>
      <c r="GY337" s="533"/>
      <c r="GZ337" s="533" t="s">
        <v>92</v>
      </c>
      <c r="HA337" s="533"/>
      <c r="HB337" s="4"/>
      <c r="HC337" s="4"/>
      <c r="HF337" s="533" t="s">
        <v>91</v>
      </c>
      <c r="HG337" s="533"/>
      <c r="HH337" s="4"/>
      <c r="HI337" s="4"/>
      <c r="HJ337" s="533" t="s">
        <v>90</v>
      </c>
      <c r="HK337" s="533"/>
      <c r="HL337" s="4"/>
      <c r="HM337" s="4"/>
      <c r="HV337" s="533" t="s">
        <v>89</v>
      </c>
      <c r="HW337" s="533"/>
      <c r="HZ337" s="533" t="s">
        <v>88</v>
      </c>
      <c r="IA337" s="533"/>
      <c r="IB337" s="533" t="s">
        <v>87</v>
      </c>
      <c r="IC337" s="533"/>
      <c r="ID337" s="533" t="s">
        <v>1</v>
      </c>
      <c r="IE337" s="533"/>
      <c r="IF337" s="4"/>
      <c r="IG337" s="4"/>
      <c r="IJ337" s="533" t="s">
        <v>1</v>
      </c>
      <c r="IK337" s="533"/>
      <c r="IL337" s="533" t="s">
        <v>1</v>
      </c>
      <c r="IM337" s="533"/>
      <c r="IN337" s="533" t="s">
        <v>1</v>
      </c>
      <c r="IO337" s="533"/>
      <c r="IP337" s="533" t="s">
        <v>1</v>
      </c>
      <c r="IQ337" s="533"/>
      <c r="MX337" s="3"/>
      <c r="ON337" s="533" t="s">
        <v>1</v>
      </c>
      <c r="OO337" s="533"/>
      <c r="OP337" s="533" t="s">
        <v>1</v>
      </c>
      <c r="OQ337" s="533"/>
      <c r="OR337" s="533" t="s">
        <v>1</v>
      </c>
      <c r="OS337" s="533"/>
      <c r="OT337" s="533" t="s">
        <v>1</v>
      </c>
      <c r="OU337" s="533"/>
      <c r="OZ337" s="533" t="s">
        <v>1</v>
      </c>
      <c r="PA337" s="533"/>
      <c r="PD337" s="533" t="s">
        <v>1</v>
      </c>
      <c r="PE337" s="533"/>
      <c r="PF337" s="533" t="s">
        <v>1</v>
      </c>
      <c r="PG337" s="533"/>
      <c r="PL337" s="5"/>
      <c r="PM337" s="5"/>
      <c r="PN337" s="533" t="s">
        <v>86</v>
      </c>
      <c r="PO337" s="533"/>
      <c r="PP337" s="533" t="s">
        <v>85</v>
      </c>
      <c r="PQ337" s="533"/>
      <c r="PR337" s="533" t="s">
        <v>84</v>
      </c>
      <c r="PS337" s="533"/>
      <c r="PV337" s="533"/>
      <c r="PW337" s="533"/>
      <c r="PX337" s="533"/>
      <c r="PY337" s="533"/>
      <c r="SI337" s="533" t="s">
        <v>1</v>
      </c>
      <c r="SJ337" s="533"/>
      <c r="SK337" s="533" t="s">
        <v>1</v>
      </c>
      <c r="SL337" s="533"/>
      <c r="SM337" s="533" t="s">
        <v>1</v>
      </c>
      <c r="SN337" s="533"/>
      <c r="SO337" s="533" t="s">
        <v>1</v>
      </c>
      <c r="SP337" s="533"/>
      <c r="SQ337" s="4"/>
      <c r="SR337" s="4"/>
      <c r="SS337" s="533" t="s">
        <v>1</v>
      </c>
      <c r="ST337" s="533"/>
      <c r="SU337" s="533" t="s">
        <v>1</v>
      </c>
      <c r="SV337" s="533"/>
      <c r="SW337" s="533" t="s">
        <v>83</v>
      </c>
      <c r="SX337" s="533"/>
      <c r="SY337" s="533" t="s">
        <v>1</v>
      </c>
      <c r="SZ337" s="533"/>
      <c r="TW337" s="533" t="s">
        <v>1</v>
      </c>
      <c r="TX337" s="533"/>
    </row>
    <row r="338" spans="82:544" s="2" customFormat="1" ht="9" customHeight="1" x14ac:dyDescent="0.25">
      <c r="CJ338" s="534"/>
      <c r="CK338" s="534"/>
      <c r="CL338" s="534"/>
      <c r="CM338" s="534"/>
      <c r="CN338" s="534" t="s">
        <v>64</v>
      </c>
      <c r="CO338" s="534"/>
      <c r="CR338" s="534" t="s">
        <v>57</v>
      </c>
      <c r="CS338" s="534"/>
      <c r="CT338" s="534" t="s">
        <v>57</v>
      </c>
      <c r="CU338" s="534"/>
      <c r="CV338" s="534" t="s">
        <v>11</v>
      </c>
      <c r="CW338" s="534"/>
      <c r="ET338" s="534" t="s">
        <v>82</v>
      </c>
      <c r="EU338" s="534"/>
      <c r="EV338" s="534" t="s">
        <v>81</v>
      </c>
      <c r="EW338" s="534"/>
      <c r="EX338" s="534" t="s">
        <v>80</v>
      </c>
      <c r="EY338" s="534"/>
      <c r="EZ338" s="534" t="s">
        <v>79</v>
      </c>
      <c r="FA338" s="534"/>
      <c r="FB338" s="534" t="s">
        <v>78</v>
      </c>
      <c r="FC338" s="534"/>
      <c r="FD338" s="534" t="s">
        <v>77</v>
      </c>
      <c r="FE338" s="534"/>
      <c r="GV338" s="534" t="s">
        <v>42</v>
      </c>
      <c r="GW338" s="534"/>
      <c r="GX338" s="534" t="s">
        <v>42</v>
      </c>
      <c r="GY338" s="534"/>
      <c r="GZ338" s="534" t="s">
        <v>76</v>
      </c>
      <c r="HA338" s="534"/>
      <c r="HB338" s="4"/>
      <c r="HC338" s="4"/>
      <c r="HF338" s="534" t="s">
        <v>75</v>
      </c>
      <c r="HG338" s="534"/>
      <c r="HJ338" s="534" t="s">
        <v>74</v>
      </c>
      <c r="HK338" s="534"/>
      <c r="HV338" s="534" t="s">
        <v>73</v>
      </c>
      <c r="HW338" s="534"/>
      <c r="IB338" s="534" t="s">
        <v>72</v>
      </c>
      <c r="IC338" s="534"/>
      <c r="ID338" s="534" t="s">
        <v>13</v>
      </c>
      <c r="IE338" s="534"/>
      <c r="IJ338" s="534" t="s">
        <v>13</v>
      </c>
      <c r="IK338" s="534"/>
      <c r="IL338" s="534" t="s">
        <v>71</v>
      </c>
      <c r="IM338" s="534"/>
      <c r="IN338" s="534" t="s">
        <v>70</v>
      </c>
      <c r="IO338" s="534"/>
      <c r="IP338" s="534" t="s">
        <v>69</v>
      </c>
      <c r="IQ338" s="534"/>
      <c r="MX338" s="3"/>
      <c r="ON338" s="534" t="s">
        <v>68</v>
      </c>
      <c r="OO338" s="534"/>
      <c r="OP338" s="534" t="s">
        <v>67</v>
      </c>
      <c r="OQ338" s="534"/>
      <c r="OR338" s="534" t="s">
        <v>66</v>
      </c>
      <c r="OS338" s="534"/>
      <c r="OZ338" s="534" t="s">
        <v>3</v>
      </c>
      <c r="PA338" s="534"/>
      <c r="PD338" s="534" t="s">
        <v>65</v>
      </c>
      <c r="PE338" s="534"/>
      <c r="PF338" s="534"/>
      <c r="PG338" s="534"/>
      <c r="PL338" s="5"/>
      <c r="PM338" s="5"/>
      <c r="PO338" s="4"/>
      <c r="PP338" s="534" t="s">
        <v>64</v>
      </c>
      <c r="PQ338" s="534"/>
      <c r="PR338" s="9"/>
      <c r="PS338" s="5"/>
      <c r="SI338" s="534" t="s">
        <v>63</v>
      </c>
      <c r="SJ338" s="534"/>
      <c r="SK338" s="534" t="s">
        <v>62</v>
      </c>
      <c r="SL338" s="534"/>
      <c r="SM338" s="4"/>
      <c r="SN338" s="4"/>
      <c r="SQ338" s="4"/>
      <c r="SR338" s="4"/>
      <c r="SS338" s="534" t="s">
        <v>61</v>
      </c>
      <c r="ST338" s="534"/>
      <c r="SU338" s="534" t="s">
        <v>59</v>
      </c>
      <c r="SV338" s="534"/>
      <c r="SW338" s="534" t="s">
        <v>60</v>
      </c>
      <c r="SX338" s="534"/>
      <c r="SY338" s="534" t="s">
        <v>59</v>
      </c>
      <c r="SZ338" s="534"/>
      <c r="TW338" s="534" t="s">
        <v>59</v>
      </c>
      <c r="TX338" s="534"/>
    </row>
    <row r="339" spans="82:544" s="2" customFormat="1" ht="9" customHeight="1" x14ac:dyDescent="0.25">
      <c r="CJ339" s="534"/>
      <c r="CK339" s="534"/>
      <c r="CL339" s="534"/>
      <c r="CM339" s="534"/>
      <c r="CN339" s="534" t="s">
        <v>58</v>
      </c>
      <c r="CO339" s="534"/>
      <c r="CR339" s="534" t="s">
        <v>57</v>
      </c>
      <c r="CS339" s="534"/>
      <c r="CT339" s="534" t="s">
        <v>56</v>
      </c>
      <c r="CU339" s="534"/>
      <c r="CV339" s="534" t="s">
        <v>55</v>
      </c>
      <c r="CW339" s="534"/>
      <c r="ET339" s="534" t="s">
        <v>54</v>
      </c>
      <c r="EU339" s="534"/>
      <c r="EV339" s="534" t="s">
        <v>50</v>
      </c>
      <c r="EW339" s="534"/>
      <c r="EX339" s="534" t="s">
        <v>53</v>
      </c>
      <c r="EY339" s="534"/>
      <c r="EZ339" s="534" t="s">
        <v>52</v>
      </c>
      <c r="FA339" s="534"/>
      <c r="FB339" s="534" t="s">
        <v>51</v>
      </c>
      <c r="FC339" s="534"/>
      <c r="FD339" s="534" t="s">
        <v>50</v>
      </c>
      <c r="FE339" s="534"/>
      <c r="GV339" s="534" t="s">
        <v>49</v>
      </c>
      <c r="GW339" s="534"/>
      <c r="GX339" s="534" t="s">
        <v>48</v>
      </c>
      <c r="GY339" s="534"/>
      <c r="GZ339" s="534" t="s">
        <v>47</v>
      </c>
      <c r="HA339" s="534"/>
      <c r="HB339" s="4"/>
      <c r="HC339" s="4"/>
      <c r="HF339" s="534" t="s">
        <v>46</v>
      </c>
      <c r="HG339" s="534"/>
      <c r="HJ339" s="534" t="s">
        <v>45</v>
      </c>
      <c r="HK339" s="534"/>
      <c r="HV339" s="534" t="s">
        <v>44</v>
      </c>
      <c r="HW339" s="534"/>
      <c r="IB339" s="534" t="s">
        <v>43</v>
      </c>
      <c r="IC339" s="534"/>
      <c r="ID339" s="534" t="s">
        <v>42</v>
      </c>
      <c r="IE339" s="534"/>
      <c r="IJ339" s="534" t="s">
        <v>42</v>
      </c>
      <c r="IK339" s="534"/>
      <c r="IL339" s="534" t="s">
        <v>42</v>
      </c>
      <c r="IM339" s="534"/>
      <c r="IN339" s="534" t="s">
        <v>41</v>
      </c>
      <c r="IO339" s="534"/>
      <c r="IP339" s="534" t="s">
        <v>40</v>
      </c>
      <c r="IQ339" s="534"/>
      <c r="MX339" s="3"/>
      <c r="ON339" s="534" t="s">
        <v>3</v>
      </c>
      <c r="OO339" s="534"/>
      <c r="OP339" s="534" t="s">
        <v>3</v>
      </c>
      <c r="OQ339" s="534"/>
      <c r="OR339" s="534" t="s">
        <v>3</v>
      </c>
      <c r="OS339" s="534"/>
      <c r="OT339" s="5"/>
      <c r="OZ339" s="534" t="s">
        <v>3</v>
      </c>
      <c r="PA339" s="534"/>
      <c r="PD339" s="534" t="s">
        <v>39</v>
      </c>
      <c r="PE339" s="534"/>
      <c r="PF339" s="534"/>
      <c r="PG339" s="534"/>
      <c r="PL339" s="5"/>
      <c r="PM339" s="5"/>
      <c r="PO339" s="4"/>
      <c r="PP339" s="534" t="s">
        <v>38</v>
      </c>
      <c r="PQ339" s="534"/>
      <c r="PR339" s="9"/>
      <c r="PS339" s="5"/>
      <c r="SI339" s="534" t="s">
        <v>37</v>
      </c>
      <c r="SJ339" s="534"/>
      <c r="SK339" s="534" t="s">
        <v>36</v>
      </c>
      <c r="SL339" s="534"/>
      <c r="SS339" s="534" t="s">
        <v>35</v>
      </c>
      <c r="ST339" s="534"/>
      <c r="SU339" s="534" t="s">
        <v>34</v>
      </c>
      <c r="SV339" s="534"/>
      <c r="SW339" s="534" t="s">
        <v>33</v>
      </c>
      <c r="SX339" s="534"/>
      <c r="SY339" s="534" t="s">
        <v>32</v>
      </c>
      <c r="SZ339" s="534"/>
      <c r="TW339" s="534" t="s">
        <v>32</v>
      </c>
      <c r="TX339" s="534"/>
    </row>
    <row r="340" spans="82:544" s="2" customFormat="1" ht="9" customHeight="1" x14ac:dyDescent="0.25">
      <c r="CJ340" s="533"/>
      <c r="CK340" s="533"/>
      <c r="CL340" s="533"/>
      <c r="CM340" s="533"/>
      <c r="CN340" s="533" t="s">
        <v>2</v>
      </c>
      <c r="CO340" s="533"/>
      <c r="CR340" s="533" t="s">
        <v>2</v>
      </c>
      <c r="CS340" s="533"/>
      <c r="CT340" s="533" t="s">
        <v>2</v>
      </c>
      <c r="CU340" s="533"/>
      <c r="CV340" s="533" t="s">
        <v>2</v>
      </c>
      <c r="CW340" s="533"/>
      <c r="ET340" s="533" t="s">
        <v>2</v>
      </c>
      <c r="EU340" s="533"/>
      <c r="EV340" s="533" t="s">
        <v>2</v>
      </c>
      <c r="EW340" s="533"/>
      <c r="EX340" s="533" t="s">
        <v>2</v>
      </c>
      <c r="EY340" s="533"/>
      <c r="EZ340" s="533" t="s">
        <v>2</v>
      </c>
      <c r="FA340" s="533"/>
      <c r="FB340" s="533" t="s">
        <v>2</v>
      </c>
      <c r="FC340" s="533"/>
      <c r="FD340" s="533" t="s">
        <v>2</v>
      </c>
      <c r="FE340" s="533"/>
      <c r="GV340" s="533" t="s">
        <v>2</v>
      </c>
      <c r="GW340" s="533"/>
      <c r="GX340" s="533" t="s">
        <v>2</v>
      </c>
      <c r="GY340" s="533"/>
      <c r="GZ340" s="533" t="s">
        <v>2</v>
      </c>
      <c r="HA340" s="533"/>
      <c r="HB340" s="4"/>
      <c r="HC340" s="4"/>
      <c r="HF340" s="533" t="s">
        <v>31</v>
      </c>
      <c r="HG340" s="533"/>
      <c r="HJ340" s="533" t="s">
        <v>30</v>
      </c>
      <c r="HK340" s="533"/>
      <c r="HV340" s="533" t="s">
        <v>29</v>
      </c>
      <c r="HW340" s="533"/>
      <c r="IB340" s="533" t="s">
        <v>2</v>
      </c>
      <c r="IC340" s="533"/>
      <c r="ID340" s="533" t="s">
        <v>2</v>
      </c>
      <c r="IE340" s="533"/>
      <c r="IJ340" s="533" t="s">
        <v>2</v>
      </c>
      <c r="IK340" s="533"/>
      <c r="IL340" s="533" t="s">
        <v>2</v>
      </c>
      <c r="IM340" s="533"/>
      <c r="IN340" s="533" t="s">
        <v>2</v>
      </c>
      <c r="IO340" s="533"/>
      <c r="IP340" s="533" t="s">
        <v>2</v>
      </c>
      <c r="IQ340" s="533"/>
      <c r="MX340" s="3"/>
      <c r="ON340" s="533" t="s">
        <v>2</v>
      </c>
      <c r="OO340" s="533"/>
      <c r="OP340" s="533" t="s">
        <v>2</v>
      </c>
      <c r="OQ340" s="533"/>
      <c r="OR340" s="533" t="s">
        <v>2</v>
      </c>
      <c r="OS340" s="533"/>
      <c r="OU340" s="5"/>
      <c r="OV340" s="5"/>
      <c r="OZ340" s="533" t="s">
        <v>2</v>
      </c>
      <c r="PA340" s="533"/>
      <c r="PD340" s="533" t="s">
        <v>28</v>
      </c>
      <c r="PE340" s="533"/>
      <c r="PF340" s="533"/>
      <c r="PG340" s="533"/>
      <c r="PL340" s="5"/>
      <c r="PM340" s="5"/>
      <c r="PO340" s="4"/>
      <c r="PP340" s="533" t="s">
        <v>2</v>
      </c>
      <c r="PQ340" s="533"/>
      <c r="SI340" s="533" t="s">
        <v>2</v>
      </c>
      <c r="SJ340" s="533"/>
      <c r="SK340" s="533" t="s">
        <v>27</v>
      </c>
      <c r="SL340" s="533"/>
      <c r="SM340" s="4"/>
      <c r="SN340" s="4"/>
      <c r="SS340" s="533" t="s">
        <v>2</v>
      </c>
      <c r="ST340" s="533"/>
      <c r="SU340" s="533" t="s">
        <v>2</v>
      </c>
      <c r="SV340" s="533"/>
      <c r="SW340" s="533" t="s">
        <v>26</v>
      </c>
      <c r="SX340" s="533"/>
      <c r="SY340" s="533" t="s">
        <v>2</v>
      </c>
      <c r="SZ340" s="533"/>
      <c r="TW340" s="533" t="s">
        <v>2</v>
      </c>
      <c r="TX340" s="533"/>
    </row>
    <row r="341" spans="82:544" s="2" customFormat="1" ht="9" customHeight="1" x14ac:dyDescent="0.25">
      <c r="CJ341" s="533"/>
      <c r="CK341" s="533"/>
      <c r="CL341" s="533"/>
      <c r="CM341" s="533"/>
      <c r="CN341" s="533" t="s">
        <v>1</v>
      </c>
      <c r="CO341" s="533"/>
      <c r="CR341" s="533" t="s">
        <v>1</v>
      </c>
      <c r="CS341" s="533"/>
      <c r="CT341" s="533" t="s">
        <v>1</v>
      </c>
      <c r="CU341" s="533"/>
      <c r="CV341" s="533" t="s">
        <v>1</v>
      </c>
      <c r="CW341" s="533"/>
      <c r="ET341" s="533" t="s">
        <v>1</v>
      </c>
      <c r="EU341" s="533"/>
      <c r="EV341" s="533" t="s">
        <v>1</v>
      </c>
      <c r="EW341" s="533"/>
      <c r="EX341" s="533" t="s">
        <v>1</v>
      </c>
      <c r="EY341" s="533"/>
      <c r="EZ341" s="533" t="s">
        <v>1</v>
      </c>
      <c r="FA341" s="533"/>
      <c r="FB341" s="533" t="s">
        <v>1</v>
      </c>
      <c r="FC341" s="533"/>
      <c r="FD341" s="533" t="s">
        <v>1</v>
      </c>
      <c r="FE341" s="533"/>
      <c r="GV341" s="533" t="s">
        <v>1</v>
      </c>
      <c r="GW341" s="533"/>
      <c r="GX341" s="533" t="s">
        <v>1</v>
      </c>
      <c r="GY341" s="533"/>
      <c r="GZ341" s="533" t="s">
        <v>1</v>
      </c>
      <c r="HA341" s="533"/>
      <c r="HB341" s="4"/>
      <c r="HC341" s="4"/>
      <c r="HF341" s="533" t="s">
        <v>25</v>
      </c>
      <c r="HG341" s="533"/>
      <c r="HJ341" s="533" t="s">
        <v>24</v>
      </c>
      <c r="HK341" s="533"/>
      <c r="HV341" s="533" t="s">
        <v>23</v>
      </c>
      <c r="HW341" s="533"/>
      <c r="IB341" s="533" t="s">
        <v>1</v>
      </c>
      <c r="IC341" s="533"/>
      <c r="ID341" s="533" t="s">
        <v>1</v>
      </c>
      <c r="IE341" s="533"/>
      <c r="IJ341" s="533" t="s">
        <v>1</v>
      </c>
      <c r="IK341" s="533"/>
      <c r="IL341" s="533" t="s">
        <v>1</v>
      </c>
      <c r="IM341" s="533"/>
      <c r="IN341" s="533" t="s">
        <v>1</v>
      </c>
      <c r="IO341" s="533"/>
      <c r="IP341" s="533" t="s">
        <v>1</v>
      </c>
      <c r="IQ341" s="533"/>
      <c r="MX341" s="3"/>
      <c r="ON341" s="533" t="s">
        <v>1</v>
      </c>
      <c r="OO341" s="533"/>
      <c r="OP341" s="533" t="s">
        <v>1</v>
      </c>
      <c r="OQ341" s="533"/>
      <c r="OR341" s="533" t="s">
        <v>1</v>
      </c>
      <c r="OS341" s="533"/>
      <c r="OU341" s="5"/>
      <c r="OV341" s="5"/>
      <c r="OZ341" s="533" t="s">
        <v>1</v>
      </c>
      <c r="PA341" s="533"/>
      <c r="PD341" s="533" t="s">
        <v>1</v>
      </c>
      <c r="PE341" s="533"/>
      <c r="PF341" s="533"/>
      <c r="PG341" s="533"/>
      <c r="PL341" s="5"/>
      <c r="PM341" s="5"/>
      <c r="PO341" s="4"/>
      <c r="PP341" s="533" t="s">
        <v>1</v>
      </c>
      <c r="PQ341" s="533"/>
      <c r="SI341" s="533" t="s">
        <v>1</v>
      </c>
      <c r="SJ341" s="533"/>
      <c r="SK341" s="533" t="s">
        <v>1</v>
      </c>
      <c r="SL341" s="533"/>
      <c r="SN341" s="4"/>
      <c r="SR341" s="4"/>
      <c r="SS341" s="533" t="s">
        <v>1</v>
      </c>
      <c r="ST341" s="533"/>
      <c r="SU341" s="533" t="s">
        <v>1</v>
      </c>
      <c r="SV341" s="533"/>
      <c r="SW341" s="533" t="s">
        <v>1</v>
      </c>
      <c r="SX341" s="533"/>
      <c r="SY341" s="533" t="s">
        <v>1</v>
      </c>
      <c r="SZ341" s="533"/>
      <c r="TW341" s="533" t="s">
        <v>1</v>
      </c>
      <c r="TX341" s="533"/>
    </row>
    <row r="342" spans="82:544" s="2" customFormat="1" ht="9" customHeight="1" x14ac:dyDescent="0.25">
      <c r="CJ342" s="533"/>
      <c r="CK342" s="533"/>
      <c r="CL342" s="533"/>
      <c r="CM342" s="533"/>
      <c r="CN342" s="533" t="s">
        <v>0</v>
      </c>
      <c r="CO342" s="533"/>
      <c r="CR342" s="533" t="s">
        <v>0</v>
      </c>
      <c r="CS342" s="533"/>
      <c r="CT342" s="533" t="s">
        <v>0</v>
      </c>
      <c r="CU342" s="533"/>
      <c r="CV342" s="533" t="s">
        <v>0</v>
      </c>
      <c r="CW342" s="533"/>
      <c r="ET342" s="533" t="s">
        <v>0</v>
      </c>
      <c r="EU342" s="533"/>
      <c r="EV342" s="533" t="s">
        <v>0</v>
      </c>
      <c r="EW342" s="533"/>
      <c r="EX342" s="533" t="s">
        <v>0</v>
      </c>
      <c r="EY342" s="533"/>
      <c r="EZ342" s="533" t="s">
        <v>0</v>
      </c>
      <c r="FA342" s="533"/>
      <c r="FB342" s="533" t="s">
        <v>0</v>
      </c>
      <c r="FC342" s="533"/>
      <c r="FD342" s="533" t="s">
        <v>0</v>
      </c>
      <c r="FE342" s="533"/>
      <c r="GV342" s="533" t="s">
        <v>0</v>
      </c>
      <c r="GW342" s="533"/>
      <c r="GX342" s="533" t="s">
        <v>0</v>
      </c>
      <c r="GY342" s="533"/>
      <c r="GZ342" s="533" t="s">
        <v>0</v>
      </c>
      <c r="HA342" s="533"/>
      <c r="HB342" s="4"/>
      <c r="HC342" s="4"/>
      <c r="HF342" s="533" t="s">
        <v>22</v>
      </c>
      <c r="HG342" s="533"/>
      <c r="HJ342" s="533" t="s">
        <v>0</v>
      </c>
      <c r="HK342" s="533"/>
      <c r="HV342" s="533" t="s">
        <v>21</v>
      </c>
      <c r="HW342" s="533"/>
      <c r="IB342" s="533" t="s">
        <v>0</v>
      </c>
      <c r="IC342" s="533"/>
      <c r="ID342" s="533" t="s">
        <v>0</v>
      </c>
      <c r="IE342" s="533"/>
      <c r="IJ342" s="533" t="s">
        <v>0</v>
      </c>
      <c r="IK342" s="533"/>
      <c r="IL342" s="533" t="s">
        <v>0</v>
      </c>
      <c r="IM342" s="533"/>
      <c r="IN342" s="533" t="s">
        <v>0</v>
      </c>
      <c r="IO342" s="533"/>
      <c r="IP342" s="533" t="s">
        <v>0</v>
      </c>
      <c r="IQ342" s="533"/>
      <c r="MX342" s="3"/>
      <c r="ON342" s="533" t="s">
        <v>0</v>
      </c>
      <c r="OO342" s="533"/>
      <c r="OP342" s="533" t="s">
        <v>0</v>
      </c>
      <c r="OQ342" s="533"/>
      <c r="OR342" s="533" t="s">
        <v>0</v>
      </c>
      <c r="OS342" s="533"/>
      <c r="OU342" s="5"/>
      <c r="OV342" s="5"/>
      <c r="OZ342" s="533" t="s">
        <v>0</v>
      </c>
      <c r="PA342" s="533"/>
      <c r="PD342" s="533" t="s">
        <v>20</v>
      </c>
      <c r="PE342" s="533"/>
      <c r="PF342" s="533"/>
      <c r="PG342" s="533"/>
      <c r="PL342" s="5"/>
      <c r="PM342" s="5"/>
      <c r="PO342" s="4"/>
      <c r="PP342" s="533" t="s">
        <v>0</v>
      </c>
      <c r="PQ342" s="533"/>
      <c r="QB342" s="5"/>
      <c r="QC342" s="5"/>
      <c r="QD342" s="5"/>
      <c r="SI342" s="533" t="s">
        <v>19</v>
      </c>
      <c r="SJ342" s="533"/>
      <c r="SK342" s="533" t="s">
        <v>18</v>
      </c>
      <c r="SL342" s="533"/>
      <c r="SM342" s="5"/>
      <c r="SS342" s="533" t="s">
        <v>0</v>
      </c>
      <c r="ST342" s="533"/>
      <c r="SU342" s="533" t="s">
        <v>0</v>
      </c>
      <c r="SV342" s="533"/>
      <c r="SW342" s="533" t="s">
        <v>17</v>
      </c>
      <c r="SX342" s="533"/>
      <c r="SY342" s="533" t="s">
        <v>0</v>
      </c>
      <c r="SZ342" s="533"/>
      <c r="TW342" s="533" t="s">
        <v>0</v>
      </c>
      <c r="TX342" s="533"/>
    </row>
    <row r="343" spans="82:544" s="2" customFormat="1" ht="9" customHeight="1" x14ac:dyDescent="0.25">
      <c r="GZ343" s="4"/>
      <c r="HA343" s="4"/>
      <c r="HB343" s="4"/>
      <c r="HC343" s="4"/>
      <c r="MX343" s="3"/>
      <c r="OV343" s="5"/>
      <c r="PB343" s="5"/>
      <c r="PC343" s="5"/>
      <c r="QB343" s="5"/>
      <c r="QC343" s="5"/>
      <c r="QD343" s="5"/>
    </row>
    <row r="344" spans="82:544" s="2" customFormat="1" ht="9" customHeight="1" x14ac:dyDescent="0.25">
      <c r="CS344" s="8"/>
      <c r="GZ344" s="4"/>
      <c r="HA344" s="4"/>
      <c r="HB344" s="4"/>
      <c r="HC344" s="4"/>
      <c r="HD344" s="4"/>
      <c r="HE344" s="4"/>
      <c r="HF344" s="4"/>
      <c r="HG344" s="4"/>
      <c r="MX344" s="3"/>
      <c r="OO344" s="8"/>
      <c r="OP344" s="1"/>
      <c r="OQ344" s="1"/>
      <c r="OR344" s="1"/>
      <c r="OS344" s="1"/>
      <c r="OT344" s="1"/>
      <c r="OU344" s="1"/>
      <c r="OV344" s="1"/>
      <c r="OW344" s="1"/>
      <c r="PA344" s="8"/>
      <c r="QE344" s="5"/>
      <c r="QF344" s="5"/>
    </row>
    <row r="345" spans="82:544" s="2" customFormat="1" ht="9" customHeight="1" x14ac:dyDescent="0.25">
      <c r="CS345" s="8"/>
      <c r="MX345" s="3"/>
      <c r="OO345" s="8"/>
      <c r="OP345" s="1"/>
      <c r="OQ345" s="1"/>
      <c r="OR345" s="1"/>
      <c r="OS345" s="1"/>
      <c r="OT345" s="1"/>
      <c r="OU345" s="1"/>
      <c r="OV345" s="1"/>
      <c r="OW345" s="1"/>
      <c r="PA345" s="8"/>
      <c r="PL345" s="5"/>
      <c r="PM345" s="5"/>
    </row>
    <row r="346" spans="82:544" s="2" customFormat="1" ht="9" customHeight="1" x14ac:dyDescent="0.25">
      <c r="CS346" s="8"/>
      <c r="MX346" s="3"/>
      <c r="OO346" s="8"/>
      <c r="OP346" s="1"/>
      <c r="OQ346" s="1"/>
      <c r="OR346" s="1"/>
      <c r="OS346" s="1"/>
      <c r="OT346" s="1"/>
      <c r="OU346" s="1"/>
      <c r="OV346" s="1"/>
      <c r="OW346" s="1"/>
      <c r="PA346" s="8"/>
    </row>
    <row r="347" spans="82:544" s="2" customFormat="1" ht="9" customHeight="1" x14ac:dyDescent="0.25">
      <c r="CS347" s="8"/>
      <c r="MX347" s="3"/>
      <c r="OO347" s="8"/>
      <c r="OP347" s="1"/>
      <c r="OQ347" s="1"/>
      <c r="OR347" s="1"/>
      <c r="OS347" s="1"/>
      <c r="OT347" s="1"/>
      <c r="OU347" s="1"/>
      <c r="OV347" s="1"/>
      <c r="OW347" s="1"/>
      <c r="PA347" s="8"/>
    </row>
    <row r="348" spans="82:544" s="2" customFormat="1" ht="9" customHeight="1" x14ac:dyDescent="0.25">
      <c r="CS348" s="8"/>
      <c r="MX348" s="3"/>
      <c r="OO348" s="8"/>
      <c r="OP348" s="1"/>
      <c r="OQ348" s="1"/>
      <c r="OR348" s="1"/>
      <c r="OS348" s="1"/>
      <c r="OT348" s="1"/>
      <c r="OU348" s="1"/>
      <c r="OV348" s="1"/>
      <c r="OW348" s="1"/>
      <c r="PA348" s="8"/>
    </row>
    <row r="349" spans="82:544" s="2" customFormat="1" ht="9" customHeight="1" x14ac:dyDescent="0.25">
      <c r="CS349" s="8"/>
      <c r="MX349" s="3"/>
      <c r="OO349" s="8"/>
      <c r="OP349" s="1"/>
      <c r="OQ349" s="1"/>
      <c r="OR349" s="1"/>
      <c r="OS349" s="1"/>
      <c r="OT349" s="1"/>
      <c r="OU349" s="1"/>
      <c r="OV349" s="1"/>
      <c r="OW349" s="1"/>
      <c r="PA349" s="8"/>
    </row>
    <row r="350" spans="82:544" s="2" customFormat="1" ht="9" customHeight="1" x14ac:dyDescent="0.25">
      <c r="CS350" s="8"/>
      <c r="MX350" s="3"/>
      <c r="OO350" s="8"/>
      <c r="OP350" s="1"/>
      <c r="OQ350" s="1"/>
      <c r="OR350" s="1"/>
      <c r="OS350" s="1"/>
      <c r="OT350" s="1"/>
      <c r="OU350" s="1"/>
      <c r="OV350" s="1"/>
      <c r="OW350" s="1"/>
      <c r="PA350" s="8"/>
    </row>
    <row r="351" spans="82:544" s="2" customFormat="1" ht="9" customHeight="1" x14ac:dyDescent="0.25">
      <c r="CS351" s="8"/>
      <c r="MX351" s="3"/>
      <c r="OO351" s="8"/>
      <c r="OP351" s="1"/>
      <c r="OQ351" s="1"/>
      <c r="OR351" s="1"/>
      <c r="OS351" s="1"/>
      <c r="OT351" s="1"/>
      <c r="OU351" s="1"/>
      <c r="OV351" s="1"/>
      <c r="OW351" s="1"/>
      <c r="PA351" s="8"/>
    </row>
    <row r="352" spans="82:544" s="2" customFormat="1" ht="9" customHeight="1" x14ac:dyDescent="0.25">
      <c r="MX352" s="3"/>
      <c r="ON352" s="7"/>
      <c r="OP352" s="1"/>
      <c r="OQ352" s="1"/>
      <c r="OR352" s="1"/>
      <c r="OS352" s="1"/>
      <c r="OT352" s="1"/>
      <c r="OU352" s="1"/>
      <c r="OV352" s="1"/>
      <c r="OW352" s="1"/>
      <c r="OX352" s="7"/>
      <c r="OZ352" s="1"/>
      <c r="PA352" s="1"/>
    </row>
    <row r="353" spans="96:555" s="2" customFormat="1" ht="9" customHeight="1" x14ac:dyDescent="0.25">
      <c r="CR353" s="537" t="s">
        <v>16</v>
      </c>
      <c r="CS353" s="537"/>
      <c r="CT353" s="537" t="s">
        <v>15</v>
      </c>
      <c r="CU353" s="537"/>
      <c r="MX353" s="3"/>
      <c r="ON353" s="537" t="s">
        <v>14</v>
      </c>
      <c r="OO353" s="537"/>
      <c r="OP353" s="1"/>
      <c r="OQ353" s="1"/>
      <c r="OR353" s="1"/>
      <c r="OS353" s="1"/>
      <c r="OT353" s="1"/>
      <c r="OU353" s="1"/>
      <c r="OV353" s="1"/>
      <c r="OW353" s="1"/>
      <c r="OX353" s="537" t="s">
        <v>13</v>
      </c>
      <c r="OY353" s="537"/>
      <c r="OZ353" s="537" t="s">
        <v>12</v>
      </c>
      <c r="PA353" s="537"/>
      <c r="PB353" s="537" t="s">
        <v>11</v>
      </c>
      <c r="PC353" s="537"/>
    </row>
    <row r="354" spans="96:555" s="2" customFormat="1" ht="9" customHeight="1" x14ac:dyDescent="0.25">
      <c r="CR354" s="533" t="s">
        <v>2</v>
      </c>
      <c r="CS354" s="533"/>
      <c r="CT354" s="533" t="s">
        <v>2</v>
      </c>
      <c r="CU354" s="533"/>
      <c r="ON354" s="533" t="s">
        <v>2</v>
      </c>
      <c r="OO354" s="533"/>
      <c r="OP354" s="1"/>
      <c r="OQ354" s="1"/>
      <c r="OR354" s="1"/>
      <c r="OS354" s="1"/>
      <c r="OT354" s="1"/>
      <c r="OU354" s="1"/>
      <c r="OV354" s="1"/>
      <c r="OW354" s="1"/>
      <c r="OX354" s="533" t="s">
        <v>2</v>
      </c>
      <c r="OY354" s="533"/>
      <c r="OZ354" s="533" t="s">
        <v>2</v>
      </c>
      <c r="PA354" s="533"/>
      <c r="PB354" s="533" t="s">
        <v>2</v>
      </c>
      <c r="PC354" s="533"/>
    </row>
    <row r="355" spans="96:555" s="2" customFormat="1" ht="9" customHeight="1" x14ac:dyDescent="0.25">
      <c r="CR355" s="533" t="s">
        <v>1</v>
      </c>
      <c r="CS355" s="533"/>
      <c r="CT355" s="533" t="s">
        <v>1</v>
      </c>
      <c r="CU355" s="533"/>
      <c r="ON355" s="533" t="s">
        <v>1</v>
      </c>
      <c r="OO355" s="533"/>
      <c r="OP355" s="1"/>
      <c r="OQ355" s="1"/>
      <c r="OR355" s="1"/>
      <c r="OS355" s="1"/>
      <c r="OT355" s="1"/>
      <c r="OU355" s="1"/>
      <c r="OV355" s="1"/>
      <c r="OW355" s="1"/>
      <c r="OX355" s="533" t="s">
        <v>1</v>
      </c>
      <c r="OY355" s="533"/>
      <c r="OZ355" s="533" t="s">
        <v>1</v>
      </c>
      <c r="PA355" s="533"/>
      <c r="PB355" s="533" t="s">
        <v>1</v>
      </c>
      <c r="PC355" s="533"/>
    </row>
    <row r="356" spans="96:555" s="2" customFormat="1" ht="9" customHeight="1" x14ac:dyDescent="0.25">
      <c r="ON356" s="534" t="s">
        <v>10</v>
      </c>
      <c r="OO356" s="534"/>
      <c r="OP356" s="1"/>
      <c r="OQ356" s="1"/>
      <c r="OR356" s="1"/>
      <c r="OS356" s="1"/>
      <c r="OT356" s="1"/>
      <c r="OU356" s="1"/>
      <c r="OV356" s="1"/>
      <c r="OW356" s="1"/>
      <c r="OX356" s="534" t="s">
        <v>3</v>
      </c>
      <c r="OY356" s="534"/>
      <c r="OZ356" s="534" t="s">
        <v>3</v>
      </c>
      <c r="PA356" s="534"/>
      <c r="PB356" s="534" t="s">
        <v>3</v>
      </c>
      <c r="PC356" s="534"/>
    </row>
    <row r="357" spans="96:555" s="2" customFormat="1" ht="9" customHeight="1" x14ac:dyDescent="0.25">
      <c r="ON357" s="534" t="s">
        <v>3</v>
      </c>
      <c r="OO357" s="534"/>
      <c r="OP357" s="1"/>
      <c r="OQ357" s="1"/>
      <c r="OR357" s="1"/>
      <c r="OS357" s="1"/>
      <c r="OT357" s="1"/>
      <c r="OU357" s="1"/>
      <c r="OV357" s="1"/>
      <c r="OW357" s="1"/>
      <c r="OX357" s="534" t="s">
        <v>3</v>
      </c>
      <c r="OY357" s="534"/>
      <c r="OZ357" s="534" t="s">
        <v>3</v>
      </c>
      <c r="PA357" s="534"/>
      <c r="PB357" s="534" t="s">
        <v>3</v>
      </c>
      <c r="PC357" s="534"/>
      <c r="SG357" s="4"/>
    </row>
    <row r="358" spans="96:555" s="2" customFormat="1" ht="9" customHeight="1" x14ac:dyDescent="0.25">
      <c r="ON358" s="533" t="s">
        <v>2</v>
      </c>
      <c r="OO358" s="533"/>
      <c r="OP358" s="1"/>
      <c r="OQ358" s="1"/>
      <c r="OR358" s="1"/>
      <c r="OS358" s="1"/>
      <c r="OT358" s="1"/>
      <c r="OU358" s="1"/>
      <c r="OV358" s="1"/>
      <c r="OW358" s="1"/>
      <c r="OX358" s="533" t="s">
        <v>2</v>
      </c>
      <c r="OY358" s="533"/>
      <c r="OZ358" s="533" t="s">
        <v>2</v>
      </c>
      <c r="PA358" s="533"/>
      <c r="PB358" s="533" t="s">
        <v>2</v>
      </c>
      <c r="PC358" s="533"/>
      <c r="SG358" s="5"/>
    </row>
    <row r="359" spans="96:555" s="2" customFormat="1" ht="9" customHeight="1" x14ac:dyDescent="0.25">
      <c r="ON359" s="533" t="s">
        <v>1</v>
      </c>
      <c r="OO359" s="533"/>
      <c r="OP359" s="1"/>
      <c r="OQ359" s="1"/>
      <c r="OR359" s="1"/>
      <c r="OS359" s="1"/>
      <c r="OT359" s="1"/>
      <c r="OU359" s="1"/>
      <c r="OV359" s="1"/>
      <c r="OW359" s="1"/>
      <c r="OX359" s="533" t="s">
        <v>1</v>
      </c>
      <c r="OY359" s="533"/>
      <c r="OZ359" s="533" t="s">
        <v>1</v>
      </c>
      <c r="PA359" s="533"/>
      <c r="PB359" s="533" t="s">
        <v>1</v>
      </c>
      <c r="PC359" s="533"/>
      <c r="SG359" s="5"/>
      <c r="SH359" s="5"/>
    </row>
    <row r="360" spans="96:555" s="2" customFormat="1" ht="9" customHeight="1" x14ac:dyDescent="0.25">
      <c r="ON360" s="533" t="s">
        <v>0</v>
      </c>
      <c r="OO360" s="533"/>
      <c r="OP360" s="1"/>
      <c r="OQ360" s="1"/>
      <c r="OR360" s="1"/>
      <c r="OS360" s="1"/>
      <c r="OT360" s="1"/>
      <c r="OU360" s="1"/>
      <c r="OV360" s="1"/>
      <c r="OW360" s="1"/>
      <c r="OX360" s="533" t="s">
        <v>0</v>
      </c>
      <c r="OY360" s="533"/>
      <c r="OZ360" s="533" t="s">
        <v>0</v>
      </c>
      <c r="PA360" s="533"/>
      <c r="PB360" s="533" t="s">
        <v>0</v>
      </c>
      <c r="PC360" s="533"/>
      <c r="SG360" s="5"/>
      <c r="SH360" s="5"/>
    </row>
    <row r="361" spans="96:555" s="2" customFormat="1" ht="9" customHeight="1" x14ac:dyDescent="0.25">
      <c r="OK361" s="4"/>
      <c r="OL361" s="4"/>
      <c r="OM361" s="4"/>
      <c r="OP361" s="1"/>
      <c r="OQ361" s="1"/>
      <c r="OR361" s="1"/>
      <c r="OS361" s="1"/>
      <c r="OT361" s="1"/>
      <c r="OU361" s="1"/>
      <c r="OV361" s="1"/>
      <c r="OW361" s="1"/>
      <c r="OX361" s="1"/>
      <c r="OY361" s="1"/>
      <c r="OZ361" s="1"/>
      <c r="PA361" s="1"/>
    </row>
    <row r="362" spans="96:555" s="2" customFormat="1" ht="9" customHeight="1" x14ac:dyDescent="0.25">
      <c r="OJ362" s="1"/>
      <c r="OK362" s="1"/>
      <c r="OL362" s="1"/>
      <c r="OM362" s="1"/>
      <c r="OO362" s="8"/>
      <c r="OP362" s="1"/>
      <c r="OQ362" s="1"/>
      <c r="OR362" s="1"/>
      <c r="OS362" s="1"/>
      <c r="OT362" s="1"/>
      <c r="OU362" s="1"/>
      <c r="OV362" s="1"/>
      <c r="OW362" s="1"/>
      <c r="OX362" s="1"/>
      <c r="OY362" s="1"/>
      <c r="OZ362" s="1"/>
      <c r="PA362" s="1"/>
      <c r="PB362" s="1"/>
      <c r="PC362" s="1"/>
      <c r="PD362" s="1"/>
      <c r="PE362" s="1"/>
      <c r="PF362" s="1"/>
      <c r="PG362" s="1"/>
    </row>
    <row r="363" spans="96:555" s="2" customFormat="1" ht="9" customHeight="1" x14ac:dyDescent="0.25">
      <c r="OJ363" s="1"/>
      <c r="OK363" s="1"/>
      <c r="OL363" s="1"/>
      <c r="OM363" s="1"/>
      <c r="OO363" s="8"/>
      <c r="OP363" s="1"/>
      <c r="OQ363" s="1"/>
      <c r="OR363" s="1"/>
      <c r="OS363" s="1"/>
      <c r="OT363" s="1"/>
      <c r="OU363" s="1"/>
      <c r="OV363" s="1"/>
      <c r="OW363" s="1"/>
      <c r="OX363" s="1"/>
      <c r="OY363" s="1"/>
      <c r="OZ363" s="1"/>
      <c r="PA363" s="1"/>
      <c r="PB363" s="1"/>
      <c r="PC363" s="1"/>
      <c r="PD363" s="1"/>
      <c r="PE363" s="1"/>
      <c r="PF363" s="1"/>
      <c r="PG363" s="1"/>
    </row>
    <row r="364" spans="96:555" s="2" customFormat="1" ht="9" customHeight="1" x14ac:dyDescent="0.25">
      <c r="OJ364" s="1"/>
      <c r="OK364" s="1"/>
      <c r="OL364" s="1"/>
      <c r="OM364" s="1"/>
      <c r="OO364" s="8"/>
      <c r="OP364" s="1"/>
      <c r="OQ364" s="1"/>
      <c r="OR364" s="1"/>
      <c r="OS364" s="1"/>
      <c r="OT364" s="1"/>
      <c r="OU364" s="1"/>
      <c r="OV364" s="1"/>
      <c r="OW364" s="1"/>
      <c r="OX364" s="1"/>
      <c r="OY364" s="1"/>
      <c r="OZ364" s="1"/>
      <c r="PA364" s="1"/>
      <c r="PB364" s="1"/>
      <c r="PC364" s="1"/>
      <c r="PD364" s="1"/>
      <c r="PE364" s="1"/>
      <c r="PF364" s="1"/>
      <c r="PG364" s="1"/>
      <c r="PV364" s="1"/>
      <c r="PW364" s="1"/>
      <c r="PX364" s="1"/>
      <c r="PY364" s="1"/>
      <c r="PZ364" s="1"/>
      <c r="QA364" s="1"/>
      <c r="QB364" s="1"/>
      <c r="QC364" s="1"/>
      <c r="QD364" s="1"/>
      <c r="QE364" s="1"/>
      <c r="QF364" s="1"/>
      <c r="QG364" s="1"/>
      <c r="QH364" s="1"/>
      <c r="QI364" s="1"/>
      <c r="QJ364" s="1"/>
      <c r="QK364" s="1"/>
      <c r="QL364" s="1"/>
      <c r="QM364" s="1"/>
      <c r="QN364" s="1"/>
      <c r="QO364" s="1"/>
      <c r="QP364" s="1"/>
      <c r="QQ364" s="1"/>
      <c r="QR364" s="1"/>
      <c r="QS364" s="1"/>
      <c r="QT364" s="1"/>
      <c r="TM364" s="1"/>
      <c r="TN364" s="1"/>
      <c r="TO364" s="1"/>
      <c r="TP364" s="1"/>
      <c r="TQ364" s="1"/>
      <c r="TR364" s="1"/>
      <c r="TS364" s="1"/>
      <c r="TT364" s="1"/>
      <c r="TU364" s="1"/>
      <c r="TV364" s="1"/>
      <c r="TW364" s="1"/>
      <c r="TX364" s="1"/>
      <c r="TY364" s="1"/>
      <c r="TZ364" s="1"/>
      <c r="UA364" s="1"/>
      <c r="UB364" s="1"/>
      <c r="UC364" s="1"/>
      <c r="UD364" s="1"/>
      <c r="UE364" s="1"/>
      <c r="UF364" s="1"/>
      <c r="UG364" s="1"/>
      <c r="UH364" s="1"/>
      <c r="UI364" s="1"/>
    </row>
    <row r="365" spans="96:555" s="2" customFormat="1" ht="9" customHeight="1" x14ac:dyDescent="0.25">
      <c r="OJ365" s="1"/>
      <c r="OK365" s="1"/>
      <c r="OL365" s="1"/>
      <c r="OM365" s="1"/>
      <c r="OO365" s="8"/>
      <c r="OP365" s="1"/>
      <c r="OQ365" s="1"/>
      <c r="OR365" s="1"/>
      <c r="OS365" s="1"/>
      <c r="OT365" s="1"/>
      <c r="OU365" s="1"/>
      <c r="OV365" s="1"/>
      <c r="OW365" s="1"/>
      <c r="OX365" s="1"/>
      <c r="OY365" s="1"/>
      <c r="OZ365" s="1"/>
      <c r="PA365" s="1"/>
      <c r="PB365" s="1"/>
      <c r="PC365" s="1"/>
      <c r="PD365" s="1"/>
      <c r="PE365" s="1"/>
      <c r="PF365" s="1"/>
      <c r="PG365" s="1"/>
      <c r="PV365" s="1"/>
      <c r="PW365" s="1"/>
      <c r="PX365" s="1"/>
      <c r="PY365" s="1"/>
      <c r="PZ365" s="1"/>
      <c r="QA365" s="1"/>
      <c r="QB365" s="1"/>
      <c r="QC365" s="1"/>
      <c r="QD365" s="1"/>
      <c r="QE365" s="1"/>
      <c r="QF365" s="1"/>
      <c r="QG365" s="1"/>
      <c r="QH365" s="1"/>
      <c r="QI365" s="1"/>
      <c r="QJ365" s="1"/>
      <c r="QK365" s="1"/>
      <c r="QL365" s="1"/>
      <c r="QM365" s="1"/>
      <c r="QN365" s="1"/>
      <c r="QO365" s="1"/>
      <c r="QP365" s="1"/>
      <c r="QQ365" s="1"/>
      <c r="QR365" s="1"/>
      <c r="QS365" s="1"/>
      <c r="QT365" s="1"/>
      <c r="TM365" s="1"/>
      <c r="TN365" s="1"/>
      <c r="TO365" s="1"/>
      <c r="TP365" s="1"/>
      <c r="TQ365" s="1"/>
      <c r="TR365" s="1"/>
      <c r="TS365" s="1"/>
      <c r="TT365" s="1"/>
      <c r="TU365" s="1"/>
      <c r="TV365" s="1"/>
      <c r="TW365" s="1"/>
      <c r="TX365" s="1"/>
      <c r="TY365" s="1"/>
      <c r="TZ365" s="1"/>
      <c r="UA365" s="1"/>
      <c r="UB365" s="1"/>
      <c r="UC365" s="1"/>
      <c r="UD365" s="1"/>
      <c r="UE365" s="1"/>
      <c r="UF365" s="1"/>
      <c r="UG365" s="1"/>
      <c r="UH365" s="1"/>
      <c r="UI365" s="1"/>
    </row>
    <row r="366" spans="96:555" s="2" customFormat="1" ht="9" customHeight="1" x14ac:dyDescent="0.25">
      <c r="OJ366" s="1"/>
      <c r="OK366" s="1"/>
      <c r="OL366" s="1"/>
      <c r="OM366" s="1"/>
      <c r="OO366" s="8"/>
      <c r="OP366" s="1"/>
      <c r="OQ366" s="1"/>
      <c r="OR366" s="1"/>
      <c r="OS366" s="1"/>
      <c r="OT366" s="1"/>
      <c r="OU366" s="1"/>
      <c r="OV366" s="1"/>
      <c r="OW366" s="1"/>
      <c r="OX366" s="1"/>
      <c r="OY366" s="1"/>
      <c r="OZ366" s="1"/>
      <c r="PA366" s="1"/>
      <c r="PB366" s="1"/>
      <c r="PC366" s="1"/>
      <c r="PD366" s="1"/>
      <c r="PE366" s="1"/>
      <c r="PF366" s="1"/>
      <c r="PG366" s="1"/>
      <c r="PV366" s="1"/>
      <c r="PW366" s="1"/>
      <c r="PX366" s="1"/>
      <c r="PY366" s="1"/>
      <c r="PZ366" s="1"/>
      <c r="QA366" s="1"/>
      <c r="QB366" s="1"/>
      <c r="QC366" s="1"/>
      <c r="QD366" s="1"/>
      <c r="QE366" s="1"/>
      <c r="QF366" s="1"/>
      <c r="QG366" s="1"/>
      <c r="QH366" s="1"/>
      <c r="QI366" s="1"/>
      <c r="QJ366" s="1"/>
      <c r="QK366" s="1"/>
      <c r="QL366" s="1"/>
      <c r="QM366" s="1"/>
      <c r="QN366" s="1"/>
      <c r="QO366" s="1"/>
      <c r="QP366" s="1"/>
      <c r="QQ366" s="1"/>
      <c r="QR366" s="1"/>
      <c r="QS366" s="1"/>
      <c r="QT366" s="1"/>
      <c r="TM366" s="1"/>
      <c r="TN366" s="1"/>
      <c r="TO366" s="1"/>
      <c r="TP366" s="1"/>
      <c r="TQ366" s="1"/>
      <c r="TR366" s="1"/>
      <c r="TS366" s="1"/>
      <c r="TT366" s="1"/>
      <c r="TU366" s="1"/>
      <c r="TV366" s="1"/>
      <c r="TW366" s="1"/>
      <c r="TX366" s="1"/>
      <c r="TY366" s="1"/>
      <c r="TZ366" s="1"/>
      <c r="UA366" s="1"/>
      <c r="UB366" s="1"/>
      <c r="UC366" s="1"/>
      <c r="UD366" s="1"/>
      <c r="UE366" s="1"/>
      <c r="UF366" s="1"/>
      <c r="UG366" s="1"/>
      <c r="UH366" s="1"/>
      <c r="UI366" s="1"/>
    </row>
    <row r="367" spans="96:555" s="2" customFormat="1" ht="9" customHeight="1" x14ac:dyDescent="0.25">
      <c r="OJ367" s="1"/>
      <c r="OK367" s="1"/>
      <c r="OL367" s="1"/>
      <c r="OM367" s="1"/>
      <c r="OO367" s="8"/>
      <c r="OP367" s="1"/>
      <c r="OQ367" s="1"/>
      <c r="OR367" s="1"/>
      <c r="OS367" s="1"/>
      <c r="OT367" s="1"/>
      <c r="OU367" s="1"/>
      <c r="OV367" s="1"/>
      <c r="OW367" s="1"/>
      <c r="OX367" s="1"/>
      <c r="OY367" s="1"/>
      <c r="OZ367" s="1"/>
      <c r="PA367" s="1"/>
      <c r="PB367" s="1"/>
      <c r="PC367" s="1"/>
      <c r="PD367" s="1"/>
      <c r="PE367" s="1"/>
      <c r="PF367" s="1"/>
      <c r="PG367" s="1"/>
      <c r="PV367" s="1"/>
      <c r="PW367" s="1"/>
      <c r="PX367" s="1"/>
      <c r="PY367" s="1"/>
      <c r="PZ367" s="1"/>
      <c r="QA367" s="1"/>
      <c r="QB367" s="1"/>
      <c r="QC367" s="1"/>
      <c r="QD367" s="1"/>
      <c r="QE367" s="1"/>
      <c r="QF367" s="1"/>
      <c r="QG367" s="1"/>
      <c r="QH367" s="1"/>
      <c r="QI367" s="1"/>
      <c r="QJ367" s="1"/>
      <c r="QK367" s="1"/>
      <c r="QL367" s="1"/>
      <c r="QM367" s="1"/>
      <c r="QN367" s="1"/>
      <c r="QO367" s="1"/>
      <c r="QP367" s="1"/>
      <c r="QQ367" s="1"/>
      <c r="QR367" s="1"/>
      <c r="QS367" s="1"/>
      <c r="QT367" s="1"/>
      <c r="TM367" s="1"/>
      <c r="TN367" s="1"/>
      <c r="TO367" s="1"/>
      <c r="TP367" s="1"/>
      <c r="TQ367" s="1"/>
      <c r="TR367" s="1"/>
      <c r="TS367" s="1"/>
      <c r="TT367" s="1"/>
      <c r="TU367" s="1"/>
      <c r="TV367" s="1"/>
      <c r="TW367" s="1"/>
      <c r="TX367" s="1"/>
      <c r="TY367" s="1"/>
      <c r="TZ367" s="1"/>
      <c r="UA367" s="1"/>
      <c r="UB367" s="1"/>
      <c r="UC367" s="1"/>
      <c r="UD367" s="1"/>
      <c r="UE367" s="1"/>
      <c r="UF367" s="1"/>
      <c r="UG367" s="1"/>
      <c r="UH367" s="1"/>
      <c r="UI367" s="1"/>
    </row>
    <row r="368" spans="96:555" s="2" customFormat="1" ht="9" customHeight="1" x14ac:dyDescent="0.25">
      <c r="OJ368" s="1"/>
      <c r="OK368" s="1"/>
      <c r="OL368" s="1"/>
      <c r="OM368" s="1"/>
      <c r="OO368" s="8"/>
      <c r="OP368" s="1"/>
      <c r="OQ368" s="1"/>
      <c r="OR368" s="1"/>
      <c r="OS368" s="1"/>
      <c r="OT368" s="1"/>
      <c r="OU368" s="1"/>
      <c r="OV368" s="1"/>
      <c r="OW368" s="1"/>
      <c r="OX368" s="1"/>
      <c r="OY368" s="1"/>
      <c r="OZ368" s="1"/>
      <c r="PA368" s="1"/>
      <c r="PB368" s="1"/>
      <c r="PC368" s="1"/>
      <c r="PD368" s="1"/>
      <c r="PE368" s="1"/>
      <c r="PF368" s="1"/>
      <c r="PG368" s="1"/>
      <c r="PV368" s="1"/>
      <c r="PW368" s="1"/>
      <c r="PX368" s="1"/>
      <c r="PY368" s="1"/>
      <c r="PZ368" s="1"/>
      <c r="QA368" s="1"/>
      <c r="QB368" s="1"/>
      <c r="QC368" s="1"/>
      <c r="QD368" s="1"/>
      <c r="QE368" s="1"/>
      <c r="QF368" s="1"/>
      <c r="QG368" s="1"/>
      <c r="QH368" s="1"/>
      <c r="QI368" s="1"/>
      <c r="QJ368" s="1"/>
      <c r="QK368" s="1"/>
      <c r="QL368" s="1"/>
      <c r="QM368" s="1"/>
      <c r="QN368" s="1"/>
      <c r="QO368" s="1"/>
      <c r="QP368" s="1"/>
      <c r="QQ368" s="1"/>
      <c r="QR368" s="1"/>
      <c r="QS368" s="1"/>
      <c r="QT368" s="1"/>
      <c r="TM368" s="1"/>
      <c r="TN368" s="1"/>
      <c r="TO368" s="1"/>
      <c r="TP368" s="1"/>
      <c r="TQ368" s="1"/>
      <c r="TR368" s="1"/>
      <c r="TS368" s="1"/>
      <c r="TT368" s="1"/>
      <c r="TU368" s="1"/>
      <c r="TV368" s="1"/>
      <c r="TW368" s="1"/>
      <c r="TX368" s="1"/>
      <c r="TY368" s="1"/>
      <c r="TZ368" s="1"/>
      <c r="UA368" s="1"/>
      <c r="UB368" s="1"/>
      <c r="UC368" s="1"/>
      <c r="UD368" s="1"/>
      <c r="UE368" s="1"/>
      <c r="UF368" s="1"/>
      <c r="UG368" s="1"/>
      <c r="UH368" s="1"/>
      <c r="UI368" s="1"/>
    </row>
    <row r="369" spans="378:555" s="2" customFormat="1" ht="9" customHeight="1" x14ac:dyDescent="0.25">
      <c r="OJ369" s="1"/>
      <c r="OK369" s="1"/>
      <c r="OL369" s="1"/>
      <c r="OM369" s="1"/>
      <c r="OO369" s="8"/>
      <c r="OP369" s="1"/>
      <c r="OQ369" s="1"/>
      <c r="OR369" s="1"/>
      <c r="OS369" s="1"/>
      <c r="OT369" s="1"/>
      <c r="OU369" s="1"/>
      <c r="OV369" s="1"/>
      <c r="OW369" s="1"/>
      <c r="OX369" s="1"/>
      <c r="OY369" s="1"/>
      <c r="OZ369" s="1"/>
      <c r="PA369" s="1"/>
      <c r="PB369" s="1"/>
      <c r="PC369" s="1"/>
      <c r="PD369" s="1"/>
      <c r="PE369" s="1"/>
      <c r="PF369" s="1"/>
      <c r="PG369" s="1"/>
      <c r="PV369" s="1"/>
      <c r="PW369" s="1"/>
      <c r="PX369" s="1"/>
      <c r="PY369" s="1"/>
      <c r="PZ369" s="1"/>
      <c r="QA369" s="1"/>
      <c r="QB369" s="1"/>
      <c r="QC369" s="1"/>
      <c r="QD369" s="1"/>
      <c r="QE369" s="1"/>
      <c r="QF369" s="1"/>
      <c r="QG369" s="1"/>
      <c r="QH369" s="1"/>
      <c r="QI369" s="1"/>
      <c r="QJ369" s="1"/>
      <c r="QK369" s="1"/>
      <c r="QL369" s="1"/>
      <c r="QM369" s="1"/>
      <c r="QN369" s="1"/>
      <c r="QO369" s="1"/>
      <c r="QP369" s="1"/>
      <c r="QQ369" s="1"/>
      <c r="QR369" s="1"/>
      <c r="QS369" s="1"/>
      <c r="QT369" s="1"/>
      <c r="TM369" s="1"/>
      <c r="TN369" s="1"/>
      <c r="TO369" s="1"/>
      <c r="TP369" s="1"/>
      <c r="TQ369" s="1"/>
      <c r="TR369" s="1"/>
      <c r="TS369" s="1"/>
      <c r="TT369" s="1"/>
      <c r="TU369" s="1"/>
      <c r="TV369" s="1"/>
      <c r="TW369" s="1"/>
      <c r="TX369" s="1"/>
      <c r="TY369" s="1"/>
      <c r="TZ369" s="1"/>
      <c r="UA369" s="1"/>
      <c r="UB369" s="1"/>
      <c r="UC369" s="1"/>
      <c r="UD369" s="1"/>
      <c r="UE369" s="1"/>
      <c r="UF369" s="1"/>
      <c r="UG369" s="1"/>
      <c r="UH369" s="1"/>
      <c r="UI369" s="1"/>
    </row>
    <row r="370" spans="378:555" s="2" customFormat="1" ht="9" customHeight="1" x14ac:dyDescent="0.25">
      <c r="OJ370" s="1"/>
      <c r="OK370" s="1"/>
      <c r="OL370" s="1"/>
      <c r="OM370" s="1"/>
      <c r="ON370" s="7"/>
      <c r="OP370" s="1"/>
      <c r="OQ370" s="1"/>
      <c r="OR370" s="1"/>
      <c r="OS370" s="1"/>
      <c r="OT370" s="1"/>
      <c r="OU370" s="1"/>
      <c r="OV370" s="1"/>
      <c r="OW370" s="1"/>
      <c r="OX370" s="1"/>
      <c r="OY370" s="1"/>
      <c r="OZ370" s="1"/>
      <c r="PA370" s="1"/>
      <c r="PB370" s="1"/>
      <c r="PC370" s="1"/>
      <c r="PD370" s="1"/>
      <c r="PE370" s="1"/>
      <c r="PF370" s="1"/>
      <c r="PG370" s="1"/>
      <c r="PV370" s="1"/>
      <c r="PW370" s="1"/>
      <c r="PX370" s="1"/>
      <c r="PY370" s="1"/>
      <c r="PZ370" s="1"/>
      <c r="QA370" s="1"/>
      <c r="QB370" s="1"/>
      <c r="QC370" s="1"/>
      <c r="QD370" s="1"/>
      <c r="QE370" s="1"/>
      <c r="QF370" s="1"/>
      <c r="QG370" s="1"/>
      <c r="QH370" s="1"/>
      <c r="QI370" s="1"/>
      <c r="QJ370" s="1"/>
      <c r="QK370" s="1"/>
      <c r="QL370" s="1"/>
      <c r="QM370" s="1"/>
      <c r="QN370" s="1"/>
      <c r="QO370" s="1"/>
      <c r="QP370" s="1"/>
      <c r="QQ370" s="1"/>
      <c r="QR370" s="1"/>
      <c r="QS370" s="1"/>
      <c r="QT370" s="1"/>
      <c r="TM370" s="1"/>
      <c r="TN370" s="1"/>
      <c r="TO370" s="1"/>
      <c r="TP370" s="1"/>
      <c r="TQ370" s="1"/>
      <c r="TR370" s="1"/>
      <c r="TS370" s="1"/>
      <c r="TT370" s="1"/>
      <c r="TU370" s="1"/>
      <c r="TV370" s="1"/>
      <c r="TW370" s="1"/>
      <c r="TX370" s="1"/>
      <c r="TY370" s="1"/>
      <c r="TZ370" s="1"/>
      <c r="UA370" s="1"/>
      <c r="UB370" s="1"/>
      <c r="UC370" s="1"/>
      <c r="UD370" s="1"/>
      <c r="UE370" s="1"/>
      <c r="UF370" s="1"/>
      <c r="UG370" s="1"/>
      <c r="UH370" s="1"/>
      <c r="UI370" s="1"/>
    </row>
    <row r="371" spans="378:555" s="2" customFormat="1" ht="9" customHeight="1" x14ac:dyDescent="0.25">
      <c r="OJ371" s="1"/>
      <c r="OK371" s="1"/>
      <c r="OL371" s="1"/>
      <c r="OM371" s="1"/>
      <c r="ON371" s="537" t="s">
        <v>9</v>
      </c>
      <c r="OO371" s="537"/>
      <c r="OP371" s="537" t="s">
        <v>8</v>
      </c>
      <c r="OQ371" s="537"/>
      <c r="OR371" s="537" t="s">
        <v>7</v>
      </c>
      <c r="OS371" s="537"/>
      <c r="OT371" s="1"/>
      <c r="OU371" s="1"/>
      <c r="OV371" s="1"/>
      <c r="OW371" s="1"/>
      <c r="OX371" s="1"/>
      <c r="OY371" s="1"/>
      <c r="OZ371" s="1"/>
      <c r="PA371" s="1"/>
      <c r="PB371" s="1"/>
      <c r="PC371" s="1"/>
      <c r="PD371" s="1"/>
      <c r="PE371" s="1"/>
      <c r="PF371" s="1"/>
      <c r="PG371" s="1"/>
      <c r="PV371" s="1"/>
      <c r="PW371" s="1"/>
      <c r="PX371" s="1"/>
      <c r="PY371" s="1"/>
      <c r="PZ371" s="1"/>
      <c r="QA371" s="1"/>
      <c r="QB371" s="1"/>
      <c r="QC371" s="1"/>
      <c r="QD371" s="1"/>
      <c r="QE371" s="1"/>
      <c r="QF371" s="1"/>
      <c r="QG371" s="1"/>
      <c r="QH371" s="1"/>
      <c r="QI371" s="1"/>
      <c r="QJ371" s="1"/>
      <c r="QK371" s="1"/>
      <c r="QL371" s="1"/>
      <c r="QM371" s="1"/>
      <c r="QN371" s="1"/>
      <c r="QO371" s="1"/>
      <c r="QP371" s="1"/>
      <c r="QQ371" s="1"/>
      <c r="QR371" s="1"/>
      <c r="QS371" s="1"/>
      <c r="QT371" s="1"/>
      <c r="TM371" s="1"/>
      <c r="TN371" s="1"/>
      <c r="TO371" s="1"/>
      <c r="TP371" s="1"/>
      <c r="TQ371" s="1"/>
      <c r="TR371" s="1"/>
      <c r="TS371" s="1"/>
      <c r="TT371" s="1"/>
      <c r="TU371" s="1"/>
      <c r="TV371" s="1"/>
      <c r="TW371" s="1"/>
      <c r="TX371" s="1"/>
      <c r="TY371" s="1"/>
      <c r="TZ371" s="1"/>
      <c r="UA371" s="1"/>
      <c r="UB371" s="1"/>
      <c r="UC371" s="1"/>
      <c r="UD371" s="1"/>
      <c r="UE371" s="1"/>
      <c r="UF371" s="1"/>
      <c r="UG371" s="1"/>
      <c r="UH371" s="1"/>
      <c r="UI371" s="1"/>
    </row>
    <row r="372" spans="378:555" s="2" customFormat="1" ht="9" customHeight="1" x14ac:dyDescent="0.25">
      <c r="OJ372" s="1"/>
      <c r="OK372" s="1"/>
      <c r="OL372" s="1"/>
      <c r="OM372" s="1"/>
      <c r="ON372" s="533" t="s">
        <v>6</v>
      </c>
      <c r="OO372" s="533"/>
      <c r="OP372" s="533" t="s">
        <v>5</v>
      </c>
      <c r="OQ372" s="533"/>
      <c r="OR372" s="533" t="s">
        <v>4</v>
      </c>
      <c r="OS372" s="533"/>
      <c r="OT372" s="1"/>
      <c r="OU372" s="1"/>
      <c r="OV372" s="1"/>
      <c r="OW372" s="1"/>
      <c r="OX372" s="1"/>
      <c r="OY372" s="1"/>
      <c r="OZ372" s="1"/>
      <c r="PA372" s="1"/>
      <c r="PB372" s="1"/>
      <c r="PC372" s="1"/>
      <c r="PD372" s="1"/>
      <c r="PE372" s="1"/>
      <c r="PF372" s="1"/>
      <c r="PG372" s="1"/>
      <c r="PV372" s="1"/>
      <c r="PW372" s="1"/>
      <c r="PX372" s="1"/>
      <c r="PY372" s="1"/>
      <c r="PZ372" s="1"/>
      <c r="QA372" s="1"/>
      <c r="QB372" s="1"/>
      <c r="QC372" s="1"/>
      <c r="QD372" s="1"/>
      <c r="QE372" s="1"/>
      <c r="QF372" s="1"/>
      <c r="QG372" s="1"/>
      <c r="QH372" s="1"/>
      <c r="QI372" s="1"/>
      <c r="QJ372" s="1"/>
      <c r="QK372" s="1"/>
      <c r="QL372" s="1"/>
      <c r="QM372" s="1"/>
      <c r="QN372" s="1"/>
      <c r="QO372" s="1"/>
      <c r="QP372" s="1"/>
      <c r="QQ372" s="1"/>
      <c r="QR372" s="1"/>
      <c r="QS372" s="1"/>
      <c r="QT372" s="1"/>
      <c r="TM372" s="1"/>
      <c r="TN372" s="1"/>
      <c r="TO372" s="1"/>
      <c r="TP372" s="1"/>
      <c r="TQ372" s="1"/>
      <c r="TR372" s="1"/>
      <c r="TS372" s="1"/>
      <c r="TT372" s="1"/>
      <c r="TU372" s="1"/>
      <c r="TV372" s="1"/>
      <c r="TW372" s="1"/>
      <c r="TX372" s="1"/>
      <c r="TY372" s="1"/>
      <c r="TZ372" s="1"/>
      <c r="UA372" s="1"/>
      <c r="UB372" s="1"/>
      <c r="UC372" s="1"/>
      <c r="UD372" s="1"/>
      <c r="UE372" s="1"/>
      <c r="UF372" s="1"/>
      <c r="UG372" s="1"/>
      <c r="UH372" s="1"/>
      <c r="UI372" s="1"/>
    </row>
    <row r="373" spans="378:555" s="2" customFormat="1" ht="9" customHeight="1" x14ac:dyDescent="0.25">
      <c r="OJ373" s="1"/>
      <c r="OK373" s="1"/>
      <c r="OL373" s="1"/>
      <c r="OM373" s="1"/>
      <c r="ON373" s="533" t="s">
        <v>1</v>
      </c>
      <c r="OO373" s="533"/>
      <c r="OP373" s="533" t="s">
        <v>1</v>
      </c>
      <c r="OQ373" s="533"/>
      <c r="OR373" s="533" t="s">
        <v>1</v>
      </c>
      <c r="OS373" s="533"/>
      <c r="OT373" s="1"/>
      <c r="OU373" s="1"/>
      <c r="OV373" s="1"/>
      <c r="OW373" s="1"/>
      <c r="OX373" s="1"/>
      <c r="OY373" s="1"/>
      <c r="OZ373" s="1"/>
      <c r="PA373" s="1"/>
      <c r="PB373" s="1"/>
      <c r="PC373" s="1"/>
      <c r="PD373" s="1"/>
      <c r="PE373" s="1"/>
      <c r="PF373" s="1"/>
      <c r="PG373" s="1"/>
      <c r="PV373" s="1"/>
      <c r="PW373" s="1"/>
      <c r="PX373" s="1"/>
      <c r="PY373" s="1"/>
      <c r="PZ373" s="1"/>
      <c r="QA373" s="1"/>
      <c r="QB373" s="1"/>
      <c r="QC373" s="1"/>
      <c r="QD373" s="1"/>
      <c r="QE373" s="1"/>
      <c r="QF373" s="1"/>
      <c r="QG373" s="1"/>
      <c r="QH373" s="1"/>
      <c r="QI373" s="1"/>
      <c r="QJ373" s="1"/>
      <c r="QK373" s="1"/>
      <c r="QL373" s="1"/>
      <c r="QM373" s="1"/>
      <c r="QN373" s="1"/>
      <c r="QO373" s="1"/>
      <c r="QP373" s="1"/>
      <c r="QQ373" s="1"/>
      <c r="QR373" s="1"/>
      <c r="QS373" s="1"/>
      <c r="QT373" s="1"/>
      <c r="TM373" s="1"/>
      <c r="TN373" s="1"/>
      <c r="TO373" s="1"/>
      <c r="TP373" s="1"/>
      <c r="TQ373" s="1"/>
      <c r="TR373" s="1"/>
      <c r="TS373" s="1"/>
      <c r="TT373" s="1"/>
      <c r="TU373" s="1"/>
      <c r="TV373" s="1"/>
      <c r="TW373" s="1"/>
      <c r="TX373" s="1"/>
      <c r="TY373" s="1"/>
      <c r="TZ373" s="1"/>
      <c r="UA373" s="1"/>
      <c r="UB373" s="1"/>
      <c r="UC373" s="1"/>
      <c r="UD373" s="1"/>
      <c r="UE373" s="1"/>
      <c r="UF373" s="1"/>
      <c r="UG373" s="1"/>
      <c r="UH373" s="1"/>
      <c r="UI373" s="1"/>
    </row>
    <row r="374" spans="378:555" s="2" customFormat="1" ht="9" customHeight="1" x14ac:dyDescent="0.25">
      <c r="OJ374" s="1"/>
      <c r="OK374" s="1"/>
      <c r="OL374" s="1"/>
      <c r="OM374" s="1"/>
      <c r="ON374" s="534" t="s">
        <v>3</v>
      </c>
      <c r="OO374" s="534"/>
      <c r="OP374" s="534" t="s">
        <v>3</v>
      </c>
      <c r="OQ374" s="534"/>
      <c r="OR374" s="534" t="s">
        <v>3</v>
      </c>
      <c r="OS374" s="534"/>
      <c r="OT374" s="1"/>
      <c r="OU374" s="1"/>
      <c r="OV374" s="1"/>
      <c r="OW374" s="1"/>
      <c r="OX374" s="1"/>
      <c r="OY374" s="1"/>
      <c r="OZ374" s="1"/>
      <c r="PA374" s="1"/>
      <c r="PB374" s="1"/>
      <c r="PC374" s="1"/>
      <c r="PD374" s="1"/>
      <c r="PE374" s="1"/>
      <c r="PF374" s="1"/>
      <c r="PG374" s="1"/>
      <c r="PV374" s="1"/>
      <c r="PW374" s="1"/>
      <c r="PX374" s="1"/>
      <c r="PY374" s="1"/>
      <c r="PZ374" s="1"/>
      <c r="QA374" s="1"/>
      <c r="QB374" s="1"/>
      <c r="QC374" s="1"/>
      <c r="QD374" s="1"/>
      <c r="QE374" s="1"/>
      <c r="QF374" s="1"/>
      <c r="QG374" s="1"/>
      <c r="QH374" s="1"/>
      <c r="QI374" s="1"/>
      <c r="QJ374" s="1"/>
      <c r="QK374" s="1"/>
      <c r="QL374" s="1"/>
      <c r="QM374" s="1"/>
      <c r="QN374" s="1"/>
      <c r="QO374" s="1"/>
      <c r="QP374" s="1"/>
      <c r="QQ374" s="1"/>
      <c r="QR374" s="1"/>
      <c r="QS374" s="1"/>
      <c r="QT374" s="1"/>
      <c r="TM374" s="1"/>
      <c r="TN374" s="1"/>
      <c r="TO374" s="1"/>
      <c r="TP374" s="1"/>
      <c r="TQ374" s="1"/>
      <c r="TR374" s="1"/>
      <c r="TS374" s="1"/>
      <c r="TT374" s="1"/>
      <c r="TU374" s="1"/>
      <c r="TV374" s="1"/>
      <c r="TW374" s="1"/>
      <c r="TX374" s="1"/>
      <c r="TY374" s="1"/>
      <c r="TZ374" s="1"/>
      <c r="UA374" s="1"/>
      <c r="UB374" s="1"/>
      <c r="UC374" s="1"/>
      <c r="UD374" s="1"/>
      <c r="UE374" s="1"/>
      <c r="UF374" s="1"/>
      <c r="UG374" s="1"/>
      <c r="UH374" s="1"/>
      <c r="UI374" s="1"/>
    </row>
    <row r="375" spans="378:555" s="2" customFormat="1" ht="9" customHeight="1" x14ac:dyDescent="0.25">
      <c r="OJ375" s="1"/>
      <c r="OK375" s="1"/>
      <c r="OL375" s="1"/>
      <c r="OM375" s="1"/>
      <c r="ON375" s="534" t="s">
        <v>3</v>
      </c>
      <c r="OO375" s="534"/>
      <c r="OP375" s="534" t="s">
        <v>3</v>
      </c>
      <c r="OQ375" s="534"/>
      <c r="OR375" s="534" t="s">
        <v>3</v>
      </c>
      <c r="OS375" s="534"/>
      <c r="OT375" s="1"/>
      <c r="OU375" s="1"/>
      <c r="OV375" s="1"/>
      <c r="OW375" s="1"/>
      <c r="OX375" s="1"/>
      <c r="OY375" s="1"/>
      <c r="OZ375" s="1"/>
      <c r="PA375" s="1"/>
      <c r="PB375" s="1"/>
      <c r="PC375" s="1"/>
      <c r="PD375" s="1"/>
      <c r="PE375" s="1"/>
      <c r="PF375" s="1"/>
      <c r="PG375" s="1"/>
      <c r="PV375" s="1"/>
      <c r="PW375" s="1"/>
      <c r="PX375" s="1"/>
      <c r="PY375" s="1"/>
      <c r="PZ375" s="1"/>
      <c r="QA375" s="1"/>
      <c r="QB375" s="1"/>
      <c r="QC375" s="1"/>
      <c r="QD375" s="1"/>
      <c r="QE375" s="1"/>
      <c r="QF375" s="1"/>
      <c r="QG375" s="1"/>
      <c r="QH375" s="1"/>
      <c r="QI375" s="1"/>
      <c r="QJ375" s="1"/>
      <c r="QK375" s="1"/>
      <c r="QL375" s="1"/>
      <c r="QM375" s="1"/>
      <c r="QN375" s="1"/>
      <c r="QO375" s="1"/>
      <c r="QP375" s="1"/>
      <c r="QQ375" s="1"/>
      <c r="QR375" s="1"/>
      <c r="QS375" s="1"/>
      <c r="QT375" s="1"/>
      <c r="TM375" s="1"/>
      <c r="TN375" s="1"/>
      <c r="TO375" s="1"/>
      <c r="TP375" s="1"/>
      <c r="TQ375" s="1"/>
      <c r="TR375" s="1"/>
      <c r="TS375" s="1"/>
      <c r="TT375" s="1"/>
      <c r="TU375" s="1"/>
      <c r="TV375" s="1"/>
      <c r="TW375" s="1"/>
      <c r="TX375" s="1"/>
      <c r="TY375" s="1"/>
      <c r="TZ375" s="1"/>
      <c r="UA375" s="1"/>
      <c r="UB375" s="1"/>
      <c r="UC375" s="1"/>
      <c r="UD375" s="1"/>
      <c r="UE375" s="1"/>
      <c r="UF375" s="1"/>
      <c r="UG375" s="1"/>
      <c r="UH375" s="1"/>
      <c r="UI375" s="1"/>
    </row>
    <row r="376" spans="378:555" s="2" customFormat="1" ht="9" customHeight="1" x14ac:dyDescent="0.25">
      <c r="OJ376" s="1"/>
      <c r="OK376" s="1"/>
      <c r="OL376" s="1"/>
      <c r="OM376" s="1"/>
      <c r="ON376" s="533" t="s">
        <v>2</v>
      </c>
      <c r="OO376" s="533"/>
      <c r="OP376" s="533" t="s">
        <v>2</v>
      </c>
      <c r="OQ376" s="533"/>
      <c r="OR376" s="533" t="s">
        <v>2</v>
      </c>
      <c r="OS376" s="533"/>
      <c r="OT376" s="1"/>
      <c r="OU376" s="1"/>
      <c r="OV376" s="1"/>
      <c r="OW376" s="1"/>
      <c r="OX376" s="1"/>
      <c r="OY376" s="1"/>
      <c r="OZ376" s="1"/>
      <c r="PA376" s="1"/>
      <c r="PB376" s="1"/>
      <c r="PC376" s="1"/>
      <c r="PD376" s="1"/>
      <c r="PE376" s="1"/>
      <c r="PF376" s="1"/>
      <c r="PG376" s="1"/>
      <c r="PV376" s="1"/>
      <c r="PW376" s="1"/>
      <c r="PX376" s="1"/>
      <c r="PY376" s="1"/>
      <c r="PZ376" s="1"/>
      <c r="QA376" s="1"/>
      <c r="QB376" s="1"/>
      <c r="QC376" s="1"/>
      <c r="QD376" s="1"/>
      <c r="QE376" s="1"/>
      <c r="QF376" s="1"/>
      <c r="QG376" s="1"/>
      <c r="QH376" s="1"/>
      <c r="QI376" s="1"/>
      <c r="QJ376" s="1"/>
      <c r="QK376" s="1"/>
      <c r="QL376" s="1"/>
      <c r="QM376" s="1"/>
      <c r="QN376" s="1"/>
      <c r="QO376" s="1"/>
      <c r="QP376" s="1"/>
      <c r="QQ376" s="1"/>
      <c r="QR376" s="1"/>
      <c r="QS376" s="1"/>
      <c r="QT376" s="1"/>
      <c r="TM376" s="1"/>
      <c r="TN376" s="1"/>
      <c r="TO376" s="1"/>
      <c r="TP376" s="1"/>
      <c r="TQ376" s="1"/>
      <c r="TR376" s="1"/>
      <c r="TS376" s="1"/>
      <c r="TT376" s="1"/>
      <c r="TU376" s="1"/>
      <c r="TV376" s="1"/>
      <c r="TW376" s="1"/>
      <c r="TX376" s="1"/>
      <c r="TY376" s="1"/>
      <c r="TZ376" s="1"/>
      <c r="UA376" s="1"/>
      <c r="UB376" s="1"/>
      <c r="UC376" s="1"/>
      <c r="UD376" s="1"/>
      <c r="UE376" s="1"/>
      <c r="UF376" s="1"/>
      <c r="UG376" s="1"/>
      <c r="UH376" s="1"/>
      <c r="UI376" s="1"/>
    </row>
    <row r="377" spans="378:555" s="2" customFormat="1" ht="9" customHeight="1" x14ac:dyDescent="0.25">
      <c r="OJ377" s="1"/>
      <c r="OK377" s="1"/>
      <c r="OL377" s="1"/>
      <c r="OM377" s="1"/>
      <c r="ON377" s="533" t="s">
        <v>1</v>
      </c>
      <c r="OO377" s="533"/>
      <c r="OP377" s="533" t="s">
        <v>1</v>
      </c>
      <c r="OQ377" s="533"/>
      <c r="OR377" s="533" t="s">
        <v>1</v>
      </c>
      <c r="OS377" s="533"/>
      <c r="OT377" s="1"/>
      <c r="OU377" s="1"/>
      <c r="OV377" s="1"/>
      <c r="OW377" s="1"/>
      <c r="OX377" s="1"/>
      <c r="OY377" s="1"/>
      <c r="OZ377" s="1"/>
      <c r="PA377" s="1"/>
      <c r="PB377" s="1"/>
      <c r="PC377" s="1"/>
      <c r="PD377" s="1"/>
      <c r="PE377" s="1"/>
      <c r="PF377" s="1"/>
      <c r="PG377" s="1"/>
      <c r="PV377" s="1"/>
      <c r="PW377" s="1"/>
      <c r="PX377" s="1"/>
      <c r="PY377" s="1"/>
      <c r="PZ377" s="1"/>
      <c r="QA377" s="1"/>
      <c r="QB377" s="1"/>
      <c r="QC377" s="1"/>
      <c r="QD377" s="1"/>
      <c r="QE377" s="1"/>
      <c r="QF377" s="1"/>
      <c r="QG377" s="1"/>
      <c r="QH377" s="1"/>
      <c r="QI377" s="1"/>
      <c r="QJ377" s="1"/>
      <c r="QK377" s="1"/>
      <c r="QL377" s="1"/>
      <c r="QM377" s="1"/>
      <c r="QN377" s="1"/>
      <c r="QO377" s="1"/>
      <c r="QP377" s="1"/>
      <c r="QQ377" s="1"/>
      <c r="QR377" s="1"/>
      <c r="QS377" s="1"/>
      <c r="QT377" s="1"/>
      <c r="TM377" s="1"/>
      <c r="TN377" s="1"/>
      <c r="TO377" s="1"/>
      <c r="TP377" s="1"/>
      <c r="TQ377" s="1"/>
      <c r="TR377" s="1"/>
      <c r="TS377" s="1"/>
      <c r="TT377" s="1"/>
      <c r="TU377" s="1"/>
      <c r="TV377" s="1"/>
      <c r="TW377" s="1"/>
      <c r="TX377" s="1"/>
      <c r="TY377" s="1"/>
      <c r="TZ377" s="1"/>
      <c r="UA377" s="1"/>
      <c r="UB377" s="1"/>
      <c r="UC377" s="1"/>
      <c r="UD377" s="1"/>
      <c r="UE377" s="1"/>
      <c r="UF377" s="1"/>
      <c r="UG377" s="1"/>
      <c r="UH377" s="1"/>
      <c r="UI377" s="1"/>
    </row>
    <row r="378" spans="378:555" s="2" customFormat="1" ht="9" customHeight="1" x14ac:dyDescent="0.25">
      <c r="OJ378" s="1"/>
      <c r="OK378" s="1"/>
      <c r="OL378" s="1"/>
      <c r="OM378" s="1"/>
      <c r="ON378" s="533" t="s">
        <v>0</v>
      </c>
      <c r="OO378" s="533"/>
      <c r="OP378" s="533" t="s">
        <v>0</v>
      </c>
      <c r="OQ378" s="533"/>
      <c r="OR378" s="533" t="s">
        <v>0</v>
      </c>
      <c r="OS378" s="533"/>
      <c r="OT378" s="1"/>
      <c r="OU378" s="1"/>
      <c r="OV378" s="1"/>
      <c r="OW378" s="1"/>
      <c r="OX378" s="1"/>
      <c r="OY378" s="1"/>
      <c r="OZ378" s="1"/>
      <c r="PA378" s="1"/>
      <c r="PB378" s="1"/>
      <c r="PC378" s="1"/>
      <c r="PD378" s="1"/>
      <c r="PE378" s="1"/>
      <c r="PF378" s="1"/>
      <c r="PG378" s="1"/>
      <c r="PV378" s="1"/>
      <c r="PW378" s="1"/>
      <c r="PX378" s="1"/>
      <c r="PY378" s="1"/>
      <c r="PZ378" s="1"/>
      <c r="QA378" s="1"/>
      <c r="QB378" s="1"/>
      <c r="QC378" s="1"/>
      <c r="QD378" s="1"/>
      <c r="QE378" s="1"/>
      <c r="QF378" s="1"/>
      <c r="QG378" s="1"/>
      <c r="QH378" s="1"/>
      <c r="QI378" s="1"/>
      <c r="QJ378" s="1"/>
      <c r="QK378" s="1"/>
      <c r="QL378" s="1"/>
      <c r="QM378" s="1"/>
      <c r="QN378" s="1"/>
      <c r="QO378" s="1"/>
      <c r="QP378" s="1"/>
      <c r="QQ378" s="1"/>
      <c r="QR378" s="1"/>
      <c r="QS378" s="1"/>
      <c r="QT378" s="1"/>
      <c r="TM378" s="1"/>
      <c r="TN378" s="1"/>
      <c r="TO378" s="1"/>
      <c r="TP378" s="1"/>
      <c r="TQ378" s="1"/>
      <c r="TR378" s="1"/>
      <c r="TS378" s="1"/>
      <c r="TT378" s="1"/>
      <c r="TU378" s="1"/>
      <c r="TV378" s="1"/>
      <c r="TW378" s="1"/>
      <c r="TX378" s="1"/>
      <c r="TY378" s="1"/>
      <c r="TZ378" s="1"/>
      <c r="UA378" s="1"/>
      <c r="UB378" s="1"/>
      <c r="UC378" s="1"/>
      <c r="UD378" s="1"/>
      <c r="UE378" s="1"/>
      <c r="UF378" s="1"/>
      <c r="UG378" s="1"/>
      <c r="UH378" s="1"/>
      <c r="UI378" s="1"/>
    </row>
    <row r="379" spans="378:555" s="2" customFormat="1" ht="9" customHeight="1" x14ac:dyDescent="0.25">
      <c r="OJ379" s="1"/>
      <c r="OK379" s="1"/>
      <c r="OL379" s="1"/>
      <c r="OM379" s="1"/>
      <c r="ON379" s="1"/>
      <c r="OO379" s="1"/>
      <c r="OP379" s="1"/>
      <c r="OQ379" s="1"/>
      <c r="OR379" s="1"/>
      <c r="OS379" s="1"/>
      <c r="OT379" s="1"/>
      <c r="OU379" s="1"/>
      <c r="OV379" s="1"/>
      <c r="OW379" s="1"/>
      <c r="OX379" s="1"/>
      <c r="OY379" s="1"/>
      <c r="OZ379" s="1"/>
      <c r="PA379" s="1"/>
      <c r="PB379" s="1"/>
      <c r="PC379" s="1"/>
      <c r="PD379" s="1"/>
      <c r="PE379" s="1"/>
      <c r="PF379" s="1"/>
      <c r="PG379" s="1"/>
      <c r="PV379" s="1"/>
      <c r="PW379" s="1"/>
      <c r="PX379" s="1"/>
      <c r="PY379" s="1"/>
      <c r="PZ379" s="1"/>
      <c r="QA379" s="1"/>
      <c r="QB379" s="1"/>
      <c r="QC379" s="1"/>
      <c r="QD379" s="1"/>
      <c r="QE379" s="1"/>
      <c r="QF379" s="1"/>
      <c r="QG379" s="1"/>
      <c r="QH379" s="1"/>
      <c r="QI379" s="1"/>
      <c r="QJ379" s="1"/>
      <c r="QK379" s="1"/>
      <c r="QL379" s="1"/>
      <c r="QM379" s="1"/>
      <c r="QN379" s="1"/>
      <c r="QO379" s="1"/>
      <c r="QP379" s="1"/>
      <c r="QQ379" s="1"/>
      <c r="QR379" s="1"/>
      <c r="QS379" s="1"/>
      <c r="QT379" s="1"/>
      <c r="TM379" s="1"/>
      <c r="TN379" s="1"/>
      <c r="TO379" s="1"/>
      <c r="TP379" s="1"/>
      <c r="TQ379" s="1"/>
      <c r="TR379" s="1"/>
      <c r="TS379" s="1"/>
      <c r="TT379" s="1"/>
      <c r="TU379" s="1"/>
      <c r="TV379" s="1"/>
      <c r="TW379" s="1"/>
      <c r="TX379" s="1"/>
      <c r="TY379" s="1"/>
      <c r="TZ379" s="1"/>
      <c r="UA379" s="1"/>
      <c r="UB379" s="1"/>
      <c r="UC379" s="1"/>
      <c r="UD379" s="1"/>
      <c r="UE379" s="1"/>
      <c r="UF379" s="1"/>
      <c r="UG379" s="1"/>
      <c r="UH379" s="1"/>
      <c r="UI379" s="1"/>
    </row>
    <row r="380" spans="378:555" s="2" customFormat="1" ht="9" customHeight="1" x14ac:dyDescent="0.25">
      <c r="NN380" s="1"/>
      <c r="NO380" s="1"/>
      <c r="NP380" s="1"/>
      <c r="NQ380" s="1"/>
      <c r="NR380" s="1"/>
      <c r="NS380" s="1"/>
      <c r="NT380" s="1"/>
      <c r="NU380" s="1"/>
      <c r="NV380" s="1"/>
      <c r="NW380" s="1"/>
      <c r="NX380" s="1"/>
      <c r="NY380" s="1"/>
      <c r="NZ380" s="1"/>
      <c r="OA380" s="1"/>
      <c r="OB380" s="1"/>
      <c r="OC380" s="1"/>
      <c r="OD380" s="1"/>
      <c r="OE380" s="1"/>
      <c r="OF380" s="1"/>
      <c r="OG380" s="1"/>
      <c r="OH380" s="1"/>
      <c r="OI380" s="1"/>
      <c r="PV380" s="1"/>
      <c r="PW380" s="1"/>
      <c r="PX380" s="1"/>
      <c r="PY380" s="1"/>
      <c r="PZ380" s="1"/>
      <c r="QA380" s="1"/>
      <c r="QB380" s="1"/>
      <c r="QC380" s="1"/>
      <c r="QD380" s="1"/>
      <c r="QE380" s="1"/>
      <c r="QF380" s="1"/>
      <c r="QG380" s="1"/>
      <c r="QH380" s="1"/>
      <c r="QI380" s="1"/>
      <c r="QJ380" s="1"/>
      <c r="QK380" s="1"/>
      <c r="QL380" s="1"/>
      <c r="QM380" s="1"/>
      <c r="QN380" s="1"/>
      <c r="QO380" s="1"/>
      <c r="QP380" s="1"/>
      <c r="QQ380" s="1"/>
      <c r="QR380" s="1"/>
      <c r="QS380" s="1"/>
      <c r="QT380" s="1"/>
      <c r="TM380" s="1"/>
      <c r="TN380" s="1"/>
      <c r="TO380" s="1"/>
      <c r="TP380" s="1"/>
      <c r="TQ380" s="1"/>
      <c r="TR380" s="1"/>
      <c r="TS380" s="1"/>
      <c r="TT380" s="1"/>
      <c r="TU380" s="1"/>
      <c r="TV380" s="1"/>
      <c r="TW380" s="1"/>
      <c r="TX380" s="1"/>
      <c r="TY380" s="1"/>
      <c r="TZ380" s="1"/>
      <c r="UA380" s="1"/>
      <c r="UB380" s="1"/>
      <c r="UC380" s="1"/>
      <c r="UD380" s="1"/>
      <c r="UE380" s="1"/>
      <c r="UF380" s="1"/>
      <c r="UG380" s="1"/>
      <c r="UH380" s="1"/>
      <c r="UI380" s="1"/>
    </row>
    <row r="381" spans="378:555" s="2" customFormat="1" ht="9" customHeight="1" x14ac:dyDescent="0.25">
      <c r="NN381" s="1"/>
      <c r="NO381" s="1"/>
      <c r="NP381" s="1"/>
      <c r="NQ381" s="1"/>
      <c r="NR381" s="1"/>
      <c r="NS381" s="1"/>
      <c r="NT381" s="1"/>
      <c r="NU381" s="1"/>
      <c r="NV381" s="1"/>
      <c r="NW381" s="1"/>
      <c r="NX381" s="1"/>
      <c r="NY381" s="1"/>
      <c r="NZ381" s="1"/>
      <c r="OA381" s="1"/>
      <c r="OB381" s="1"/>
      <c r="OC381" s="1"/>
      <c r="OD381" s="1"/>
      <c r="OE381" s="1"/>
      <c r="OF381" s="1"/>
      <c r="OG381" s="1"/>
      <c r="OH381" s="1"/>
      <c r="OI381" s="1"/>
      <c r="PV381" s="1"/>
      <c r="PW381" s="1"/>
      <c r="PX381" s="1"/>
      <c r="PY381" s="1"/>
      <c r="PZ381" s="1"/>
      <c r="QA381" s="1"/>
      <c r="QB381" s="1"/>
      <c r="QC381" s="1"/>
      <c r="QD381" s="1"/>
      <c r="QE381" s="1"/>
      <c r="QF381" s="1"/>
      <c r="QG381" s="1"/>
      <c r="QH381" s="1"/>
      <c r="QI381" s="1"/>
      <c r="QJ381" s="1"/>
      <c r="QK381" s="1"/>
      <c r="QL381" s="1"/>
      <c r="QM381" s="1"/>
      <c r="QN381" s="1"/>
      <c r="QO381" s="1"/>
      <c r="QP381" s="1"/>
      <c r="QQ381" s="1"/>
      <c r="QR381" s="1"/>
      <c r="QS381" s="1"/>
      <c r="QT381" s="1"/>
      <c r="TM381" s="1"/>
      <c r="TN381" s="1"/>
      <c r="TO381" s="1"/>
      <c r="TP381" s="1"/>
      <c r="TQ381" s="1"/>
      <c r="TR381" s="1"/>
      <c r="TS381" s="1"/>
      <c r="TT381" s="1"/>
      <c r="TU381" s="1"/>
      <c r="TV381" s="1"/>
      <c r="TW381" s="1"/>
      <c r="TX381" s="1"/>
      <c r="TY381" s="1"/>
      <c r="TZ381" s="1"/>
      <c r="UA381" s="1"/>
      <c r="UB381" s="1"/>
      <c r="UC381" s="1"/>
      <c r="UD381" s="1"/>
      <c r="UE381" s="1"/>
      <c r="UF381" s="1"/>
      <c r="UG381" s="1"/>
      <c r="UH381" s="1"/>
      <c r="UI381" s="1"/>
    </row>
    <row r="382" spans="378:555" s="2" customFormat="1" ht="9" customHeight="1" x14ac:dyDescent="0.25">
      <c r="NN382" s="1"/>
      <c r="NO382" s="1"/>
      <c r="NP382" s="1"/>
      <c r="NQ382" s="1"/>
      <c r="NR382" s="1"/>
      <c r="NS382" s="1"/>
      <c r="NT382" s="1"/>
      <c r="NU382" s="1"/>
      <c r="NV382" s="1"/>
      <c r="NW382" s="1"/>
      <c r="NX382" s="1"/>
      <c r="NY382" s="1"/>
      <c r="NZ382" s="1"/>
      <c r="OA382" s="1"/>
      <c r="OB382" s="1"/>
      <c r="OC382" s="1"/>
      <c r="OD382" s="1"/>
      <c r="OE382" s="1"/>
      <c r="OF382" s="1"/>
      <c r="OG382" s="1"/>
      <c r="OH382" s="1"/>
      <c r="OI382" s="1"/>
      <c r="OJ382" s="1"/>
      <c r="OK382" s="1"/>
      <c r="OL382" s="1"/>
      <c r="OM382" s="1"/>
      <c r="ON382" s="1"/>
      <c r="OO382" s="1"/>
      <c r="OP382" s="1"/>
      <c r="OQ382" s="1"/>
      <c r="OR382" s="1"/>
      <c r="OS382" s="1"/>
      <c r="OT382" s="1"/>
      <c r="OU382" s="1"/>
      <c r="OV382" s="1"/>
      <c r="OW382" s="1"/>
      <c r="OX382" s="1"/>
      <c r="OY382" s="1"/>
      <c r="OZ382" s="1"/>
      <c r="PA382" s="1"/>
      <c r="PB382" s="1"/>
      <c r="PC382" s="1"/>
      <c r="PD382" s="1"/>
      <c r="PE382" s="1"/>
      <c r="PF382" s="1"/>
      <c r="PG382" s="1"/>
      <c r="PV382" s="1"/>
      <c r="PW382" s="1"/>
      <c r="PX382" s="1"/>
      <c r="PY382" s="1"/>
      <c r="PZ382" s="1"/>
      <c r="QA382" s="1"/>
      <c r="QB382" s="1"/>
      <c r="QC382" s="1"/>
      <c r="QD382" s="1"/>
      <c r="QE382" s="1"/>
      <c r="QF382" s="1"/>
      <c r="QG382" s="1"/>
      <c r="QH382" s="1"/>
      <c r="QI382" s="1"/>
      <c r="QJ382" s="1"/>
      <c r="QK382" s="1"/>
      <c r="QL382" s="1"/>
      <c r="QM382" s="1"/>
      <c r="QN382" s="1"/>
      <c r="QO382" s="1"/>
      <c r="QP382" s="1"/>
      <c r="QQ382" s="1"/>
      <c r="QR382" s="1"/>
      <c r="QS382" s="1"/>
      <c r="QT382" s="1"/>
      <c r="TM382" s="1"/>
      <c r="TN382" s="1"/>
      <c r="TO382" s="1"/>
      <c r="TP382" s="1"/>
      <c r="TQ382" s="1"/>
      <c r="TR382" s="1"/>
      <c r="TS382" s="1"/>
      <c r="TT382" s="1"/>
      <c r="TU382" s="1"/>
      <c r="TV382" s="1"/>
      <c r="TW382" s="1"/>
      <c r="TX382" s="1"/>
      <c r="TY382" s="1"/>
      <c r="TZ382" s="1"/>
      <c r="UA382" s="1"/>
      <c r="UB382" s="1"/>
      <c r="UC382" s="1"/>
      <c r="UD382" s="1"/>
      <c r="UE382" s="1"/>
      <c r="UF382" s="1"/>
      <c r="UG382" s="1"/>
      <c r="UH382" s="1"/>
      <c r="UI382" s="1"/>
    </row>
    <row r="383" spans="378:555" s="2" customFormat="1" ht="9" customHeight="1" x14ac:dyDescent="0.25">
      <c r="NN383" s="1"/>
      <c r="NO383" s="1"/>
      <c r="NP383" s="1"/>
      <c r="NQ383" s="1"/>
      <c r="NR383" s="1"/>
      <c r="NS383" s="1"/>
      <c r="NT383" s="1"/>
      <c r="NU383" s="1"/>
      <c r="NV383" s="1"/>
      <c r="NW383" s="1"/>
      <c r="NX383" s="1"/>
      <c r="NY383" s="1"/>
      <c r="NZ383" s="1"/>
      <c r="OA383" s="1"/>
      <c r="OB383" s="1"/>
      <c r="OC383" s="1"/>
      <c r="OD383" s="1"/>
      <c r="OE383" s="1"/>
      <c r="OF383" s="1"/>
      <c r="OG383" s="1"/>
      <c r="OH383" s="1"/>
      <c r="OI383" s="1"/>
      <c r="PV383" s="1"/>
      <c r="PW383" s="1"/>
      <c r="PX383" s="1"/>
      <c r="PY383" s="1"/>
      <c r="PZ383" s="1"/>
      <c r="QA383" s="1"/>
      <c r="QB383" s="1"/>
      <c r="QC383" s="1"/>
      <c r="QD383" s="1"/>
      <c r="QE383" s="1"/>
      <c r="QF383" s="1"/>
      <c r="QG383" s="1"/>
      <c r="QH383" s="1"/>
      <c r="QI383" s="1"/>
      <c r="QJ383" s="1"/>
      <c r="QK383" s="1"/>
      <c r="QL383" s="1"/>
      <c r="QM383" s="1"/>
      <c r="QN383" s="1"/>
      <c r="QO383" s="1"/>
      <c r="QP383" s="1"/>
      <c r="QQ383" s="1"/>
      <c r="QR383" s="1"/>
      <c r="QS383" s="1"/>
      <c r="QT383" s="1"/>
      <c r="TM383" s="1"/>
      <c r="TN383" s="1"/>
      <c r="TO383" s="1"/>
      <c r="TP383" s="1"/>
      <c r="TQ383" s="1"/>
      <c r="TR383" s="1"/>
      <c r="TS383" s="1"/>
      <c r="TT383" s="1"/>
      <c r="TU383" s="1"/>
      <c r="TV383" s="1"/>
      <c r="TW383" s="1"/>
      <c r="TX383" s="1"/>
      <c r="TY383" s="1"/>
      <c r="TZ383" s="1"/>
      <c r="UA383" s="1"/>
      <c r="UB383" s="1"/>
      <c r="UC383" s="1"/>
      <c r="UD383" s="1"/>
      <c r="UE383" s="1"/>
      <c r="UF383" s="1"/>
      <c r="UG383" s="1"/>
      <c r="UH383" s="1"/>
      <c r="UI383" s="1"/>
    </row>
    <row r="384" spans="378:555" s="2" customFormat="1" ht="9" customHeight="1" x14ac:dyDescent="0.25">
      <c r="NN384" s="1"/>
      <c r="NO384" s="1"/>
      <c r="NP384" s="1"/>
      <c r="NQ384" s="1"/>
      <c r="NR384" s="1"/>
      <c r="NS384" s="1"/>
      <c r="NT384" s="1"/>
      <c r="NU384" s="1"/>
      <c r="NV384" s="1"/>
      <c r="NW384" s="1"/>
      <c r="NX384" s="1"/>
      <c r="NY384" s="1"/>
      <c r="NZ384" s="1"/>
      <c r="OA384" s="1"/>
      <c r="OB384" s="1"/>
      <c r="OC384" s="1"/>
      <c r="OD384" s="1"/>
      <c r="OE384" s="1"/>
      <c r="OF384" s="1"/>
      <c r="OG384" s="1"/>
      <c r="OH384" s="1"/>
      <c r="OI384" s="1"/>
      <c r="PV384" s="1"/>
      <c r="PW384" s="1"/>
      <c r="PX384" s="1"/>
      <c r="PY384" s="1"/>
      <c r="PZ384" s="1"/>
      <c r="QA384" s="1"/>
      <c r="QB384" s="1"/>
      <c r="QC384" s="1"/>
      <c r="QD384" s="1"/>
      <c r="QE384" s="1"/>
      <c r="QF384" s="1"/>
      <c r="QG384" s="1"/>
      <c r="QH384" s="1"/>
      <c r="QI384" s="1"/>
      <c r="QJ384" s="1"/>
      <c r="QK384" s="1"/>
      <c r="QL384" s="1"/>
      <c r="QM384" s="1"/>
      <c r="QN384" s="1"/>
      <c r="QO384" s="1"/>
      <c r="QP384" s="1"/>
      <c r="QQ384" s="1"/>
      <c r="QR384" s="1"/>
      <c r="QS384" s="1"/>
      <c r="QT384" s="1"/>
      <c r="TM384" s="1"/>
      <c r="TN384" s="1"/>
      <c r="TO384" s="1"/>
      <c r="TP384" s="1"/>
      <c r="TQ384" s="1"/>
      <c r="TR384" s="1"/>
      <c r="TS384" s="1"/>
      <c r="TT384" s="1"/>
      <c r="TU384" s="1"/>
      <c r="TV384" s="1"/>
      <c r="TW384" s="1"/>
      <c r="TX384" s="1"/>
      <c r="TY384" s="1"/>
      <c r="TZ384" s="1"/>
      <c r="UA384" s="1"/>
      <c r="UB384" s="1"/>
      <c r="UC384" s="1"/>
      <c r="UD384" s="1"/>
      <c r="UE384" s="1"/>
      <c r="UF384" s="1"/>
      <c r="UG384" s="1"/>
      <c r="UH384" s="1"/>
      <c r="UI384" s="1"/>
    </row>
    <row r="385" spans="343:555" s="2" customFormat="1" ht="9" customHeight="1" x14ac:dyDescent="0.25">
      <c r="ME385" s="534"/>
      <c r="MF385" s="534"/>
      <c r="MO385" s="4"/>
      <c r="NN385" s="1"/>
      <c r="NO385" s="1"/>
      <c r="NP385" s="1"/>
      <c r="NQ385" s="1"/>
      <c r="NR385" s="1"/>
      <c r="NS385" s="1"/>
      <c r="NT385" s="1"/>
      <c r="NU385" s="1"/>
      <c r="NV385" s="1"/>
      <c r="NW385" s="1"/>
      <c r="NX385" s="1"/>
      <c r="NY385" s="1"/>
      <c r="NZ385" s="1"/>
      <c r="OA385" s="1"/>
      <c r="OB385" s="1"/>
      <c r="OC385" s="1"/>
      <c r="OD385" s="1"/>
      <c r="OE385" s="1"/>
      <c r="OF385" s="1"/>
      <c r="OG385" s="1"/>
      <c r="OH385" s="1"/>
      <c r="OI385" s="1"/>
      <c r="PV385" s="1"/>
      <c r="PW385" s="1"/>
      <c r="PX385" s="1"/>
      <c r="PY385" s="1"/>
      <c r="PZ385" s="1"/>
      <c r="QA385" s="1"/>
      <c r="QB385" s="1"/>
      <c r="QC385" s="1"/>
      <c r="QD385" s="1"/>
      <c r="QE385" s="1"/>
      <c r="QF385" s="1"/>
      <c r="QG385" s="1"/>
      <c r="QH385" s="1"/>
      <c r="QI385" s="1"/>
      <c r="QJ385" s="1"/>
      <c r="QK385" s="1"/>
      <c r="QL385" s="1"/>
      <c r="QM385" s="1"/>
      <c r="QN385" s="1"/>
      <c r="QO385" s="1"/>
      <c r="QP385" s="1"/>
      <c r="QQ385" s="1"/>
      <c r="QR385" s="1"/>
      <c r="QS385" s="1"/>
      <c r="QT385" s="1"/>
      <c r="TM385" s="1"/>
      <c r="TN385" s="1"/>
      <c r="TO385" s="1"/>
      <c r="TP385" s="1"/>
      <c r="TQ385" s="1"/>
      <c r="TR385" s="1"/>
      <c r="TS385" s="1"/>
      <c r="TT385" s="1"/>
      <c r="TU385" s="1"/>
      <c r="TV385" s="1"/>
      <c r="TW385" s="1"/>
      <c r="TX385" s="1"/>
      <c r="TY385" s="1"/>
      <c r="TZ385" s="1"/>
      <c r="UA385" s="1"/>
      <c r="UB385" s="1"/>
      <c r="UC385" s="1"/>
      <c r="UD385" s="1"/>
      <c r="UE385" s="1"/>
      <c r="UF385" s="1"/>
      <c r="UG385" s="1"/>
      <c r="UH385" s="1"/>
      <c r="UI385" s="1"/>
    </row>
    <row r="386" spans="343:555" s="2" customFormat="1" ht="9" customHeight="1" x14ac:dyDescent="0.25">
      <c r="NN386" s="1"/>
      <c r="NO386" s="1"/>
      <c r="NP386" s="1"/>
      <c r="NQ386" s="1"/>
      <c r="NR386" s="1"/>
      <c r="NS386" s="1"/>
      <c r="NT386" s="1"/>
      <c r="NU386" s="1"/>
      <c r="NV386" s="1"/>
      <c r="NW386" s="1"/>
      <c r="NX386" s="1"/>
      <c r="NY386" s="1"/>
      <c r="NZ386" s="1"/>
      <c r="OA386" s="1"/>
      <c r="OB386" s="1"/>
      <c r="OC386" s="1"/>
      <c r="OD386" s="1"/>
      <c r="OE386" s="1"/>
      <c r="OF386" s="1"/>
      <c r="OG386" s="1"/>
      <c r="OH386" s="1"/>
      <c r="OI386" s="1"/>
      <c r="PV386" s="1"/>
      <c r="PW386" s="1"/>
      <c r="PX386" s="1"/>
      <c r="PY386" s="1"/>
      <c r="PZ386" s="1"/>
      <c r="QA386" s="1"/>
      <c r="QB386" s="1"/>
      <c r="QC386" s="1"/>
      <c r="QD386" s="1"/>
      <c r="QE386" s="1"/>
      <c r="QF386" s="1"/>
      <c r="QG386" s="1"/>
      <c r="QH386" s="1"/>
      <c r="QI386" s="1"/>
      <c r="QJ386" s="1"/>
      <c r="QK386" s="1"/>
      <c r="QL386" s="1"/>
      <c r="QM386" s="1"/>
      <c r="QN386" s="1"/>
      <c r="QO386" s="1"/>
      <c r="QP386" s="1"/>
      <c r="QQ386" s="1"/>
      <c r="QR386" s="1"/>
      <c r="QS386" s="1"/>
      <c r="QT386" s="1"/>
      <c r="TM386" s="1"/>
      <c r="TN386" s="1"/>
      <c r="TO386" s="1"/>
      <c r="TP386" s="1"/>
      <c r="TQ386" s="1"/>
      <c r="TR386" s="1"/>
      <c r="TS386" s="1"/>
      <c r="TT386" s="1"/>
      <c r="TU386" s="1"/>
      <c r="TV386" s="1"/>
      <c r="TW386" s="1"/>
      <c r="TX386" s="1"/>
      <c r="TY386" s="1"/>
      <c r="TZ386" s="1"/>
      <c r="UA386" s="1"/>
      <c r="UB386" s="1"/>
      <c r="UC386" s="1"/>
      <c r="UD386" s="1"/>
      <c r="UE386" s="1"/>
      <c r="UF386" s="1"/>
      <c r="UG386" s="1"/>
      <c r="UH386" s="1"/>
      <c r="UI386" s="1"/>
    </row>
    <row r="387" spans="343:555" s="2" customFormat="1" ht="9" customHeight="1" x14ac:dyDescent="0.25">
      <c r="NN387" s="1"/>
      <c r="NO387" s="1"/>
      <c r="NP387" s="1"/>
      <c r="NQ387" s="1"/>
      <c r="NR387" s="1"/>
      <c r="NS387" s="1"/>
      <c r="NT387" s="1"/>
      <c r="NU387" s="1"/>
      <c r="NV387" s="1"/>
      <c r="NW387" s="1"/>
      <c r="NX387" s="1"/>
      <c r="NY387" s="1"/>
      <c r="NZ387" s="1"/>
      <c r="OA387" s="1"/>
      <c r="OB387" s="1"/>
      <c r="OC387" s="1"/>
      <c r="OD387" s="1"/>
      <c r="OE387" s="1"/>
      <c r="OF387" s="1"/>
      <c r="OG387" s="1"/>
      <c r="OH387" s="1"/>
      <c r="OI387" s="1"/>
      <c r="PV387" s="1"/>
      <c r="PW387" s="1"/>
      <c r="PX387" s="1"/>
      <c r="PY387" s="1"/>
      <c r="PZ387" s="1"/>
      <c r="QA387" s="1"/>
      <c r="QB387" s="1"/>
      <c r="QC387" s="1"/>
      <c r="QD387" s="1"/>
      <c r="QE387" s="1"/>
      <c r="QF387" s="1"/>
      <c r="QG387" s="1"/>
      <c r="QH387" s="1"/>
      <c r="QI387" s="1"/>
      <c r="QJ387" s="1"/>
      <c r="QK387" s="1"/>
      <c r="QL387" s="1"/>
      <c r="QM387" s="1"/>
      <c r="QN387" s="1"/>
      <c r="QO387" s="1"/>
      <c r="QP387" s="1"/>
      <c r="QQ387" s="1"/>
      <c r="QR387" s="1"/>
      <c r="QS387" s="1"/>
      <c r="QT387" s="1"/>
      <c r="TM387" s="1"/>
      <c r="TN387" s="1"/>
      <c r="TO387" s="1"/>
      <c r="TP387" s="1"/>
      <c r="TQ387" s="1"/>
      <c r="TR387" s="1"/>
      <c r="TS387" s="1"/>
      <c r="TT387" s="1"/>
      <c r="TU387" s="1"/>
      <c r="TV387" s="1"/>
      <c r="TW387" s="1"/>
      <c r="TX387" s="1"/>
      <c r="TY387" s="1"/>
      <c r="TZ387" s="1"/>
      <c r="UA387" s="1"/>
      <c r="UB387" s="1"/>
      <c r="UC387" s="1"/>
      <c r="UD387" s="1"/>
      <c r="UE387" s="1"/>
      <c r="UF387" s="1"/>
      <c r="UG387" s="1"/>
      <c r="UH387" s="1"/>
      <c r="UI387" s="1"/>
    </row>
    <row r="388" spans="343:555" s="2" customFormat="1" ht="9" customHeight="1" x14ac:dyDescent="0.25">
      <c r="NN388" s="1"/>
      <c r="NO388" s="1"/>
      <c r="NP388" s="1"/>
      <c r="NQ388" s="1"/>
      <c r="NR388" s="1"/>
      <c r="NS388" s="1"/>
      <c r="NT388" s="1"/>
      <c r="NU388" s="1"/>
      <c r="NV388" s="1"/>
      <c r="NW388" s="1"/>
      <c r="NX388" s="1"/>
      <c r="NY388" s="1"/>
      <c r="NZ388" s="1"/>
      <c r="OA388" s="1"/>
      <c r="OB388" s="1"/>
      <c r="OC388" s="1"/>
      <c r="OD388" s="1"/>
      <c r="OE388" s="1"/>
      <c r="OF388" s="1"/>
      <c r="OG388" s="1"/>
      <c r="OH388" s="1"/>
      <c r="OI388" s="1"/>
      <c r="PV388" s="1"/>
      <c r="PW388" s="1"/>
      <c r="PX388" s="1"/>
      <c r="PY388" s="1"/>
      <c r="PZ388" s="1"/>
      <c r="QA388" s="1"/>
      <c r="QB388" s="1"/>
      <c r="QC388" s="1"/>
      <c r="QD388" s="1"/>
      <c r="QE388" s="1"/>
      <c r="QF388" s="1"/>
      <c r="QG388" s="1"/>
      <c r="QH388" s="1"/>
      <c r="QI388" s="1"/>
      <c r="QJ388" s="1"/>
      <c r="QK388" s="1"/>
      <c r="QL388" s="1"/>
      <c r="QM388" s="1"/>
      <c r="QN388" s="1"/>
      <c r="QO388" s="1"/>
      <c r="QP388" s="1"/>
      <c r="QQ388" s="1"/>
      <c r="QR388" s="1"/>
      <c r="QS388" s="1"/>
      <c r="QT388" s="1"/>
      <c r="SC388" s="3"/>
      <c r="TM388" s="1"/>
      <c r="TN388" s="1"/>
      <c r="TO388" s="1"/>
      <c r="TP388" s="1"/>
      <c r="TQ388" s="1"/>
      <c r="TR388" s="1"/>
      <c r="TS388" s="1"/>
      <c r="TT388" s="1"/>
      <c r="TU388" s="1"/>
      <c r="TV388" s="1"/>
      <c r="TW388" s="1"/>
      <c r="TX388" s="1"/>
      <c r="TY388" s="1"/>
      <c r="TZ388" s="1"/>
      <c r="UA388" s="1"/>
      <c r="UB388" s="1"/>
      <c r="UC388" s="1"/>
      <c r="UD388" s="1"/>
      <c r="UE388" s="1"/>
      <c r="UF388" s="1"/>
      <c r="UG388" s="1"/>
      <c r="UH388" s="1"/>
      <c r="UI388" s="1"/>
    </row>
    <row r="389" spans="343:555" s="2" customFormat="1" ht="9" customHeight="1" x14ac:dyDescent="0.25">
      <c r="NN389" s="1"/>
      <c r="NO389" s="1"/>
      <c r="NP389" s="1"/>
      <c r="NQ389" s="1"/>
      <c r="NR389" s="1"/>
      <c r="NS389" s="1"/>
      <c r="NT389" s="1"/>
      <c r="NU389" s="1"/>
      <c r="NV389" s="1"/>
      <c r="NW389" s="1"/>
      <c r="NX389" s="1"/>
      <c r="NY389" s="1"/>
      <c r="NZ389" s="1"/>
      <c r="OA389" s="1"/>
      <c r="OB389" s="1"/>
      <c r="OC389" s="1"/>
      <c r="OD389" s="1"/>
      <c r="OE389" s="1"/>
      <c r="OF389" s="1"/>
      <c r="OG389" s="1"/>
      <c r="OH389" s="1"/>
      <c r="OI389" s="1"/>
      <c r="PV389" s="1"/>
      <c r="PW389" s="1"/>
      <c r="PX389" s="1"/>
      <c r="PY389" s="1"/>
      <c r="PZ389" s="1"/>
      <c r="QA389" s="1"/>
      <c r="QB389" s="1"/>
      <c r="QC389" s="1"/>
      <c r="QD389" s="1"/>
      <c r="QE389" s="1"/>
      <c r="QF389" s="1"/>
      <c r="QG389" s="1"/>
      <c r="QH389" s="1"/>
      <c r="QI389" s="1"/>
      <c r="QJ389" s="1"/>
      <c r="QK389" s="1"/>
      <c r="QL389" s="1"/>
      <c r="QM389" s="1"/>
      <c r="QN389" s="1"/>
      <c r="QO389" s="1"/>
      <c r="QP389" s="1"/>
      <c r="QQ389" s="1"/>
      <c r="QR389" s="1"/>
      <c r="QS389" s="1"/>
      <c r="QT389" s="1"/>
      <c r="SC389" s="3"/>
      <c r="TM389" s="1"/>
      <c r="TN389" s="1"/>
      <c r="TO389" s="1"/>
      <c r="TP389" s="1"/>
      <c r="TQ389" s="1"/>
      <c r="TR389" s="1"/>
      <c r="TS389" s="1"/>
      <c r="TT389" s="1"/>
      <c r="TU389" s="1"/>
      <c r="TV389" s="1"/>
      <c r="TW389" s="1"/>
      <c r="TX389" s="1"/>
      <c r="TY389" s="1"/>
      <c r="TZ389" s="1"/>
      <c r="UA389" s="1"/>
      <c r="UB389" s="1"/>
      <c r="UC389" s="1"/>
      <c r="UD389" s="1"/>
      <c r="UE389" s="1"/>
      <c r="UF389" s="1"/>
      <c r="UG389" s="1"/>
      <c r="UH389" s="1"/>
      <c r="UI389" s="1"/>
    </row>
    <row r="390" spans="343:555" s="2" customFormat="1" ht="9" customHeight="1" x14ac:dyDescent="0.25">
      <c r="NN390" s="1"/>
      <c r="NO390" s="1"/>
      <c r="NP390" s="1"/>
      <c r="NQ390" s="1"/>
      <c r="NR390" s="1"/>
      <c r="NS390" s="1"/>
      <c r="NT390" s="1"/>
      <c r="NU390" s="1"/>
      <c r="NV390" s="1"/>
      <c r="NW390" s="1"/>
      <c r="NX390" s="1"/>
      <c r="NY390" s="1"/>
      <c r="NZ390" s="1"/>
      <c r="OA390" s="1"/>
      <c r="OB390" s="1"/>
      <c r="OC390" s="1"/>
      <c r="OD390" s="1"/>
      <c r="OE390" s="1"/>
      <c r="OF390" s="1"/>
      <c r="OG390" s="1"/>
      <c r="OH390" s="1"/>
      <c r="OI390" s="1"/>
      <c r="PH390" s="1"/>
      <c r="PI390" s="1"/>
      <c r="PJ390" s="1"/>
      <c r="PK390" s="1"/>
      <c r="PL390" s="1"/>
      <c r="PM390" s="1"/>
      <c r="PN390" s="1"/>
      <c r="PO390" s="1"/>
      <c r="PP390" s="1"/>
      <c r="PQ390" s="1"/>
      <c r="PR390" s="1"/>
      <c r="PS390" s="1"/>
      <c r="PT390" s="1"/>
      <c r="PU390" s="1"/>
      <c r="PV390" s="1"/>
      <c r="PW390" s="1"/>
      <c r="PX390" s="1"/>
      <c r="PY390" s="1"/>
      <c r="PZ390" s="1"/>
      <c r="QA390" s="1"/>
      <c r="QB390" s="1"/>
      <c r="QC390" s="1"/>
      <c r="QD390" s="1"/>
      <c r="QE390" s="1"/>
      <c r="QF390" s="1"/>
      <c r="QG390" s="1"/>
      <c r="QH390" s="1"/>
      <c r="QI390" s="1"/>
      <c r="QJ390" s="1"/>
      <c r="QK390" s="1"/>
      <c r="QL390" s="1"/>
      <c r="QM390" s="1"/>
      <c r="QN390" s="1"/>
      <c r="QO390" s="1"/>
      <c r="QP390" s="1"/>
      <c r="QQ390" s="1"/>
      <c r="QR390" s="1"/>
      <c r="QS390" s="1"/>
      <c r="QT390" s="1"/>
      <c r="SC390" s="3"/>
      <c r="TM390" s="1"/>
      <c r="TN390" s="1"/>
      <c r="TO390" s="1"/>
      <c r="TP390" s="1"/>
      <c r="TQ390" s="1"/>
      <c r="TR390" s="1"/>
      <c r="TS390" s="1"/>
      <c r="TT390" s="1"/>
      <c r="TU390" s="1"/>
      <c r="TV390" s="1"/>
      <c r="TW390" s="1"/>
      <c r="TX390" s="1"/>
      <c r="TY390" s="1"/>
      <c r="TZ390" s="1"/>
      <c r="UA390" s="1"/>
      <c r="UB390" s="1"/>
      <c r="UC390" s="1"/>
      <c r="UD390" s="1"/>
      <c r="UE390" s="1"/>
      <c r="UF390" s="1"/>
      <c r="UG390" s="1"/>
      <c r="UH390" s="1"/>
      <c r="UI390" s="1"/>
    </row>
    <row r="391" spans="343:555" s="2" customFormat="1" ht="9" customHeight="1" x14ac:dyDescent="0.25">
      <c r="NH391" s="3"/>
      <c r="NN391" s="1"/>
      <c r="NO391" s="1"/>
      <c r="NP391" s="1"/>
      <c r="NQ391" s="1"/>
      <c r="NR391" s="1"/>
      <c r="NS391" s="1"/>
      <c r="NT391" s="1"/>
      <c r="NU391" s="1"/>
      <c r="NV391" s="1"/>
      <c r="NW391" s="1"/>
      <c r="NX391" s="1"/>
      <c r="NY391" s="1"/>
      <c r="NZ391" s="1"/>
      <c r="OA391" s="1"/>
      <c r="OB391" s="1"/>
      <c r="OC391" s="1"/>
      <c r="OD391" s="1"/>
      <c r="OE391" s="1"/>
      <c r="OF391" s="1"/>
      <c r="OG391" s="1"/>
      <c r="OH391" s="1"/>
      <c r="OI391" s="1"/>
      <c r="PH391" s="1"/>
      <c r="PI391" s="1"/>
      <c r="PJ391" s="1"/>
      <c r="PK391" s="1"/>
      <c r="PL391" s="1"/>
      <c r="PM391" s="1"/>
      <c r="PN391" s="1"/>
      <c r="PO391" s="1"/>
      <c r="PP391" s="1"/>
      <c r="PQ391" s="1"/>
      <c r="PR391" s="1"/>
      <c r="PS391" s="1"/>
      <c r="PT391" s="1"/>
      <c r="PU391" s="1"/>
      <c r="PV391" s="1"/>
      <c r="PW391" s="1"/>
      <c r="PX391" s="1"/>
      <c r="PY391" s="1"/>
      <c r="PZ391" s="1"/>
      <c r="QA391" s="1"/>
      <c r="QB391" s="1"/>
      <c r="QC391" s="1"/>
      <c r="QD391" s="1"/>
      <c r="QE391" s="1"/>
      <c r="QF391" s="1"/>
      <c r="QG391" s="1"/>
      <c r="QH391" s="1"/>
      <c r="QI391" s="1"/>
      <c r="QJ391" s="1"/>
      <c r="QK391" s="1"/>
      <c r="QL391" s="1"/>
      <c r="QM391" s="1"/>
      <c r="QN391" s="1"/>
      <c r="QO391" s="1"/>
      <c r="QP391" s="1"/>
      <c r="QQ391" s="1"/>
      <c r="QR391" s="1"/>
      <c r="QS391" s="1"/>
      <c r="QT391" s="1"/>
      <c r="SC391" s="3"/>
      <c r="TM391" s="1"/>
      <c r="TN391" s="1"/>
      <c r="TO391" s="1"/>
      <c r="TP391" s="1"/>
      <c r="TQ391" s="1"/>
      <c r="TR391" s="1"/>
      <c r="TS391" s="1"/>
      <c r="TT391" s="1"/>
      <c r="TU391" s="1"/>
      <c r="TV391" s="1"/>
      <c r="TW391" s="1"/>
      <c r="TX391" s="1"/>
      <c r="TY391" s="1"/>
      <c r="TZ391" s="1"/>
      <c r="UA391" s="1"/>
      <c r="UB391" s="1"/>
      <c r="UC391" s="1"/>
      <c r="UD391" s="1"/>
      <c r="UE391" s="1"/>
      <c r="UF391" s="1"/>
      <c r="UG391" s="1"/>
      <c r="UH391" s="1"/>
      <c r="UI391" s="1"/>
    </row>
    <row r="392" spans="343:555" s="2" customFormat="1" ht="9" customHeight="1" x14ac:dyDescent="0.25">
      <c r="NN392" s="1"/>
      <c r="NO392" s="1"/>
      <c r="NP392" s="1"/>
      <c r="NQ392" s="1"/>
      <c r="NR392" s="1"/>
      <c r="NS392" s="1"/>
      <c r="NT392" s="1"/>
      <c r="NU392" s="1"/>
      <c r="NV392" s="1"/>
      <c r="NW392" s="1"/>
      <c r="NX392" s="1"/>
      <c r="NY392" s="1"/>
      <c r="NZ392" s="1"/>
      <c r="OA392" s="1"/>
      <c r="OB392" s="1"/>
      <c r="OC392" s="1"/>
      <c r="OD392" s="1"/>
      <c r="OE392" s="1"/>
      <c r="OF392" s="1"/>
      <c r="OG392" s="1"/>
      <c r="OH392" s="1"/>
      <c r="OI392" s="1"/>
      <c r="PH392" s="1"/>
      <c r="PI392" s="1"/>
      <c r="PJ392" s="1"/>
      <c r="PK392" s="1"/>
      <c r="PL392" s="1"/>
      <c r="PM392" s="1"/>
      <c r="PN392" s="1"/>
      <c r="PO392" s="1"/>
      <c r="PP392" s="1"/>
      <c r="PQ392" s="1"/>
      <c r="PR392" s="1"/>
      <c r="PS392" s="1"/>
      <c r="PT392" s="1"/>
      <c r="PU392" s="1"/>
      <c r="PV392" s="1"/>
      <c r="PW392" s="1"/>
      <c r="PX392" s="1"/>
      <c r="PY392" s="1"/>
      <c r="PZ392" s="1"/>
      <c r="QA392" s="1"/>
      <c r="QB392" s="1"/>
      <c r="QC392" s="1"/>
      <c r="QD392" s="1"/>
      <c r="QE392" s="1"/>
      <c r="QF392" s="1"/>
      <c r="QG392" s="1"/>
      <c r="QH392" s="1"/>
      <c r="QI392" s="1"/>
      <c r="QJ392" s="1"/>
      <c r="QK392" s="1"/>
      <c r="QL392" s="1"/>
      <c r="QM392" s="1"/>
      <c r="QN392" s="1"/>
      <c r="QO392" s="1"/>
      <c r="QP392" s="1"/>
      <c r="QQ392" s="1"/>
      <c r="QR392" s="1"/>
      <c r="QS392" s="1"/>
      <c r="QT392" s="1"/>
      <c r="SC392" s="3"/>
      <c r="TM392" s="1"/>
      <c r="TN392" s="1"/>
      <c r="TO392" s="1"/>
      <c r="TP392" s="1"/>
      <c r="TQ392" s="1"/>
      <c r="TR392" s="1"/>
      <c r="TS392" s="1"/>
      <c r="TT392" s="1"/>
      <c r="TU392" s="1"/>
      <c r="TV392" s="1"/>
      <c r="TW392" s="1"/>
      <c r="TX392" s="1"/>
      <c r="TY392" s="1"/>
      <c r="TZ392" s="1"/>
      <c r="UA392" s="1"/>
      <c r="UB392" s="1"/>
      <c r="UC392" s="1"/>
      <c r="UD392" s="1"/>
      <c r="UE392" s="1"/>
      <c r="UF392" s="1"/>
      <c r="UG392" s="1"/>
      <c r="UH392" s="1"/>
      <c r="UI392" s="1"/>
    </row>
    <row r="393" spans="343:555" s="2" customFormat="1" ht="9" customHeight="1" x14ac:dyDescent="0.25">
      <c r="NN393" s="1"/>
      <c r="NO393" s="1"/>
      <c r="NP393" s="1"/>
      <c r="NQ393" s="1"/>
      <c r="NR393" s="1"/>
      <c r="NS393" s="1"/>
      <c r="NT393" s="1"/>
      <c r="NU393" s="1"/>
      <c r="NV393" s="1"/>
      <c r="NW393" s="1"/>
      <c r="NX393" s="1"/>
      <c r="NY393" s="1"/>
      <c r="NZ393" s="1"/>
      <c r="OA393" s="1"/>
      <c r="OB393" s="1"/>
      <c r="OC393" s="1"/>
      <c r="OD393" s="1"/>
      <c r="OE393" s="1"/>
      <c r="OF393" s="1"/>
      <c r="OG393" s="1"/>
      <c r="OH393" s="1"/>
      <c r="OI393" s="1"/>
      <c r="PH393" s="1"/>
      <c r="PI393" s="1"/>
      <c r="PJ393" s="1"/>
      <c r="PK393" s="1"/>
      <c r="PL393" s="1"/>
      <c r="PM393" s="1"/>
      <c r="PN393" s="1"/>
      <c r="PO393" s="1"/>
      <c r="PP393" s="1"/>
      <c r="PQ393" s="1"/>
      <c r="PR393" s="1"/>
      <c r="PS393" s="1"/>
      <c r="PT393" s="1"/>
      <c r="PU393" s="1"/>
      <c r="PV393" s="1"/>
      <c r="PW393" s="1"/>
      <c r="PX393" s="1"/>
      <c r="PY393" s="1"/>
      <c r="PZ393" s="1"/>
      <c r="QA393" s="1"/>
      <c r="QB393" s="1"/>
      <c r="QC393" s="1"/>
      <c r="QD393" s="1"/>
      <c r="QE393" s="1"/>
      <c r="QF393" s="1"/>
      <c r="QG393" s="1"/>
      <c r="QH393" s="1"/>
      <c r="QI393" s="1"/>
      <c r="QJ393" s="1"/>
      <c r="QK393" s="1"/>
      <c r="QL393" s="1"/>
      <c r="QM393" s="1"/>
      <c r="QN393" s="1"/>
      <c r="QO393" s="1"/>
      <c r="QP393" s="1"/>
      <c r="QQ393" s="1"/>
      <c r="QR393" s="1"/>
      <c r="QS393" s="1"/>
      <c r="QT393" s="1"/>
      <c r="SC393" s="3"/>
      <c r="TM393" s="1"/>
      <c r="TN393" s="1"/>
      <c r="TO393" s="1"/>
      <c r="TP393" s="1"/>
      <c r="TQ393" s="1"/>
      <c r="TR393" s="1"/>
      <c r="TS393" s="1"/>
      <c r="TT393" s="1"/>
      <c r="TU393" s="1"/>
      <c r="TV393" s="1"/>
      <c r="TW393" s="1"/>
      <c r="TX393" s="1"/>
      <c r="TY393" s="1"/>
      <c r="TZ393" s="1"/>
      <c r="UA393" s="1"/>
      <c r="UB393" s="1"/>
      <c r="UC393" s="1"/>
      <c r="UD393" s="1"/>
      <c r="UE393" s="1"/>
      <c r="UF393" s="1"/>
      <c r="UG393" s="1"/>
      <c r="UH393" s="1"/>
      <c r="UI393" s="1"/>
    </row>
    <row r="394" spans="343:555" s="2" customFormat="1" ht="9" customHeight="1" x14ac:dyDescent="0.25">
      <c r="NN394" s="1"/>
      <c r="NO394" s="1"/>
      <c r="NP394" s="1"/>
      <c r="NQ394" s="1"/>
      <c r="NR394" s="1"/>
      <c r="NS394" s="1"/>
      <c r="NT394" s="1"/>
      <c r="NU394" s="1"/>
      <c r="NV394" s="1"/>
      <c r="NW394" s="1"/>
      <c r="NX394" s="1"/>
      <c r="NY394" s="1"/>
      <c r="NZ394" s="1"/>
      <c r="OA394" s="1"/>
      <c r="OB394" s="1"/>
      <c r="OC394" s="1"/>
      <c r="OD394" s="1"/>
      <c r="OE394" s="1"/>
      <c r="OF394" s="1"/>
      <c r="OG394" s="1"/>
      <c r="OH394" s="1"/>
      <c r="OI394" s="1"/>
      <c r="PH394" s="1"/>
      <c r="PI394" s="1"/>
      <c r="PJ394" s="1"/>
      <c r="PK394" s="1"/>
      <c r="PL394" s="1"/>
      <c r="PM394" s="1"/>
      <c r="PN394" s="1"/>
      <c r="PO394" s="1"/>
      <c r="PP394" s="1"/>
      <c r="PQ394" s="1"/>
      <c r="PR394" s="1"/>
      <c r="PS394" s="1"/>
      <c r="PT394" s="1"/>
      <c r="PU394" s="1"/>
      <c r="PV394" s="1"/>
      <c r="PW394" s="1"/>
      <c r="PX394" s="1"/>
      <c r="PY394" s="1"/>
      <c r="PZ394" s="1"/>
      <c r="QA394" s="1"/>
      <c r="QB394" s="1"/>
      <c r="QC394" s="1"/>
      <c r="QD394" s="1"/>
      <c r="QE394" s="1"/>
      <c r="QF394" s="1"/>
      <c r="QG394" s="1"/>
      <c r="QH394" s="1"/>
      <c r="QI394" s="1"/>
      <c r="QJ394" s="1"/>
      <c r="QK394" s="1"/>
      <c r="QL394" s="1"/>
      <c r="QM394" s="1"/>
      <c r="QN394" s="1"/>
      <c r="QO394" s="1"/>
      <c r="QP394" s="1"/>
      <c r="QQ394" s="1"/>
      <c r="QR394" s="1"/>
      <c r="QS394" s="1"/>
      <c r="QT394" s="1"/>
      <c r="SC394" s="3"/>
      <c r="TM394" s="1"/>
      <c r="TN394" s="1"/>
      <c r="TO394" s="1"/>
      <c r="TP394" s="1"/>
      <c r="TQ394" s="1"/>
      <c r="TR394" s="1"/>
      <c r="TS394" s="1"/>
      <c r="TT394" s="1"/>
      <c r="TU394" s="1"/>
      <c r="TV394" s="1"/>
      <c r="TW394" s="1"/>
      <c r="TX394" s="1"/>
      <c r="TY394" s="1"/>
      <c r="TZ394" s="1"/>
      <c r="UA394" s="1"/>
      <c r="UB394" s="1"/>
      <c r="UC394" s="1"/>
      <c r="UD394" s="1"/>
      <c r="UE394" s="1"/>
      <c r="UF394" s="1"/>
      <c r="UG394" s="1"/>
      <c r="UH394" s="1"/>
      <c r="UI394" s="1"/>
    </row>
    <row r="395" spans="343:555" s="2" customFormat="1" ht="9" customHeight="1" x14ac:dyDescent="0.25">
      <c r="NN395" s="1"/>
      <c r="NO395" s="1"/>
      <c r="NP395" s="1"/>
      <c r="NQ395" s="1"/>
      <c r="NR395" s="1"/>
      <c r="NS395" s="1"/>
      <c r="NT395" s="1"/>
      <c r="NU395" s="1"/>
      <c r="NV395" s="1"/>
      <c r="NW395" s="1"/>
      <c r="NX395" s="1"/>
      <c r="NY395" s="1"/>
      <c r="NZ395" s="1"/>
      <c r="OA395" s="1"/>
      <c r="OB395" s="1"/>
      <c r="OC395" s="1"/>
      <c r="OD395" s="1"/>
      <c r="OE395" s="1"/>
      <c r="OF395" s="1"/>
      <c r="OG395" s="1"/>
      <c r="OH395" s="1"/>
      <c r="OI395" s="1"/>
      <c r="PH395" s="1"/>
      <c r="PI395" s="1"/>
      <c r="PJ395" s="1"/>
      <c r="PK395" s="1"/>
      <c r="PL395" s="1"/>
      <c r="PM395" s="1"/>
      <c r="PN395" s="1"/>
      <c r="PO395" s="1"/>
      <c r="PP395" s="1"/>
      <c r="PQ395" s="1"/>
      <c r="PR395" s="1"/>
      <c r="PS395" s="1"/>
      <c r="PT395" s="1"/>
      <c r="PU395" s="1"/>
      <c r="PV395" s="1"/>
      <c r="PW395" s="1"/>
      <c r="PX395" s="1"/>
      <c r="PY395" s="1"/>
      <c r="PZ395" s="1"/>
      <c r="QA395" s="1"/>
      <c r="QB395" s="1"/>
      <c r="QC395" s="1"/>
      <c r="QD395" s="1"/>
      <c r="QE395" s="1"/>
      <c r="QF395" s="1"/>
      <c r="QG395" s="1"/>
      <c r="QH395" s="1"/>
      <c r="QI395" s="1"/>
      <c r="QJ395" s="1"/>
      <c r="QK395" s="1"/>
      <c r="QL395" s="1"/>
      <c r="QM395" s="1"/>
      <c r="QN395" s="1"/>
      <c r="QO395" s="1"/>
      <c r="QP395" s="1"/>
      <c r="QQ395" s="1"/>
      <c r="QR395" s="1"/>
      <c r="QS395" s="1"/>
      <c r="QT395" s="1"/>
      <c r="SC395" s="3"/>
      <c r="TM395" s="1"/>
      <c r="TN395" s="1"/>
      <c r="TO395" s="1"/>
      <c r="TP395" s="1"/>
      <c r="TQ395" s="1"/>
      <c r="TR395" s="1"/>
      <c r="TS395" s="1"/>
      <c r="TT395" s="1"/>
      <c r="TU395" s="1"/>
      <c r="TV395" s="1"/>
      <c r="TW395" s="1"/>
      <c r="TX395" s="1"/>
      <c r="TY395" s="1"/>
      <c r="TZ395" s="1"/>
      <c r="UA395" s="1"/>
      <c r="UB395" s="1"/>
      <c r="UC395" s="1"/>
      <c r="UD395" s="1"/>
      <c r="UE395" s="1"/>
      <c r="UF395" s="1"/>
      <c r="UG395" s="1"/>
      <c r="UH395" s="1"/>
      <c r="UI395" s="1"/>
    </row>
    <row r="396" spans="343:555" s="2" customFormat="1" ht="9" customHeight="1" x14ac:dyDescent="0.25">
      <c r="NN396" s="1"/>
      <c r="NO396" s="1"/>
      <c r="NP396" s="1"/>
      <c r="NQ396" s="1"/>
      <c r="NR396" s="1"/>
      <c r="NS396" s="1"/>
      <c r="NT396" s="1"/>
      <c r="NU396" s="1"/>
      <c r="NV396" s="1"/>
      <c r="NW396" s="1"/>
      <c r="NX396" s="1"/>
      <c r="NY396" s="1"/>
      <c r="NZ396" s="1"/>
      <c r="OA396" s="1"/>
      <c r="OB396" s="1"/>
      <c r="OC396" s="1"/>
      <c r="OD396" s="1"/>
      <c r="OE396" s="1"/>
      <c r="OF396" s="1"/>
      <c r="OG396" s="1"/>
      <c r="OH396" s="1"/>
      <c r="OI396" s="1"/>
      <c r="PH396" s="1"/>
      <c r="PI396" s="1"/>
      <c r="PJ396" s="1"/>
      <c r="PK396" s="1"/>
      <c r="PL396" s="1"/>
      <c r="PM396" s="1"/>
      <c r="PN396" s="1"/>
      <c r="PO396" s="1"/>
      <c r="PP396" s="1"/>
      <c r="PQ396" s="1"/>
      <c r="PR396" s="1"/>
      <c r="PS396" s="1"/>
      <c r="PT396" s="1"/>
      <c r="PU396" s="1"/>
      <c r="PV396" s="1"/>
      <c r="PW396" s="1"/>
      <c r="PX396" s="1"/>
      <c r="PY396" s="1"/>
      <c r="PZ396" s="1"/>
      <c r="QA396" s="1"/>
      <c r="QB396" s="1"/>
      <c r="QC396" s="1"/>
      <c r="QD396" s="1"/>
      <c r="QE396" s="1"/>
      <c r="QF396" s="1"/>
      <c r="QG396" s="1"/>
      <c r="QH396" s="1"/>
      <c r="QI396" s="1"/>
      <c r="QJ396" s="1"/>
      <c r="QK396" s="1"/>
      <c r="QL396" s="1"/>
      <c r="QM396" s="1"/>
      <c r="QN396" s="1"/>
      <c r="QO396" s="1"/>
      <c r="QP396" s="1"/>
      <c r="QQ396" s="1"/>
      <c r="QR396" s="1"/>
      <c r="QS396" s="1"/>
      <c r="QT396" s="1"/>
      <c r="SC396" s="3"/>
      <c r="TM396" s="1"/>
      <c r="TN396" s="1"/>
      <c r="TO396" s="1"/>
      <c r="TP396" s="1"/>
      <c r="TQ396" s="1"/>
      <c r="TR396" s="1"/>
      <c r="TS396" s="1"/>
      <c r="TT396" s="1"/>
      <c r="TU396" s="1"/>
      <c r="TV396" s="1"/>
      <c r="TW396" s="1"/>
      <c r="TX396" s="1"/>
      <c r="TY396" s="1"/>
      <c r="TZ396" s="1"/>
      <c r="UA396" s="1"/>
      <c r="UB396" s="1"/>
      <c r="UC396" s="1"/>
      <c r="UD396" s="1"/>
      <c r="UE396" s="1"/>
      <c r="UF396" s="1"/>
      <c r="UG396" s="1"/>
      <c r="UH396" s="1"/>
      <c r="UI396" s="1"/>
    </row>
    <row r="397" spans="343:555" s="2" customFormat="1" ht="9" customHeight="1" x14ac:dyDescent="0.25">
      <c r="NN397" s="1"/>
      <c r="NO397" s="1"/>
      <c r="NP397" s="1"/>
      <c r="NQ397" s="1"/>
      <c r="NR397" s="1"/>
      <c r="NS397" s="1"/>
      <c r="NT397" s="1"/>
      <c r="NU397" s="1"/>
      <c r="NV397" s="1"/>
      <c r="NW397" s="1"/>
      <c r="NX397" s="1"/>
      <c r="NY397" s="1"/>
      <c r="NZ397" s="1"/>
      <c r="OA397" s="1"/>
      <c r="OB397" s="1"/>
      <c r="OC397" s="1"/>
      <c r="OD397" s="1"/>
      <c r="OE397" s="1"/>
      <c r="OF397" s="1"/>
      <c r="OG397" s="1"/>
      <c r="OH397" s="1"/>
      <c r="OI397" s="1"/>
      <c r="PH397" s="1"/>
      <c r="PI397" s="1"/>
      <c r="PJ397" s="1"/>
      <c r="PK397" s="1"/>
      <c r="PL397" s="1"/>
      <c r="PM397" s="1"/>
      <c r="PN397" s="1"/>
      <c r="PO397" s="1"/>
      <c r="PP397" s="1"/>
      <c r="PQ397" s="1"/>
      <c r="PR397" s="1"/>
      <c r="PS397" s="1"/>
      <c r="PT397" s="1"/>
      <c r="PU397" s="1"/>
      <c r="PV397" s="1"/>
      <c r="PW397" s="1"/>
      <c r="PX397" s="1"/>
      <c r="PY397" s="1"/>
      <c r="PZ397" s="1"/>
      <c r="QA397" s="1"/>
      <c r="QB397" s="1"/>
      <c r="QC397" s="1"/>
      <c r="QD397" s="1"/>
      <c r="QE397" s="1"/>
      <c r="QF397" s="1"/>
      <c r="QG397" s="1"/>
      <c r="QH397" s="1"/>
      <c r="QI397" s="1"/>
      <c r="QJ397" s="1"/>
      <c r="QK397" s="1"/>
      <c r="QL397" s="1"/>
      <c r="QM397" s="1"/>
      <c r="QN397" s="1"/>
      <c r="QO397" s="1"/>
      <c r="QP397" s="1"/>
      <c r="QQ397" s="1"/>
      <c r="QR397" s="1"/>
      <c r="QS397" s="1"/>
      <c r="QT397" s="1"/>
      <c r="SC397" s="3"/>
      <c r="TM397" s="1"/>
      <c r="TN397" s="1"/>
      <c r="TO397" s="1"/>
      <c r="TP397" s="1"/>
      <c r="TQ397" s="1"/>
      <c r="TR397" s="1"/>
      <c r="TS397" s="1"/>
      <c r="TT397" s="1"/>
      <c r="TU397" s="1"/>
      <c r="TV397" s="1"/>
      <c r="TW397" s="1"/>
      <c r="TX397" s="1"/>
      <c r="TY397" s="1"/>
      <c r="TZ397" s="1"/>
      <c r="UA397" s="1"/>
      <c r="UB397" s="1"/>
      <c r="UC397" s="1"/>
      <c r="UD397" s="1"/>
      <c r="UE397" s="1"/>
      <c r="UF397" s="1"/>
      <c r="UG397" s="1"/>
      <c r="UH397" s="1"/>
      <c r="UI397" s="1"/>
    </row>
    <row r="398" spans="343:555" s="2" customFormat="1" ht="9" customHeight="1" x14ac:dyDescent="0.25">
      <c r="NN398" s="1"/>
      <c r="NO398" s="1"/>
      <c r="NP398" s="1"/>
      <c r="NQ398" s="1"/>
      <c r="NR398" s="1"/>
      <c r="NS398" s="1"/>
      <c r="NT398" s="1"/>
      <c r="NU398" s="1"/>
      <c r="NV398" s="1"/>
      <c r="NW398" s="1"/>
      <c r="NX398" s="1"/>
      <c r="NY398" s="1"/>
      <c r="NZ398" s="1"/>
      <c r="OA398" s="1"/>
      <c r="OB398" s="1"/>
      <c r="OC398" s="1"/>
      <c r="OD398" s="1"/>
      <c r="OE398" s="1"/>
      <c r="OF398" s="1"/>
      <c r="OG398" s="1"/>
      <c r="OH398" s="1"/>
      <c r="OI398" s="1"/>
      <c r="PH398" s="1"/>
      <c r="PI398" s="1"/>
      <c r="PJ398" s="1"/>
      <c r="PK398" s="1"/>
      <c r="PL398" s="1"/>
      <c r="PM398" s="1"/>
      <c r="PN398" s="1"/>
      <c r="PO398" s="1"/>
      <c r="PP398" s="1"/>
      <c r="PQ398" s="1"/>
      <c r="PR398" s="1"/>
      <c r="PS398" s="1"/>
      <c r="PT398" s="1"/>
      <c r="PU398" s="1"/>
      <c r="PV398" s="1"/>
      <c r="PW398" s="1"/>
      <c r="PX398" s="1"/>
      <c r="PY398" s="1"/>
      <c r="PZ398" s="1"/>
      <c r="QA398" s="1"/>
      <c r="QB398" s="1"/>
      <c r="QC398" s="1"/>
      <c r="QD398" s="1"/>
      <c r="QE398" s="1"/>
      <c r="QF398" s="1"/>
      <c r="QG398" s="1"/>
      <c r="QH398" s="1"/>
      <c r="QI398" s="1"/>
      <c r="QJ398" s="1"/>
      <c r="QK398" s="1"/>
      <c r="QL398" s="1"/>
      <c r="QM398" s="1"/>
      <c r="QN398" s="1"/>
      <c r="QO398" s="1"/>
      <c r="QP398" s="1"/>
      <c r="QQ398" s="1"/>
      <c r="QR398" s="1"/>
      <c r="QS398" s="1"/>
      <c r="QT398" s="1"/>
      <c r="SC398" s="3"/>
      <c r="TM398" s="1"/>
      <c r="TN398" s="1"/>
      <c r="TO398" s="1"/>
      <c r="TP398" s="1"/>
      <c r="TQ398" s="1"/>
      <c r="TR398" s="1"/>
      <c r="TS398" s="1"/>
      <c r="TT398" s="1"/>
      <c r="TU398" s="1"/>
      <c r="TV398" s="1"/>
      <c r="TW398" s="1"/>
      <c r="TX398" s="1"/>
      <c r="TY398" s="1"/>
      <c r="TZ398" s="1"/>
      <c r="UA398" s="1"/>
      <c r="UB398" s="1"/>
      <c r="UC398" s="1"/>
      <c r="UD398" s="1"/>
      <c r="UE398" s="1"/>
      <c r="UF398" s="1"/>
      <c r="UG398" s="1"/>
      <c r="UH398" s="1"/>
      <c r="UI398" s="1"/>
    </row>
    <row r="399" spans="343:555" s="2" customFormat="1" ht="9" customHeight="1" x14ac:dyDescent="0.25">
      <c r="NN399" s="1"/>
      <c r="NO399" s="1"/>
      <c r="NP399" s="1"/>
      <c r="NQ399" s="1"/>
      <c r="NR399" s="1"/>
      <c r="NS399" s="1"/>
      <c r="NT399" s="1"/>
      <c r="NU399" s="1"/>
      <c r="NV399" s="1"/>
      <c r="NW399" s="1"/>
      <c r="NX399" s="1"/>
      <c r="NY399" s="1"/>
      <c r="NZ399" s="1"/>
      <c r="OA399" s="1"/>
      <c r="OB399" s="1"/>
      <c r="OC399" s="1"/>
      <c r="OD399" s="1"/>
      <c r="OE399" s="1"/>
      <c r="OF399" s="1"/>
      <c r="OG399" s="1"/>
      <c r="OH399" s="1"/>
      <c r="OI399" s="1"/>
      <c r="PH399" s="1"/>
      <c r="PI399" s="1"/>
      <c r="PJ399" s="1"/>
      <c r="PK399" s="1"/>
      <c r="PL399" s="1"/>
      <c r="PM399" s="1"/>
      <c r="PN399" s="1"/>
      <c r="PO399" s="1"/>
      <c r="PP399" s="1"/>
      <c r="PQ399" s="1"/>
      <c r="PR399" s="1"/>
      <c r="PS399" s="1"/>
      <c r="PT399" s="1"/>
      <c r="PU399" s="1"/>
      <c r="PV399" s="1"/>
      <c r="PW399" s="1"/>
      <c r="PX399" s="1"/>
      <c r="PY399" s="1"/>
      <c r="PZ399" s="1"/>
      <c r="QA399" s="1"/>
      <c r="QB399" s="1"/>
      <c r="QC399" s="1"/>
      <c r="QD399" s="1"/>
      <c r="QE399" s="1"/>
      <c r="QF399" s="1"/>
      <c r="QG399" s="1"/>
      <c r="QH399" s="1"/>
      <c r="QI399" s="1"/>
      <c r="QJ399" s="1"/>
      <c r="QK399" s="1"/>
      <c r="QL399" s="1"/>
      <c r="QM399" s="1"/>
      <c r="QN399" s="1"/>
      <c r="QO399" s="1"/>
      <c r="QP399" s="1"/>
      <c r="QQ399" s="1"/>
      <c r="QR399" s="1"/>
      <c r="QS399" s="1"/>
      <c r="QT399" s="1"/>
      <c r="SC399" s="3"/>
      <c r="TM399" s="1"/>
      <c r="TN399" s="1"/>
      <c r="TO399" s="1"/>
      <c r="TP399" s="1"/>
      <c r="TQ399" s="1"/>
      <c r="TR399" s="1"/>
      <c r="TS399" s="1"/>
      <c r="TT399" s="1"/>
      <c r="TU399" s="1"/>
      <c r="TV399" s="1"/>
      <c r="TW399" s="1"/>
      <c r="TX399" s="1"/>
      <c r="TY399" s="1"/>
      <c r="TZ399" s="1"/>
      <c r="UA399" s="1"/>
      <c r="UB399" s="1"/>
      <c r="UC399" s="1"/>
      <c r="UD399" s="1"/>
      <c r="UE399" s="1"/>
      <c r="UF399" s="1"/>
      <c r="UG399" s="1"/>
      <c r="UH399" s="1"/>
      <c r="UI399" s="1"/>
    </row>
    <row r="400" spans="343:555" s="2" customFormat="1" ht="9" customHeight="1" x14ac:dyDescent="0.25">
      <c r="NN400" s="1"/>
      <c r="NO400" s="1"/>
      <c r="NP400" s="1"/>
      <c r="NQ400" s="1"/>
      <c r="NR400" s="1"/>
      <c r="NS400" s="1"/>
      <c r="NT400" s="1"/>
      <c r="NU400" s="1"/>
      <c r="NV400" s="1"/>
      <c r="NW400" s="1"/>
      <c r="NX400" s="1"/>
      <c r="NY400" s="1"/>
      <c r="NZ400" s="1"/>
      <c r="OA400" s="1"/>
      <c r="OB400" s="1"/>
      <c r="OC400" s="1"/>
      <c r="OD400" s="1"/>
      <c r="OE400" s="1"/>
      <c r="OF400" s="1"/>
      <c r="OG400" s="1"/>
      <c r="OH400" s="1"/>
      <c r="OI400" s="1"/>
      <c r="PH400" s="1"/>
      <c r="PI400" s="1"/>
      <c r="PJ400" s="1"/>
      <c r="PK400" s="1"/>
      <c r="PL400" s="1"/>
      <c r="PM400" s="1"/>
      <c r="PN400" s="1"/>
      <c r="PO400" s="1"/>
      <c r="PP400" s="1"/>
      <c r="PQ400" s="1"/>
      <c r="PR400" s="1"/>
      <c r="PS400" s="1"/>
      <c r="PT400" s="1"/>
      <c r="PU400" s="1"/>
      <c r="PV400" s="1"/>
      <c r="PW400" s="1"/>
      <c r="PX400" s="1"/>
      <c r="PY400" s="1"/>
      <c r="PZ400" s="1"/>
      <c r="QA400" s="1"/>
      <c r="QB400" s="1"/>
      <c r="QC400" s="1"/>
      <c r="QD400" s="1"/>
      <c r="QE400" s="1"/>
      <c r="QF400" s="1"/>
      <c r="QG400" s="1"/>
      <c r="QH400" s="1"/>
      <c r="QI400" s="1"/>
      <c r="QJ400" s="1"/>
      <c r="QK400" s="1"/>
      <c r="QL400" s="1"/>
      <c r="QM400" s="1"/>
      <c r="QN400" s="1"/>
      <c r="QO400" s="1"/>
      <c r="QP400" s="1"/>
      <c r="QQ400" s="1"/>
      <c r="QR400" s="1"/>
      <c r="QS400" s="1"/>
      <c r="QT400" s="1"/>
      <c r="SC400" s="3"/>
      <c r="TM400" s="1"/>
      <c r="TN400" s="1"/>
      <c r="TO400" s="1"/>
      <c r="TP400" s="1"/>
      <c r="TQ400" s="1"/>
      <c r="TR400" s="1"/>
      <c r="TS400" s="1"/>
      <c r="TT400" s="1"/>
      <c r="TU400" s="1"/>
      <c r="TV400" s="1"/>
      <c r="TW400" s="1"/>
      <c r="TX400" s="1"/>
      <c r="TY400" s="1"/>
      <c r="TZ400" s="1"/>
      <c r="UA400" s="1"/>
      <c r="UB400" s="1"/>
      <c r="UC400" s="1"/>
      <c r="UD400" s="1"/>
      <c r="UE400" s="1"/>
      <c r="UF400" s="1"/>
      <c r="UG400" s="1"/>
      <c r="UH400" s="1"/>
      <c r="UI400" s="1"/>
    </row>
    <row r="401" spans="378:555" s="2" customFormat="1" ht="9" customHeight="1" x14ac:dyDescent="0.25">
      <c r="NN401" s="1"/>
      <c r="NO401" s="1"/>
      <c r="NP401" s="1"/>
      <c r="NQ401" s="1"/>
      <c r="NR401" s="1"/>
      <c r="NS401" s="1"/>
      <c r="NT401" s="1"/>
      <c r="NU401" s="1"/>
      <c r="NV401" s="1"/>
      <c r="NW401" s="1"/>
      <c r="NX401" s="1"/>
      <c r="NY401" s="1"/>
      <c r="NZ401" s="1"/>
      <c r="OA401" s="1"/>
      <c r="OB401" s="1"/>
      <c r="OC401" s="1"/>
      <c r="OD401" s="1"/>
      <c r="OE401" s="1"/>
      <c r="OF401" s="1"/>
      <c r="OG401" s="1"/>
      <c r="OH401" s="1"/>
      <c r="OI401" s="1"/>
      <c r="PH401" s="1"/>
      <c r="PI401" s="1"/>
      <c r="PJ401" s="1"/>
      <c r="PK401" s="1"/>
      <c r="PL401" s="1"/>
      <c r="PM401" s="1"/>
      <c r="PN401" s="1"/>
      <c r="PO401" s="1"/>
      <c r="PP401" s="1"/>
      <c r="PQ401" s="1"/>
      <c r="PR401" s="1"/>
      <c r="PS401" s="1"/>
      <c r="PT401" s="1"/>
      <c r="PU401" s="1"/>
      <c r="PV401" s="1"/>
      <c r="PW401" s="1"/>
      <c r="PX401" s="1"/>
      <c r="PY401" s="1"/>
      <c r="PZ401" s="1"/>
      <c r="QA401" s="1"/>
      <c r="QB401" s="1"/>
      <c r="QC401" s="1"/>
      <c r="QD401" s="1"/>
      <c r="QE401" s="1"/>
      <c r="QF401" s="1"/>
      <c r="QG401" s="1"/>
      <c r="QH401" s="1"/>
      <c r="QI401" s="1"/>
      <c r="QJ401" s="1"/>
      <c r="QK401" s="1"/>
      <c r="QL401" s="1"/>
      <c r="QM401" s="1"/>
      <c r="QN401" s="1"/>
      <c r="QO401" s="1"/>
      <c r="QP401" s="1"/>
      <c r="QQ401" s="1"/>
      <c r="QR401" s="1"/>
      <c r="QS401" s="1"/>
      <c r="QT401" s="1"/>
      <c r="SC401" s="3"/>
      <c r="TM401" s="1"/>
      <c r="TN401" s="1"/>
      <c r="TO401" s="1"/>
      <c r="TP401" s="1"/>
      <c r="TQ401" s="1"/>
      <c r="TR401" s="1"/>
      <c r="TS401" s="1"/>
      <c r="TT401" s="1"/>
      <c r="TU401" s="1"/>
      <c r="TV401" s="1"/>
      <c r="TW401" s="1"/>
      <c r="TX401" s="1"/>
      <c r="TY401" s="1"/>
      <c r="TZ401" s="1"/>
      <c r="UA401" s="1"/>
      <c r="UB401" s="1"/>
      <c r="UC401" s="1"/>
      <c r="UD401" s="1"/>
      <c r="UE401" s="1"/>
      <c r="UF401" s="1"/>
      <c r="UG401" s="1"/>
      <c r="UH401" s="1"/>
      <c r="UI401" s="1"/>
    </row>
    <row r="402" spans="378:555" s="2" customFormat="1" ht="9" customHeight="1" x14ac:dyDescent="0.25"/>
    <row r="403" spans="378:555" s="2" customFormat="1" ht="9" customHeight="1" x14ac:dyDescent="0.25"/>
    <row r="404" spans="378:555" s="2" customFormat="1" ht="9" customHeight="1" x14ac:dyDescent="0.25"/>
    <row r="405" spans="378:555" s="2" customFormat="1" ht="9" customHeight="1" x14ac:dyDescent="0.25"/>
    <row r="406" spans="378:555" s="2" customFormat="1" ht="9" customHeight="1" x14ac:dyDescent="0.25"/>
    <row r="407" spans="378:555" s="2" customFormat="1" ht="9" customHeight="1" x14ac:dyDescent="0.25"/>
    <row r="408" spans="378:555" s="2" customFormat="1" ht="9" customHeight="1" x14ac:dyDescent="0.25"/>
    <row r="409" spans="378:555" s="2" customFormat="1" ht="9" customHeight="1" x14ac:dyDescent="0.25"/>
    <row r="410" spans="378:555" s="2" customFormat="1" ht="9" customHeight="1" x14ac:dyDescent="0.25"/>
    <row r="411" spans="378:555" s="2" customFormat="1" ht="9" customHeight="1" x14ac:dyDescent="0.25"/>
    <row r="412" spans="378:555" s="2" customFormat="1" ht="9" customHeight="1" x14ac:dyDescent="0.25"/>
    <row r="413" spans="378:555" s="2" customFormat="1" ht="9" customHeight="1" x14ac:dyDescent="0.25"/>
    <row r="414" spans="378:555" s="2" customFormat="1" ht="9" customHeight="1" x14ac:dyDescent="0.25"/>
    <row r="415" spans="378:555" s="2" customFormat="1" ht="9" customHeight="1" x14ac:dyDescent="0.25"/>
    <row r="416" spans="378:555" s="2" customFormat="1" ht="9" customHeight="1" x14ac:dyDescent="0.25"/>
    <row r="417" s="2" customFormat="1" ht="9" customHeight="1" x14ac:dyDescent="0.25"/>
    <row r="418" s="2" customFormat="1" ht="9" customHeight="1" x14ac:dyDescent="0.25"/>
    <row r="419" s="2" customFormat="1" ht="9" customHeight="1" x14ac:dyDescent="0.25"/>
    <row r="420" s="2" customFormat="1" ht="9" customHeight="1" x14ac:dyDescent="0.25"/>
    <row r="421" s="2" customFormat="1" ht="9" customHeight="1" x14ac:dyDescent="0.25"/>
    <row r="422" s="2" customFormat="1" ht="9" customHeight="1" x14ac:dyDescent="0.25"/>
    <row r="423" s="2" customFormat="1" ht="9" customHeight="1" x14ac:dyDescent="0.25"/>
    <row r="424" s="2" customFormat="1" ht="9" customHeight="1" x14ac:dyDescent="0.25"/>
    <row r="425" s="2" customFormat="1" ht="9" customHeight="1" x14ac:dyDescent="0.25"/>
    <row r="426" s="2" customFormat="1" ht="9" customHeight="1" x14ac:dyDescent="0.25"/>
    <row r="427" s="2" customFormat="1" ht="9" customHeight="1" x14ac:dyDescent="0.25"/>
    <row r="428" s="2" customFormat="1" ht="9" customHeight="1" x14ac:dyDescent="0.25"/>
    <row r="429" s="2" customFormat="1" ht="9" customHeight="1" x14ac:dyDescent="0.25"/>
    <row r="430" s="2" customFormat="1" ht="9" customHeight="1" x14ac:dyDescent="0.25"/>
    <row r="431" s="2" customFormat="1" ht="9" customHeight="1" x14ac:dyDescent="0.25"/>
    <row r="432" s="2" customFormat="1" ht="9" customHeight="1" x14ac:dyDescent="0.25"/>
    <row r="433" s="2" customFormat="1" ht="9" customHeight="1" x14ac:dyDescent="0.25"/>
    <row r="434" s="2" customFormat="1" ht="9" customHeight="1" x14ac:dyDescent="0.25"/>
    <row r="435" s="2" customFormat="1" ht="9" customHeight="1" x14ac:dyDescent="0.25"/>
    <row r="436" s="2" customFormat="1" ht="9" customHeight="1" x14ac:dyDescent="0.25"/>
    <row r="437" s="2" customFormat="1" ht="9" customHeight="1" x14ac:dyDescent="0.25"/>
    <row r="438" s="2" customFormat="1" ht="9" customHeight="1" x14ac:dyDescent="0.25"/>
    <row r="439" s="2" customFormat="1" ht="9" customHeight="1" x14ac:dyDescent="0.25"/>
    <row r="440" s="2" customFormat="1" ht="9" customHeight="1" x14ac:dyDescent="0.25"/>
    <row r="441" s="2" customFormat="1" ht="9" customHeight="1" x14ac:dyDescent="0.25"/>
    <row r="442" s="2" customFormat="1" ht="9" customHeight="1" x14ac:dyDescent="0.25"/>
    <row r="443" s="2" customFormat="1" ht="9" customHeight="1" x14ac:dyDescent="0.25"/>
    <row r="444" s="2" customFormat="1" ht="9" customHeight="1" x14ac:dyDescent="0.25"/>
    <row r="445" s="2" customFormat="1" ht="9" customHeight="1" x14ac:dyDescent="0.25"/>
    <row r="446" s="2" customFormat="1" ht="9" customHeight="1" x14ac:dyDescent="0.25"/>
    <row r="447" s="2" customFormat="1" ht="9" customHeight="1" x14ac:dyDescent="0.25"/>
    <row r="448" s="2" customFormat="1" ht="9" customHeight="1" x14ac:dyDescent="0.25"/>
    <row r="449" spans="515:515" s="2" customFormat="1" ht="9" customHeight="1" x14ac:dyDescent="0.25"/>
    <row r="450" spans="515:515" s="2" customFormat="1" ht="9" customHeight="1" x14ac:dyDescent="0.25"/>
    <row r="451" spans="515:515" s="2" customFormat="1" ht="9" customHeight="1" x14ac:dyDescent="0.25"/>
    <row r="452" spans="515:515" s="2" customFormat="1" ht="9" customHeight="1" x14ac:dyDescent="0.25"/>
    <row r="453" spans="515:515" s="2" customFormat="1" ht="9" customHeight="1" x14ac:dyDescent="0.25">
      <c r="SU453" s="1"/>
    </row>
    <row r="454" spans="515:515" s="2" customFormat="1" ht="9" customHeight="1" x14ac:dyDescent="0.25">
      <c r="SU454" s="1"/>
    </row>
    <row r="455" spans="515:515" s="2" customFormat="1" ht="9" customHeight="1" x14ac:dyDescent="0.25">
      <c r="SU455" s="1"/>
    </row>
    <row r="456" spans="515:515" s="2" customFormat="1" ht="9" customHeight="1" x14ac:dyDescent="0.25">
      <c r="SU456" s="1"/>
    </row>
    <row r="457" spans="515:515" s="2" customFormat="1" ht="9" customHeight="1" x14ac:dyDescent="0.25">
      <c r="SU457" s="1"/>
    </row>
    <row r="458" spans="515:515" s="2" customFormat="1" ht="9" customHeight="1" x14ac:dyDescent="0.25">
      <c r="SU458" s="1"/>
    </row>
    <row r="459" spans="515:515" s="2" customFormat="1" ht="9" customHeight="1" x14ac:dyDescent="0.25">
      <c r="SU459" s="1"/>
    </row>
    <row r="460" spans="515:515" s="2" customFormat="1" ht="9" customHeight="1" x14ac:dyDescent="0.25">
      <c r="SU460" s="1"/>
    </row>
    <row r="461" spans="515:515" s="2" customFormat="1" ht="9" customHeight="1" x14ac:dyDescent="0.25">
      <c r="SU461" s="1"/>
    </row>
    <row r="462" spans="515:515" s="2" customFormat="1" ht="9" customHeight="1" x14ac:dyDescent="0.25">
      <c r="SU462" s="1"/>
    </row>
    <row r="463" spans="515:515" s="2" customFormat="1" ht="9" customHeight="1" x14ac:dyDescent="0.25">
      <c r="SU463" s="1"/>
    </row>
    <row r="464" spans="515:515" s="2" customFormat="1" ht="9" customHeight="1" x14ac:dyDescent="0.25">
      <c r="SU464" s="1"/>
    </row>
    <row r="465" spans="515:515" s="2" customFormat="1" ht="9" customHeight="1" x14ac:dyDescent="0.25">
      <c r="SU465" s="1"/>
    </row>
    <row r="466" spans="515:515" s="2" customFormat="1" ht="9" customHeight="1" x14ac:dyDescent="0.25">
      <c r="SU466" s="1"/>
    </row>
    <row r="467" spans="515:515" s="2" customFormat="1" ht="9" customHeight="1" x14ac:dyDescent="0.25">
      <c r="SU467" s="1"/>
    </row>
    <row r="468" spans="515:515" s="2" customFormat="1" ht="9" customHeight="1" x14ac:dyDescent="0.25">
      <c r="SU468" s="1"/>
    </row>
    <row r="469" spans="515:515" s="2" customFormat="1" ht="9" customHeight="1" x14ac:dyDescent="0.25">
      <c r="SU469" s="1"/>
    </row>
    <row r="470" spans="515:515" s="2" customFormat="1" ht="9" customHeight="1" x14ac:dyDescent="0.25">
      <c r="SU470" s="1"/>
    </row>
    <row r="471" spans="515:515" s="2" customFormat="1" ht="9" customHeight="1" x14ac:dyDescent="0.25">
      <c r="SU471" s="1"/>
    </row>
    <row r="472" spans="515:515" s="2" customFormat="1" ht="9" customHeight="1" x14ac:dyDescent="0.25">
      <c r="SU472" s="1"/>
    </row>
    <row r="473" spans="515:515" s="2" customFormat="1" ht="9" customHeight="1" x14ac:dyDescent="0.25">
      <c r="SU473" s="1"/>
    </row>
    <row r="474" spans="515:515" s="2" customFormat="1" ht="9" customHeight="1" x14ac:dyDescent="0.25">
      <c r="SU474" s="1"/>
    </row>
    <row r="475" spans="515:515" s="2" customFormat="1" ht="9" customHeight="1" x14ac:dyDescent="0.25">
      <c r="SU475" s="1"/>
    </row>
    <row r="476" spans="515:515" s="2" customFormat="1" ht="9" customHeight="1" x14ac:dyDescent="0.25">
      <c r="SU476" s="1"/>
    </row>
    <row r="477" spans="515:515" s="2" customFormat="1" ht="9" customHeight="1" x14ac:dyDescent="0.25">
      <c r="SU477" s="1"/>
    </row>
    <row r="478" spans="515:515" ht="9" customHeight="1" x14ac:dyDescent="0.25"/>
    <row r="479" spans="515:515" ht="9" customHeight="1" x14ac:dyDescent="0.25"/>
    <row r="480" spans="515:515" ht="9" customHeight="1" x14ac:dyDescent="0.25"/>
    <row r="481" spans="454:515" ht="9" customHeight="1" x14ac:dyDescent="0.25"/>
    <row r="482" spans="454:515" ht="9" customHeight="1" x14ac:dyDescent="0.25"/>
    <row r="483" spans="454:515" ht="9" customHeight="1" x14ac:dyDescent="0.25"/>
    <row r="484" spans="454:515" ht="9" customHeight="1" x14ac:dyDescent="0.25">
      <c r="SU484" s="2"/>
    </row>
    <row r="485" spans="454:515" ht="9" customHeight="1" x14ac:dyDescent="0.25">
      <c r="SU485" s="2"/>
    </row>
    <row r="486" spans="454:515" ht="9" customHeight="1" x14ac:dyDescent="0.25">
      <c r="SU486" s="2"/>
    </row>
    <row r="487" spans="454:515" ht="9" customHeight="1" x14ac:dyDescent="0.25">
      <c r="SU487" s="2"/>
    </row>
    <row r="488" spans="454:515" ht="9.75" customHeight="1" x14ac:dyDescent="0.25">
      <c r="SU488" s="2"/>
    </row>
    <row r="489" spans="454:515" ht="9.75" customHeight="1" x14ac:dyDescent="0.25">
      <c r="SU489" s="2"/>
    </row>
    <row r="490" spans="454:515" ht="9.75" customHeight="1" x14ac:dyDescent="0.25">
      <c r="SU490" s="2"/>
    </row>
    <row r="491" spans="454:515" ht="9.75" customHeight="1" x14ac:dyDescent="0.25">
      <c r="QL491" s="2"/>
      <c r="QM491" s="2"/>
      <c r="QN491" s="2"/>
      <c r="QO491" s="2"/>
      <c r="QP491" s="2"/>
      <c r="QQ491" s="2"/>
      <c r="QR491" s="2"/>
      <c r="QS491" s="2"/>
      <c r="QT491" s="2"/>
      <c r="QU491" s="2"/>
      <c r="SU491" s="2"/>
    </row>
    <row r="492" spans="454:515" ht="9.75" customHeight="1" x14ac:dyDescent="0.25">
      <c r="QL492" s="2"/>
      <c r="QM492" s="2"/>
      <c r="QN492" s="2"/>
      <c r="QO492" s="2"/>
      <c r="QP492" s="2"/>
      <c r="QQ492" s="2"/>
      <c r="QR492" s="2"/>
      <c r="QS492" s="2"/>
      <c r="QT492" s="2"/>
      <c r="QU492" s="2"/>
      <c r="SU492" s="2"/>
    </row>
    <row r="493" spans="454:515" ht="9.75" customHeight="1" x14ac:dyDescent="0.25">
      <c r="QL493" s="2"/>
      <c r="QM493" s="2"/>
      <c r="QN493" s="2"/>
      <c r="QO493" s="2"/>
      <c r="QP493" s="2"/>
      <c r="QQ493" s="2"/>
      <c r="QR493" s="2"/>
      <c r="QS493" s="2"/>
      <c r="QT493" s="2"/>
      <c r="QU493" s="2"/>
      <c r="SU493" s="2"/>
    </row>
    <row r="494" spans="454:515" ht="9.75" customHeight="1" x14ac:dyDescent="0.25">
      <c r="QL494" s="2"/>
      <c r="QM494" s="2"/>
      <c r="QN494" s="2"/>
      <c r="QO494" s="2"/>
      <c r="QP494" s="2"/>
      <c r="QQ494" s="2"/>
      <c r="QR494" s="2"/>
      <c r="QS494" s="2"/>
      <c r="QT494" s="2"/>
      <c r="QU494" s="2"/>
      <c r="SU494" s="2"/>
    </row>
    <row r="495" spans="454:515" x14ac:dyDescent="0.25">
      <c r="QL495" s="2"/>
      <c r="QM495" s="2"/>
      <c r="QN495" s="2"/>
      <c r="QO495" s="2"/>
      <c r="QP495" s="2"/>
      <c r="QQ495" s="2"/>
      <c r="QR495" s="2"/>
      <c r="QS495" s="2"/>
      <c r="QT495" s="2"/>
      <c r="QU495" s="2"/>
      <c r="SU495" s="2"/>
    </row>
    <row r="496" spans="454:515" x14ac:dyDescent="0.25">
      <c r="QL496" s="2"/>
      <c r="QM496" s="2"/>
      <c r="QN496" s="2"/>
      <c r="QO496" s="2"/>
      <c r="QP496" s="2"/>
      <c r="QQ496" s="2"/>
      <c r="QR496" s="2"/>
      <c r="QS496" s="2"/>
      <c r="QT496" s="2"/>
      <c r="QU496" s="2"/>
      <c r="QV496" s="2"/>
      <c r="QW496" s="2"/>
      <c r="QX496" s="2"/>
      <c r="QY496" s="2"/>
      <c r="QZ496" s="2"/>
      <c r="RA496" s="2"/>
      <c r="RB496" s="2"/>
      <c r="RC496" s="2"/>
      <c r="RD496" s="2"/>
      <c r="RE496" s="2"/>
      <c r="RF496" s="2"/>
      <c r="RG496" s="2"/>
      <c r="RH496" s="2"/>
      <c r="RI496" s="2"/>
      <c r="RJ496" s="2"/>
      <c r="RK496" s="2"/>
      <c r="RL496" s="2"/>
      <c r="RM496" s="2"/>
      <c r="RN496" s="2"/>
      <c r="RO496" s="2"/>
      <c r="RP496" s="2"/>
      <c r="RQ496" s="2"/>
      <c r="RR496" s="2"/>
      <c r="RS496" s="2"/>
      <c r="RT496" s="2"/>
      <c r="RU496" s="2"/>
      <c r="RV496" s="2"/>
      <c r="RW496" s="2"/>
      <c r="RX496" s="2"/>
      <c r="RY496" s="2"/>
      <c r="RZ496" s="2"/>
      <c r="SA496" s="2"/>
      <c r="SB496" s="2"/>
      <c r="SC496" s="2"/>
      <c r="SD496" s="2"/>
      <c r="SE496" s="2"/>
      <c r="SF496" s="2"/>
      <c r="SG496" s="2"/>
      <c r="SH496" s="2"/>
      <c r="SI496" s="2"/>
      <c r="SJ496" s="2"/>
      <c r="SK496" s="2"/>
      <c r="SL496" s="2"/>
      <c r="SM496" s="2"/>
      <c r="SN496" s="2"/>
      <c r="SO496" s="2"/>
      <c r="SP496" s="2"/>
      <c r="SQ496" s="2"/>
      <c r="SR496" s="2"/>
      <c r="SS496" s="2"/>
      <c r="ST496" s="2"/>
      <c r="SU496" s="2"/>
    </row>
    <row r="497" spans="454:515" x14ac:dyDescent="0.25">
      <c r="QL497" s="2"/>
      <c r="QM497" s="2"/>
      <c r="QN497" s="2"/>
      <c r="QO497" s="2"/>
      <c r="QP497" s="2"/>
      <c r="QQ497" s="2"/>
      <c r="QR497" s="2"/>
      <c r="QS497" s="2"/>
      <c r="QT497" s="2"/>
      <c r="QU497" s="2"/>
      <c r="QV497" s="2"/>
      <c r="QW497" s="2"/>
      <c r="QX497" s="2"/>
      <c r="QY497" s="2"/>
      <c r="QZ497" s="2"/>
      <c r="RA497" s="2"/>
      <c r="RB497" s="2"/>
      <c r="RC497" s="2"/>
      <c r="RD497" s="2"/>
      <c r="RE497" s="2"/>
      <c r="RF497" s="2"/>
      <c r="RG497" s="2"/>
      <c r="RH497" s="2"/>
      <c r="RI497" s="2"/>
      <c r="RJ497" s="2"/>
      <c r="RK497" s="2"/>
      <c r="RL497" s="2"/>
      <c r="RM497" s="2"/>
      <c r="RN497" s="2"/>
      <c r="RO497" s="2"/>
      <c r="RP497" s="2"/>
      <c r="RQ497" s="2"/>
      <c r="RR497" s="2"/>
      <c r="RS497" s="2"/>
      <c r="RT497" s="2"/>
      <c r="RU497" s="2"/>
      <c r="RV497" s="2"/>
      <c r="RW497" s="2"/>
      <c r="RX497" s="2"/>
      <c r="RY497" s="2"/>
      <c r="RZ497" s="2"/>
      <c r="SA497" s="2"/>
      <c r="SB497" s="2"/>
      <c r="SC497" s="2"/>
      <c r="SD497" s="2"/>
      <c r="SE497" s="2"/>
      <c r="SF497" s="2"/>
      <c r="SG497" s="2"/>
      <c r="SH497" s="2"/>
      <c r="SI497" s="2"/>
      <c r="SJ497" s="2"/>
      <c r="SK497" s="2"/>
      <c r="SL497" s="2"/>
      <c r="SM497" s="2"/>
      <c r="SN497" s="2"/>
      <c r="SO497" s="2"/>
      <c r="SP497" s="2"/>
      <c r="SQ497" s="2"/>
      <c r="SR497" s="2"/>
      <c r="SS497" s="2"/>
      <c r="ST497" s="2"/>
      <c r="SU497" s="2"/>
    </row>
  </sheetData>
  <sheetProtection selectLockedCells="1" selectUnlockedCells="1"/>
  <mergeCells count="5874">
    <mergeCell ref="OF64:OG64"/>
    <mergeCell ref="OF65:OG65"/>
    <mergeCell ref="OF66:OG66"/>
    <mergeCell ref="OH66:OI66"/>
    <mergeCell ref="PF335:PG335"/>
    <mergeCell ref="PF336:PG336"/>
    <mergeCell ref="PF337:PG337"/>
    <mergeCell ref="PF338:PG338"/>
    <mergeCell ref="PF339:PG339"/>
    <mergeCell ref="PF340:PG340"/>
    <mergeCell ref="PF341:PG341"/>
    <mergeCell ref="PF342:PG342"/>
    <mergeCell ref="OP66:OQ66"/>
    <mergeCell ref="OR66:OS66"/>
    <mergeCell ref="OT66:OU66"/>
    <mergeCell ref="OX66:OY66"/>
    <mergeCell ref="OV65:OW65"/>
    <mergeCell ref="OV66:OW66"/>
    <mergeCell ref="OR38:OS38"/>
    <mergeCell ref="OT38:OU38"/>
    <mergeCell ref="OV38:OW38"/>
    <mergeCell ref="OX38:OY38"/>
    <mergeCell ref="OT64:OU64"/>
    <mergeCell ref="PB65:PC65"/>
    <mergeCell ref="OZ65:PA65"/>
    <mergeCell ref="OZ66:PA66"/>
    <mergeCell ref="PD65:PE65"/>
    <mergeCell ref="PD66:PE66"/>
    <mergeCell ref="PB66:PC66"/>
    <mergeCell ref="OF71:OG71"/>
    <mergeCell ref="OF68:OG68"/>
    <mergeCell ref="OF70:OG70"/>
    <mergeCell ref="OL66:OM66"/>
    <mergeCell ref="OH64:OI64"/>
    <mergeCell ref="OF78:OG78"/>
    <mergeCell ref="NZ71:OA71"/>
    <mergeCell ref="OF67:OG67"/>
    <mergeCell ref="OF69:OG69"/>
    <mergeCell ref="NZ80:OA80"/>
    <mergeCell ref="OB77:OC77"/>
    <mergeCell ref="OB78:OC78"/>
    <mergeCell ref="OB69:OC69"/>
    <mergeCell ref="NZ70:OA70"/>
    <mergeCell ref="OB70:OC70"/>
    <mergeCell ref="OH78:OI78"/>
    <mergeCell ref="OF77:OG77"/>
    <mergeCell ref="OH79:OI79"/>
    <mergeCell ref="OJ77:OK77"/>
    <mergeCell ref="OB79:OC79"/>
    <mergeCell ref="OJ66:OK66"/>
    <mergeCell ref="NZ66:OA66"/>
    <mergeCell ref="NZ64:OA64"/>
    <mergeCell ref="NZ65:OA65"/>
    <mergeCell ref="OB65:OC65"/>
    <mergeCell ref="OB66:OC66"/>
    <mergeCell ref="OB64:OC64"/>
    <mergeCell ref="OL77:OM77"/>
    <mergeCell ref="OL78:OM78"/>
    <mergeCell ref="OJ79:OK79"/>
    <mergeCell ref="OL79:OM79"/>
    <mergeCell ref="OH65:OI65"/>
    <mergeCell ref="OJ78:OK78"/>
    <mergeCell ref="NV78:NW78"/>
    <mergeCell ref="OF79:OG79"/>
    <mergeCell ref="NP80:NQ80"/>
    <mergeCell ref="NP82:NQ82"/>
    <mergeCell ref="NP83:NQ83"/>
    <mergeCell ref="NP84:NQ84"/>
    <mergeCell ref="NP78:NQ78"/>
    <mergeCell ref="NZ81:OA81"/>
    <mergeCell ref="NP81:NQ81"/>
    <mergeCell ref="NZ84:OA84"/>
    <mergeCell ref="NZ77:OA77"/>
    <mergeCell ref="NZ79:OA79"/>
    <mergeCell ref="NX77:NY77"/>
    <mergeCell ref="NX79:NY79"/>
    <mergeCell ref="NZ78:OA78"/>
    <mergeCell ref="NX78:NY78"/>
    <mergeCell ref="NZ82:OA82"/>
    <mergeCell ref="NP77:NQ77"/>
    <mergeCell ref="NR77:NS77"/>
    <mergeCell ref="NP79:NQ79"/>
    <mergeCell ref="NR79:NS79"/>
    <mergeCell ref="NZ83:OA83"/>
    <mergeCell ref="NV79:NW79"/>
    <mergeCell ref="NV77:NW77"/>
    <mergeCell ref="NR78:NS78"/>
    <mergeCell ref="NT78:NU78"/>
    <mergeCell ref="OH77:OI77"/>
    <mergeCell ref="OD66:OE66"/>
    <mergeCell ref="OD64:OE64"/>
    <mergeCell ref="OD65:OE65"/>
    <mergeCell ref="NX65:NY65"/>
    <mergeCell ref="ND79:NE79"/>
    <mergeCell ref="NF79:NG79"/>
    <mergeCell ref="NH79:NI79"/>
    <mergeCell ref="NL64:NM64"/>
    <mergeCell ref="NL65:NM65"/>
    <mergeCell ref="NL66:NM66"/>
    <mergeCell ref="NH68:NI68"/>
    <mergeCell ref="NJ65:NK65"/>
    <mergeCell ref="NH71:NI71"/>
    <mergeCell ref="NF65:NG65"/>
    <mergeCell ref="ND77:NE77"/>
    <mergeCell ref="NF77:NG77"/>
    <mergeCell ref="NH77:NI77"/>
    <mergeCell ref="ND78:NE78"/>
    <mergeCell ref="NF78:NG78"/>
    <mergeCell ref="NH78:NI78"/>
    <mergeCell ref="OB71:OC71"/>
    <mergeCell ref="NX67:NY67"/>
    <mergeCell ref="NZ69:OA69"/>
    <mergeCell ref="NX71:NY71"/>
    <mergeCell ref="NF75:NG75"/>
    <mergeCell ref="OB68:OC68"/>
    <mergeCell ref="NX70:NY70"/>
    <mergeCell ref="OB67:OC67"/>
    <mergeCell ref="NX69:NY69"/>
    <mergeCell ref="NT77:NU77"/>
    <mergeCell ref="NT79:NU79"/>
    <mergeCell ref="OV64:OW64"/>
    <mergeCell ref="OX64:OY64"/>
    <mergeCell ref="OX65:OY65"/>
    <mergeCell ref="PD64:PE64"/>
    <mergeCell ref="OZ64:PA64"/>
    <mergeCell ref="PB64:PC64"/>
    <mergeCell ref="PL45:PM45"/>
    <mergeCell ref="PN38:PO38"/>
    <mergeCell ref="PN39:PO39"/>
    <mergeCell ref="PN40:PO40"/>
    <mergeCell ref="PN41:PO41"/>
    <mergeCell ref="PN42:PO42"/>
    <mergeCell ref="PN43:PO43"/>
    <mergeCell ref="OJ64:OK64"/>
    <mergeCell ref="OL64:OM64"/>
    <mergeCell ref="OJ65:OK65"/>
    <mergeCell ref="OL65:OM65"/>
    <mergeCell ref="PJ44:PK44"/>
    <mergeCell ref="PJ45:PK45"/>
    <mergeCell ref="PH45:PI45"/>
    <mergeCell ref="OP65:OQ65"/>
    <mergeCell ref="OR65:OS65"/>
    <mergeCell ref="OP64:OQ64"/>
    <mergeCell ref="OR64:OS64"/>
    <mergeCell ref="OT65:OU65"/>
    <mergeCell ref="PB38:PC38"/>
    <mergeCell ref="PD38:PE38"/>
    <mergeCell ref="PF38:PG38"/>
    <mergeCell ref="NR21:NS21"/>
    <mergeCell ref="NR22:NS22"/>
    <mergeCell ref="NN26:NO26"/>
    <mergeCell ref="NN27:NO27"/>
    <mergeCell ref="NN31:NO31"/>
    <mergeCell ref="NN32:NO32"/>
    <mergeCell ref="NN7:NO7"/>
    <mergeCell ref="NN8:NO8"/>
    <mergeCell ref="NN9:NO9"/>
    <mergeCell ref="NN2:NO2"/>
    <mergeCell ref="NN3:NO3"/>
    <mergeCell ref="NN4:NO4"/>
    <mergeCell ref="NN5:NO5"/>
    <mergeCell ref="NN6:NO6"/>
    <mergeCell ref="NX43:NY43"/>
    <mergeCell ref="NX44:NY44"/>
    <mergeCell ref="NT20:NU20"/>
    <mergeCell ref="NT21:NU21"/>
    <mergeCell ref="NT22:NU22"/>
    <mergeCell ref="NR20:NS20"/>
    <mergeCell ref="NX38:NY38"/>
    <mergeCell ref="NX39:NY39"/>
    <mergeCell ref="NX40:NY40"/>
    <mergeCell ref="NX41:NY41"/>
    <mergeCell ref="NP20:NQ20"/>
    <mergeCell ref="NP21:NQ21"/>
    <mergeCell ref="NP22:NQ22"/>
    <mergeCell ref="PR43:PS43"/>
    <mergeCell ref="PP44:PQ44"/>
    <mergeCell ref="PR44:PS44"/>
    <mergeCell ref="PP45:PQ45"/>
    <mergeCell ref="PR45:PS45"/>
    <mergeCell ref="OP39:OQ39"/>
    <mergeCell ref="OP40:OQ40"/>
    <mergeCell ref="OP41:OQ41"/>
    <mergeCell ref="OP42:OQ42"/>
    <mergeCell ref="OP43:OQ43"/>
    <mergeCell ref="NX42:NY42"/>
    <mergeCell ref="NN23:NO23"/>
    <mergeCell ref="NN24:NO24"/>
    <mergeCell ref="NN25:NO25"/>
    <mergeCell ref="PN44:PO44"/>
    <mergeCell ref="PN45:PO45"/>
    <mergeCell ref="NX45:NY45"/>
    <mergeCell ref="OB38:OC38"/>
    <mergeCell ref="NL38:NM38"/>
    <mergeCell ref="NL39:NM39"/>
    <mergeCell ref="NN20:NO20"/>
    <mergeCell ref="NN21:NO21"/>
    <mergeCell ref="NN22:NO22"/>
    <mergeCell ref="NN28:NO28"/>
    <mergeCell ref="NN29:NO29"/>
    <mergeCell ref="NN30:NO30"/>
    <mergeCell ref="PR42:PS42"/>
    <mergeCell ref="PH40:PI40"/>
    <mergeCell ref="ND91:NE91"/>
    <mergeCell ref="NP39:NQ39"/>
    <mergeCell ref="NP40:NQ40"/>
    <mergeCell ref="NP41:NQ41"/>
    <mergeCell ref="NP42:NQ42"/>
    <mergeCell ref="NP43:NQ43"/>
    <mergeCell ref="NP44:NQ44"/>
    <mergeCell ref="NP45:NQ45"/>
    <mergeCell ref="PL39:PM39"/>
    <mergeCell ref="PL40:PM40"/>
    <mergeCell ref="PL41:PM41"/>
    <mergeCell ref="PL42:PM42"/>
    <mergeCell ref="PL43:PM43"/>
    <mergeCell ref="PL44:PM44"/>
    <mergeCell ref="OP44:OQ44"/>
    <mergeCell ref="OP45:OQ45"/>
    <mergeCell ref="PJ39:PK39"/>
    <mergeCell ref="PJ40:PK40"/>
    <mergeCell ref="PJ41:PK41"/>
    <mergeCell ref="PR89:PS89"/>
    <mergeCell ref="NH69:NI69"/>
    <mergeCell ref="NH70:NI70"/>
    <mergeCell ref="XL37:XM37"/>
    <mergeCell ref="XN37:XO37"/>
    <mergeCell ref="XP37:XQ37"/>
    <mergeCell ref="XR37:XS37"/>
    <mergeCell ref="TD38:TE38"/>
    <mergeCell ref="TF38:TG38"/>
    <mergeCell ref="WZ37:XA37"/>
    <mergeCell ref="XB37:XC37"/>
    <mergeCell ref="XD37:XE37"/>
    <mergeCell ref="XF37:XG37"/>
    <mergeCell ref="PX38:PY38"/>
    <mergeCell ref="PZ38:QA38"/>
    <mergeCell ref="QB38:QC38"/>
    <mergeCell ref="QD38:QE38"/>
    <mergeCell ref="PH38:PI38"/>
    <mergeCell ref="PJ38:PK38"/>
    <mergeCell ref="PL38:PM38"/>
    <mergeCell ref="PP38:PQ38"/>
    <mergeCell ref="PR38:PS38"/>
    <mergeCell ref="PT38:PU38"/>
    <mergeCell ref="VL37:VM37"/>
    <mergeCell ref="VN37:VO37"/>
    <mergeCell ref="QF38:QG38"/>
    <mergeCell ref="QH38:QI38"/>
    <mergeCell ref="QJ38:QK38"/>
    <mergeCell ref="QL38:QM38"/>
    <mergeCell ref="QN38:QO38"/>
    <mergeCell ref="QP38:QQ38"/>
    <mergeCell ref="QX38:QY38"/>
    <mergeCell ref="QZ38:RA38"/>
    <mergeCell ref="VH37:VI37"/>
    <mergeCell ref="VJ37:VK37"/>
    <mergeCell ref="WT37:WU37"/>
    <mergeCell ref="WV37:WW37"/>
    <mergeCell ref="WX37:WY37"/>
    <mergeCell ref="VP37:VQ37"/>
    <mergeCell ref="VR37:VS37"/>
    <mergeCell ref="VT37:VU37"/>
    <mergeCell ref="VV37:VW37"/>
    <mergeCell ref="VX37:VY37"/>
    <mergeCell ref="VZ37:WA37"/>
    <mergeCell ref="XH37:XI37"/>
    <mergeCell ref="XJ37:XK37"/>
    <mergeCell ref="WB37:WC37"/>
    <mergeCell ref="WD37:WE37"/>
    <mergeCell ref="WF37:WG37"/>
    <mergeCell ref="WN37:WO37"/>
    <mergeCell ref="WP37:WQ37"/>
    <mergeCell ref="WR37:WS37"/>
    <mergeCell ref="WH37:WI37"/>
    <mergeCell ref="WJ37:WK37"/>
    <mergeCell ref="QR38:QS38"/>
    <mergeCell ref="MV39:MW39"/>
    <mergeCell ref="NN39:NO39"/>
    <mergeCell ref="PH39:PI39"/>
    <mergeCell ref="PH46:PI46"/>
    <mergeCell ref="PH47:PI47"/>
    <mergeCell ref="VD37:VE37"/>
    <mergeCell ref="VF37:VG37"/>
    <mergeCell ref="MV41:MW41"/>
    <mergeCell ref="NN41:NO41"/>
    <mergeCell ref="PH41:PI41"/>
    <mergeCell ref="MV42:MW42"/>
    <mergeCell ref="NN42:NO42"/>
    <mergeCell ref="PH42:PI42"/>
    <mergeCell ref="OF38:OG38"/>
    <mergeCell ref="OH38:OI38"/>
    <mergeCell ref="WL37:WM37"/>
    <mergeCell ref="MV38:MW38"/>
    <mergeCell ref="NN38:NO38"/>
    <mergeCell ref="NZ38:OA38"/>
    <mergeCell ref="OD38:OE38"/>
    <mergeCell ref="OZ38:PA38"/>
    <mergeCell ref="OJ38:OK38"/>
    <mergeCell ref="OL38:OM38"/>
    <mergeCell ref="ON38:OO38"/>
    <mergeCell ref="NN40:NO40"/>
    <mergeCell ref="RB38:RC38"/>
    <mergeCell ref="QT38:QU38"/>
    <mergeCell ref="QV38:QW38"/>
    <mergeCell ref="PV38:PW38"/>
    <mergeCell ref="NL40:NM40"/>
    <mergeCell ref="PP42:PQ42"/>
    <mergeCell ref="MV40:MW40"/>
    <mergeCell ref="MV90:MW90"/>
    <mergeCell ref="MX90:MY90"/>
    <mergeCell ref="NT90:NU90"/>
    <mergeCell ref="PH90:PI90"/>
    <mergeCell ref="PJ90:PK90"/>
    <mergeCell ref="PL90:PM90"/>
    <mergeCell ref="PN90:PO90"/>
    <mergeCell ref="PP90:PQ90"/>
    <mergeCell ref="OP38:OQ38"/>
    <mergeCell ref="PP39:PQ39"/>
    <mergeCell ref="PR39:PS39"/>
    <mergeCell ref="PP40:PQ40"/>
    <mergeCell ref="PR40:PS40"/>
    <mergeCell ref="PP41:PQ41"/>
    <mergeCell ref="PR41:PS41"/>
    <mergeCell ref="NH89:NI89"/>
    <mergeCell ref="PH48:PI48"/>
    <mergeCell ref="PH49:PI49"/>
    <mergeCell ref="PH50:PI50"/>
    <mergeCell ref="ND64:NE64"/>
    <mergeCell ref="NF64:NG64"/>
    <mergeCell ref="NH64:NI64"/>
    <mergeCell ref="NL41:NM41"/>
    <mergeCell ref="NL42:NM42"/>
    <mergeCell ref="NL43:NM43"/>
    <mergeCell ref="NL44:NM44"/>
    <mergeCell ref="NL45:NM45"/>
    <mergeCell ref="NP38:NQ38"/>
    <mergeCell ref="PJ42:PK42"/>
    <mergeCell ref="PJ43:PK43"/>
    <mergeCell ref="PP89:PQ89"/>
    <mergeCell ref="PT89:PU89"/>
    <mergeCell ref="NH65:NI65"/>
    <mergeCell ref="MV45:MW45"/>
    <mergeCell ref="NN45:NO45"/>
    <mergeCell ref="ND89:NE89"/>
    <mergeCell ref="GH90:GI90"/>
    <mergeCell ref="JL90:JM90"/>
    <mergeCell ref="LJ90:LK90"/>
    <mergeCell ref="LL90:LM90"/>
    <mergeCell ref="LN90:LO90"/>
    <mergeCell ref="MB90:MC90"/>
    <mergeCell ref="ND90:NE90"/>
    <mergeCell ref="PP43:PQ43"/>
    <mergeCell ref="MX64:MY64"/>
    <mergeCell ref="MZ64:NA64"/>
    <mergeCell ref="NB64:NC64"/>
    <mergeCell ref="NJ64:NK64"/>
    <mergeCell ref="MX65:MY65"/>
    <mergeCell ref="MZ65:NA65"/>
    <mergeCell ref="NB65:NC65"/>
    <mergeCell ref="ND65:NE65"/>
    <mergeCell ref="MV43:MW43"/>
    <mergeCell ref="NN43:NO43"/>
    <mergeCell ref="PH43:PI43"/>
    <mergeCell ref="MV44:MW44"/>
    <mergeCell ref="NN44:NO44"/>
    <mergeCell ref="PH44:PI44"/>
    <mergeCell ref="NF90:NG90"/>
    <mergeCell ref="NH90:NI90"/>
    <mergeCell ref="NJ90:NK90"/>
    <mergeCell ref="NJ66:NK66"/>
    <mergeCell ref="NH67:NI67"/>
    <mergeCell ref="NN92:NO92"/>
    <mergeCell ref="NR92:NS92"/>
    <mergeCell ref="NT92:NU92"/>
    <mergeCell ref="LL89:LM89"/>
    <mergeCell ref="LN89:LO89"/>
    <mergeCell ref="MB89:MC89"/>
    <mergeCell ref="LT89:LU89"/>
    <mergeCell ref="LT90:LU90"/>
    <mergeCell ref="MB91:MC91"/>
    <mergeCell ref="MD91:ME91"/>
    <mergeCell ref="PT90:PU90"/>
    <mergeCell ref="GH89:GI89"/>
    <mergeCell ref="LJ89:LK89"/>
    <mergeCell ref="MD90:ME90"/>
    <mergeCell ref="ML90:MM90"/>
    <mergeCell ref="LL93:LM93"/>
    <mergeCell ref="LN93:LO93"/>
    <mergeCell ref="MD93:ME93"/>
    <mergeCell ref="ML93:MM93"/>
    <mergeCell ref="MR93:MS93"/>
    <mergeCell ref="MR89:MS89"/>
    <mergeCell ref="MT89:MU89"/>
    <mergeCell ref="MV89:MW89"/>
    <mergeCell ref="MX89:MY89"/>
    <mergeCell ref="NF89:NG89"/>
    <mergeCell ref="PR90:PS90"/>
    <mergeCell ref="NJ89:NK89"/>
    <mergeCell ref="NN89:NO89"/>
    <mergeCell ref="NP89:NQ89"/>
    <mergeCell ref="NR89:NS89"/>
    <mergeCell ref="NT89:NU89"/>
    <mergeCell ref="PH89:PI89"/>
    <mergeCell ref="MR91:MS91"/>
    <mergeCell ref="MT91:MU91"/>
    <mergeCell ref="MV91:MW91"/>
    <mergeCell ref="MD89:ME89"/>
    <mergeCell ref="ML89:MM89"/>
    <mergeCell ref="MR90:MS90"/>
    <mergeCell ref="MT90:MU90"/>
    <mergeCell ref="PJ91:PK91"/>
    <mergeCell ref="PL91:PM91"/>
    <mergeCell ref="PN91:PO91"/>
    <mergeCell ref="MX91:MY91"/>
    <mergeCell ref="NF91:NG91"/>
    <mergeCell ref="NH91:NI91"/>
    <mergeCell ref="NJ91:NK91"/>
    <mergeCell ref="NN91:NO91"/>
    <mergeCell ref="NP91:NQ91"/>
    <mergeCell ref="NR91:NS91"/>
    <mergeCell ref="PJ89:PK89"/>
    <mergeCell ref="PL89:PM89"/>
    <mergeCell ref="PN89:PO89"/>
    <mergeCell ref="NN90:NO90"/>
    <mergeCell ref="NP90:NQ90"/>
    <mergeCell ref="NR90:NS90"/>
    <mergeCell ref="LT92:LU92"/>
    <mergeCell ref="GD91:GE91"/>
    <mergeCell ref="GH91:GI91"/>
    <mergeCell ref="JL91:JM91"/>
    <mergeCell ref="LJ91:LK91"/>
    <mergeCell ref="LL91:LM91"/>
    <mergeCell ref="LN91:LO91"/>
    <mergeCell ref="LT91:LU91"/>
    <mergeCell ref="ML94:MM94"/>
    <mergeCell ref="MR94:MS94"/>
    <mergeCell ref="NF94:NG94"/>
    <mergeCell ref="NJ94:NK94"/>
    <mergeCell ref="NN94:NO94"/>
    <mergeCell ref="NR94:NS94"/>
    <mergeCell ref="PP91:PQ91"/>
    <mergeCell ref="PR91:PS91"/>
    <mergeCell ref="PT91:PU91"/>
    <mergeCell ref="PH91:PI91"/>
    <mergeCell ref="NT94:NU94"/>
    <mergeCell ref="PL94:PM94"/>
    <mergeCell ref="NT91:NU91"/>
    <mergeCell ref="PL92:PM92"/>
    <mergeCell ref="GD92:GE92"/>
    <mergeCell ref="GH92:GI92"/>
    <mergeCell ref="LL92:LM92"/>
    <mergeCell ref="LN92:LO92"/>
    <mergeCell ref="MD92:ME92"/>
    <mergeCell ref="ML92:MM92"/>
    <mergeCell ref="MR92:MS92"/>
    <mergeCell ref="NF92:NG92"/>
    <mergeCell ref="NJ92:NK92"/>
    <mergeCell ref="ML91:MM91"/>
    <mergeCell ref="EP93:EQ93"/>
    <mergeCell ref="GD93:GE93"/>
    <mergeCell ref="GH93:GI93"/>
    <mergeCell ref="EP95:EQ95"/>
    <mergeCell ref="GD95:GE95"/>
    <mergeCell ref="GH95:GI95"/>
    <mergeCell ref="LL95:LM95"/>
    <mergeCell ref="LN95:LO95"/>
    <mergeCell ref="MD95:ME95"/>
    <mergeCell ref="NT95:NU95"/>
    <mergeCell ref="PL95:PM95"/>
    <mergeCell ref="ML95:MM95"/>
    <mergeCell ref="MR95:MS95"/>
    <mergeCell ref="NF95:NG95"/>
    <mergeCell ref="NJ95:NK95"/>
    <mergeCell ref="NN95:NO95"/>
    <mergeCell ref="NR95:NS95"/>
    <mergeCell ref="NF93:NG93"/>
    <mergeCell ref="NJ93:NK93"/>
    <mergeCell ref="NN93:NO93"/>
    <mergeCell ref="NR93:NS93"/>
    <mergeCell ref="NT93:NU93"/>
    <mergeCell ref="PL93:PM93"/>
    <mergeCell ref="EP94:EQ94"/>
    <mergeCell ref="GD94:GE94"/>
    <mergeCell ref="GH94:GI94"/>
    <mergeCell ref="LL94:LM94"/>
    <mergeCell ref="LN94:LO94"/>
    <mergeCell ref="MD94:ME94"/>
    <mergeCell ref="GD96:GE96"/>
    <mergeCell ref="GH96:GI96"/>
    <mergeCell ref="LL96:LM96"/>
    <mergeCell ref="LN96:LO96"/>
    <mergeCell ref="MD96:ME96"/>
    <mergeCell ref="ML96:MM96"/>
    <mergeCell ref="PL96:PM96"/>
    <mergeCell ref="ML97:MM97"/>
    <mergeCell ref="NJ97:NK97"/>
    <mergeCell ref="NR97:NS97"/>
    <mergeCell ref="MR96:MS96"/>
    <mergeCell ref="NF96:NG96"/>
    <mergeCell ref="NJ96:NK96"/>
    <mergeCell ref="NN96:NO96"/>
    <mergeCell ref="NR96:NS96"/>
    <mergeCell ref="NT96:NU96"/>
    <mergeCell ref="LT93:LU93"/>
    <mergeCell ref="LT94:LU94"/>
    <mergeCell ref="LT95:LU95"/>
    <mergeCell ref="NR99:NS99"/>
    <mergeCell ref="MT112:MU112"/>
    <mergeCell ref="MX112:MY112"/>
    <mergeCell ref="NR112:NS112"/>
    <mergeCell ref="NT112:NU112"/>
    <mergeCell ref="NV112:NW112"/>
    <mergeCell ref="NJ100:NK100"/>
    <mergeCell ref="NR100:NS100"/>
    <mergeCell ref="LT96:LU96"/>
    <mergeCell ref="ML101:MM101"/>
    <mergeCell ref="NJ101:NK101"/>
    <mergeCell ref="NR101:NS101"/>
    <mergeCell ref="ML98:MM98"/>
    <mergeCell ref="NJ98:NK98"/>
    <mergeCell ref="NR98:NS98"/>
    <mergeCell ref="ML99:MM99"/>
    <mergeCell ref="NJ99:NK99"/>
    <mergeCell ref="EN111:EO111"/>
    <mergeCell ref="BR112:BS112"/>
    <mergeCell ref="BT112:BU112"/>
    <mergeCell ref="CR112:CS112"/>
    <mergeCell ref="DV112:DW112"/>
    <mergeCell ref="EF112:EG112"/>
    <mergeCell ref="ML100:MM100"/>
    <mergeCell ref="SX112:SY112"/>
    <mergeCell ref="SZ112:TA112"/>
    <mergeCell ref="TB112:TC112"/>
    <mergeCell ref="PH112:PI112"/>
    <mergeCell ref="QB112:QC112"/>
    <mergeCell ref="RH112:RI112"/>
    <mergeCell ref="SR112:SS112"/>
    <mergeCell ref="ST112:SU112"/>
    <mergeCell ref="SV112:SW112"/>
    <mergeCell ref="NX112:NY112"/>
    <mergeCell ref="ML112:MM112"/>
    <mergeCell ref="MN112:MO112"/>
    <mergeCell ref="ML102:MM102"/>
    <mergeCell ref="ML103:MM103"/>
    <mergeCell ref="ML104:MM104"/>
    <mergeCell ref="ML105:MM105"/>
    <mergeCell ref="ML106:MM106"/>
    <mergeCell ref="MP112:MQ112"/>
    <mergeCell ref="MR112:MS112"/>
    <mergeCell ref="IN113:IO113"/>
    <mergeCell ref="BR113:BS113"/>
    <mergeCell ref="JL113:JM113"/>
    <mergeCell ref="LN112:LO112"/>
    <mergeCell ref="MB112:MC112"/>
    <mergeCell ref="MD112:ME112"/>
    <mergeCell ref="LL112:LM112"/>
    <mergeCell ref="MV112:MW112"/>
    <mergeCell ref="LR112:LS112"/>
    <mergeCell ref="LT112:LU112"/>
    <mergeCell ref="LV112:LW112"/>
    <mergeCell ref="LX112:LY112"/>
    <mergeCell ref="MF112:MG112"/>
    <mergeCell ref="MH112:MI112"/>
    <mergeCell ref="BT113:BU113"/>
    <mergeCell ref="CR113:CS113"/>
    <mergeCell ref="DV113:DW113"/>
    <mergeCell ref="EF113:EG113"/>
    <mergeCell ref="HF113:HG113"/>
    <mergeCell ref="HF112:HG112"/>
    <mergeCell ref="IN112:IO112"/>
    <mergeCell ref="JL112:JM112"/>
    <mergeCell ref="MH113:MI113"/>
    <mergeCell ref="ML113:MM113"/>
    <mergeCell ref="MN113:MO113"/>
    <mergeCell ref="MX113:MY113"/>
    <mergeCell ref="NR113:NS113"/>
    <mergeCell ref="NT113:NU113"/>
    <mergeCell ref="NV113:NW113"/>
    <mergeCell ref="NX113:NY113"/>
    <mergeCell ref="PH113:PI113"/>
    <mergeCell ref="TB113:TC113"/>
    <mergeCell ref="QB113:QC113"/>
    <mergeCell ref="RH113:RI113"/>
    <mergeCell ref="SR113:SS113"/>
    <mergeCell ref="ST113:SU113"/>
    <mergeCell ref="SX113:SY113"/>
    <mergeCell ref="SZ113:TA113"/>
    <mergeCell ref="TB115:TC115"/>
    <mergeCell ref="TB114:TC114"/>
    <mergeCell ref="QB114:QC114"/>
    <mergeCell ref="RH114:RI114"/>
    <mergeCell ref="SR114:SS114"/>
    <mergeCell ref="ST114:SU114"/>
    <mergeCell ref="SX114:SY114"/>
    <mergeCell ref="SZ114:TA114"/>
    <mergeCell ref="NX114:NY114"/>
    <mergeCell ref="PH114:PI114"/>
    <mergeCell ref="BR115:BS115"/>
    <mergeCell ref="BT115:BU115"/>
    <mergeCell ref="CR115:CS115"/>
    <mergeCell ref="DV115:DW115"/>
    <mergeCell ref="EF115:EG115"/>
    <mergeCell ref="HF115:HG115"/>
    <mergeCell ref="MV113:MW113"/>
    <mergeCell ref="MV114:MW114"/>
    <mergeCell ref="LR113:LS113"/>
    <mergeCell ref="LT113:LU113"/>
    <mergeCell ref="LV113:LW113"/>
    <mergeCell ref="LR114:LS114"/>
    <mergeCell ref="LT114:LU114"/>
    <mergeCell ref="LV114:LW114"/>
    <mergeCell ref="LX114:LY114"/>
    <mergeCell ref="LN113:LO113"/>
    <mergeCell ref="MB113:MC113"/>
    <mergeCell ref="MD113:ME113"/>
    <mergeCell ref="MF113:MG113"/>
    <mergeCell ref="LL113:LM113"/>
    <mergeCell ref="LL114:LM114"/>
    <mergeCell ref="MH114:MI114"/>
    <mergeCell ref="MP113:MQ113"/>
    <mergeCell ref="MR113:MS113"/>
    <mergeCell ref="MT113:MU113"/>
    <mergeCell ref="LX113:LY113"/>
    <mergeCell ref="BR114:BS114"/>
    <mergeCell ref="BT114:BU114"/>
    <mergeCell ref="CR114:CS114"/>
    <mergeCell ref="DV114:DW114"/>
    <mergeCell ref="EF114:EG114"/>
    <mergeCell ref="HF114:HG114"/>
    <mergeCell ref="ST116:SU116"/>
    <mergeCell ref="IN114:IO114"/>
    <mergeCell ref="JL114:JM114"/>
    <mergeCell ref="LN114:LO114"/>
    <mergeCell ref="SR115:SS115"/>
    <mergeCell ref="SX116:SY116"/>
    <mergeCell ref="SZ116:TA116"/>
    <mergeCell ref="IN116:IO116"/>
    <mergeCell ref="JL116:JM116"/>
    <mergeCell ref="LN116:LO116"/>
    <mergeCell ref="MF116:MG116"/>
    <mergeCell ref="MX115:MY115"/>
    <mergeCell ref="NV115:NW115"/>
    <mergeCell ref="PH115:PI115"/>
    <mergeCell ref="QB115:QC115"/>
    <mergeCell ref="RH115:RI115"/>
    <mergeCell ref="MP114:MQ114"/>
    <mergeCell ref="MR114:MS114"/>
    <mergeCell ref="MT114:MU114"/>
    <mergeCell ref="MV115:MW115"/>
    <mergeCell ref="NT114:NU114"/>
    <mergeCell ref="NV114:NW114"/>
    <mergeCell ref="ST115:SU115"/>
    <mergeCell ref="SX115:SY115"/>
    <mergeCell ref="SZ115:TA115"/>
    <mergeCell ref="ML114:MM114"/>
    <mergeCell ref="MN114:MO114"/>
    <mergeCell ref="MB114:MC114"/>
    <mergeCell ref="MD114:ME114"/>
    <mergeCell ref="MF114:MG114"/>
    <mergeCell ref="MX114:MY114"/>
    <mergeCell ref="NR114:NS114"/>
    <mergeCell ref="SX117:SY117"/>
    <mergeCell ref="SZ117:TA117"/>
    <mergeCell ref="TB117:TC117"/>
    <mergeCell ref="MX117:MY117"/>
    <mergeCell ref="NV117:NW117"/>
    <mergeCell ref="PH117:PI117"/>
    <mergeCell ref="QB117:QC117"/>
    <mergeCell ref="QH117:QI117"/>
    <mergeCell ref="RH117:RI117"/>
    <mergeCell ref="BR116:BS116"/>
    <mergeCell ref="BT116:BU116"/>
    <mergeCell ref="CR116:CS116"/>
    <mergeCell ref="DV116:DW116"/>
    <mergeCell ref="EF116:EG116"/>
    <mergeCell ref="HF116:HG116"/>
    <mergeCell ref="IN115:IO115"/>
    <mergeCell ref="JL115:JM115"/>
    <mergeCell ref="LN115:LO115"/>
    <mergeCell ref="MF115:MG115"/>
    <mergeCell ref="ML115:MM115"/>
    <mergeCell ref="MP115:MQ115"/>
    <mergeCell ref="ML116:MM116"/>
    <mergeCell ref="MP116:MQ116"/>
    <mergeCell ref="IN117:IO117"/>
    <mergeCell ref="JL117:JM117"/>
    <mergeCell ref="LN117:LO117"/>
    <mergeCell ref="MF117:MG117"/>
    <mergeCell ref="ML117:MM117"/>
    <mergeCell ref="MP117:MQ117"/>
    <mergeCell ref="TB116:TC116"/>
    <mergeCell ref="MX116:MY116"/>
    <mergeCell ref="NV116:NW116"/>
    <mergeCell ref="IN119:IO119"/>
    <mergeCell ref="JL119:JM119"/>
    <mergeCell ref="LN119:LO119"/>
    <mergeCell ref="MF119:MG119"/>
    <mergeCell ref="ML119:MM119"/>
    <mergeCell ref="MP119:MQ119"/>
    <mergeCell ref="MV116:MW116"/>
    <mergeCell ref="MV117:MW117"/>
    <mergeCell ref="QH118:QI118"/>
    <mergeCell ref="RH118:RI118"/>
    <mergeCell ref="IN118:IO118"/>
    <mergeCell ref="JL118:JM118"/>
    <mergeCell ref="LN118:LO118"/>
    <mergeCell ref="MF118:MG118"/>
    <mergeCell ref="ML118:MM118"/>
    <mergeCell ref="MP118:MQ118"/>
    <mergeCell ref="SR117:SS117"/>
    <mergeCell ref="PH116:PI116"/>
    <mergeCell ref="QB116:QC116"/>
    <mergeCell ref="RH116:RI116"/>
    <mergeCell ref="SR116:SS116"/>
    <mergeCell ref="MV118:MW118"/>
    <mergeCell ref="MV119:MW119"/>
    <mergeCell ref="SR118:SS118"/>
    <mergeCell ref="BR118:BS118"/>
    <mergeCell ref="BT118:BU118"/>
    <mergeCell ref="CR118:CS118"/>
    <mergeCell ref="DV118:DW118"/>
    <mergeCell ref="EF118:EG118"/>
    <mergeCell ref="HF118:HG118"/>
    <mergeCell ref="BR119:BS119"/>
    <mergeCell ref="BT119:BU119"/>
    <mergeCell ref="CR119:CS119"/>
    <mergeCell ref="DV119:DW119"/>
    <mergeCell ref="EF119:EG119"/>
    <mergeCell ref="HF119:HG119"/>
    <mergeCell ref="BR117:BS117"/>
    <mergeCell ref="BT117:BU117"/>
    <mergeCell ref="CR117:CS117"/>
    <mergeCell ref="DV117:DW117"/>
    <mergeCell ref="EF117:EG117"/>
    <mergeCell ref="HF117:HG117"/>
    <mergeCell ref="SX118:SY118"/>
    <mergeCell ref="SZ118:TA118"/>
    <mergeCell ref="TB118:TC118"/>
    <mergeCell ref="MX118:MY118"/>
    <mergeCell ref="NV118:NW118"/>
    <mergeCell ref="PH118:PI118"/>
    <mergeCell ref="QB118:QC118"/>
    <mergeCell ref="SR119:SS119"/>
    <mergeCell ref="SX119:SY119"/>
    <mergeCell ref="SZ119:TA119"/>
    <mergeCell ref="TB119:TC119"/>
    <mergeCell ref="MX119:MY119"/>
    <mergeCell ref="NV119:NW119"/>
    <mergeCell ref="PH119:PI119"/>
    <mergeCell ref="QB119:QC119"/>
    <mergeCell ref="QH119:QI119"/>
    <mergeCell ref="RH119:RI119"/>
    <mergeCell ref="ML120:MM120"/>
    <mergeCell ref="NV120:NW120"/>
    <mergeCell ref="DV121:DW121"/>
    <mergeCell ref="HF121:HG121"/>
    <mergeCell ref="JL121:JM121"/>
    <mergeCell ref="ML121:MM121"/>
    <mergeCell ref="NV121:NW121"/>
    <mergeCell ref="DV122:DW122"/>
    <mergeCell ref="HF122:HG122"/>
    <mergeCell ref="JL122:JM122"/>
    <mergeCell ref="ML122:MM122"/>
    <mergeCell ref="NV122:NW122"/>
    <mergeCell ref="DV123:DW123"/>
    <mergeCell ref="HF123:HG123"/>
    <mergeCell ref="JL123:JM123"/>
    <mergeCell ref="ML123:MM123"/>
    <mergeCell ref="NV123:NW123"/>
    <mergeCell ref="CH124:CI124"/>
    <mergeCell ref="DV124:DW124"/>
    <mergeCell ref="HF124:HG124"/>
    <mergeCell ref="JL124:JM124"/>
    <mergeCell ref="JL128:JM128"/>
    <mergeCell ref="JL129:JM129"/>
    <mergeCell ref="JL130:JM130"/>
    <mergeCell ref="JL131:JM131"/>
    <mergeCell ref="BF135:BG135"/>
    <mergeCell ref="BH135:BI135"/>
    <mergeCell ref="BJ135:BK135"/>
    <mergeCell ref="BL135:BM135"/>
    <mergeCell ref="BN135:BO135"/>
    <mergeCell ref="BP135:BQ135"/>
    <mergeCell ref="DV120:DW120"/>
    <mergeCell ref="HF120:HG120"/>
    <mergeCell ref="JL120:JM120"/>
    <mergeCell ref="CT135:CU135"/>
    <mergeCell ref="ML124:MM124"/>
    <mergeCell ref="NV124:NW124"/>
    <mergeCell ref="LD135:LE135"/>
    <mergeCell ref="LF135:LG135"/>
    <mergeCell ref="LH135:LI135"/>
    <mergeCell ref="LJ135:LK135"/>
    <mergeCell ref="LL135:LM135"/>
    <mergeCell ref="LN135:LO135"/>
    <mergeCell ref="MT135:MU135"/>
    <mergeCell ref="ML135:MM135"/>
    <mergeCell ref="DV135:DW135"/>
    <mergeCell ref="DX135:DY135"/>
    <mergeCell ref="DZ135:EA135"/>
    <mergeCell ref="GD135:GE135"/>
    <mergeCell ref="GF135:GG135"/>
    <mergeCell ref="GH135:GI135"/>
    <mergeCell ref="JL125:JM125"/>
    <mergeCell ref="JL126:JM126"/>
    <mergeCell ref="JL127:JM127"/>
    <mergeCell ref="ST135:SU135"/>
    <mergeCell ref="OL135:OM135"/>
    <mergeCell ref="ON135:OO135"/>
    <mergeCell ref="PH135:PI135"/>
    <mergeCell ref="PJ135:PK135"/>
    <mergeCell ref="QN135:QO135"/>
    <mergeCell ref="QP135:QQ135"/>
    <mergeCell ref="OH135:OI135"/>
    <mergeCell ref="OJ135:OK135"/>
    <mergeCell ref="BF136:BG136"/>
    <mergeCell ref="BH136:BI136"/>
    <mergeCell ref="BL136:BM136"/>
    <mergeCell ref="BT136:BU136"/>
    <mergeCell ref="BV136:BW136"/>
    <mergeCell ref="CP136:CQ136"/>
    <mergeCell ref="DX136:DY136"/>
    <mergeCell ref="DZ136:EA136"/>
    <mergeCell ref="GD136:GE136"/>
    <mergeCell ref="GF136:GG136"/>
    <mergeCell ref="GH136:GI136"/>
    <mergeCell ref="HF136:HG136"/>
    <mergeCell ref="MN135:MO135"/>
    <mergeCell ref="RH135:RI135"/>
    <mergeCell ref="RT135:RU135"/>
    <mergeCell ref="SF135:SG135"/>
    <mergeCell ref="SP135:SQ135"/>
    <mergeCell ref="ND135:NE135"/>
    <mergeCell ref="NF135:NG135"/>
    <mergeCell ref="NV135:NW135"/>
    <mergeCell ref="OF135:OG135"/>
    <mergeCell ref="NZ135:OA135"/>
    <mergeCell ref="OB135:OC135"/>
    <mergeCell ref="MR135:MS135"/>
    <mergeCell ref="OJ136:OK136"/>
    <mergeCell ref="OL136:OM136"/>
    <mergeCell ref="CR136:CS136"/>
    <mergeCell ref="CT136:CU136"/>
    <mergeCell ref="DV136:DW136"/>
    <mergeCell ref="HN136:HO136"/>
    <mergeCell ref="ID136:IE136"/>
    <mergeCell ref="BR135:BS135"/>
    <mergeCell ref="BT135:BU135"/>
    <mergeCell ref="BV135:BW135"/>
    <mergeCell ref="CP135:CQ135"/>
    <mergeCell ref="CR135:CS135"/>
    <mergeCell ref="SR135:SS135"/>
    <mergeCell ref="IF135:IG135"/>
    <mergeCell ref="IH135:II135"/>
    <mergeCell ref="LB135:LC135"/>
    <mergeCell ref="OD135:OE135"/>
    <mergeCell ref="MV135:MW135"/>
    <mergeCell ref="MZ135:NA135"/>
    <mergeCell ref="NB135:NC135"/>
    <mergeCell ref="MX135:MY135"/>
    <mergeCell ref="NX135:NY135"/>
    <mergeCell ref="HF135:HG135"/>
    <mergeCell ref="HN135:HO135"/>
    <mergeCell ref="ID135:IE135"/>
    <mergeCell ref="NR135:NS135"/>
    <mergeCell ref="NT135:NU135"/>
    <mergeCell ref="TJ135:TK135"/>
    <mergeCell ref="TL135:TM135"/>
    <mergeCell ref="TN135:TO135"/>
    <mergeCell ref="TP135:TQ135"/>
    <mergeCell ref="MP136:MQ136"/>
    <mergeCell ref="MR136:MS136"/>
    <mergeCell ref="MT136:MU136"/>
    <mergeCell ref="MX136:MY136"/>
    <mergeCell ref="ND136:NE136"/>
    <mergeCell ref="NF136:NG136"/>
    <mergeCell ref="TF136:TG136"/>
    <mergeCell ref="TH136:TI136"/>
    <mergeCell ref="TJ136:TK136"/>
    <mergeCell ref="TL136:TM136"/>
    <mergeCell ref="SX135:SY135"/>
    <mergeCell ref="SZ135:TA135"/>
    <mergeCell ref="TB135:TC135"/>
    <mergeCell ref="TD135:TE135"/>
    <mergeCell ref="TF135:TG135"/>
    <mergeCell ref="TH135:TI135"/>
    <mergeCell ref="TN136:TO136"/>
    <mergeCell ref="TP136:TQ136"/>
    <mergeCell ref="TB136:TC136"/>
    <mergeCell ref="SF136:SG136"/>
    <mergeCell ref="SP136:SQ136"/>
    <mergeCell ref="SR136:SS136"/>
    <mergeCell ref="ST136:SU136"/>
    <mergeCell ref="OH136:OI136"/>
    <mergeCell ref="TD136:TE136"/>
    <mergeCell ref="MP135:MQ135"/>
    <mergeCell ref="SX136:SY136"/>
    <mergeCell ref="SZ136:TA136"/>
    <mergeCell ref="PH136:PI136"/>
    <mergeCell ref="PJ136:PK136"/>
    <mergeCell ref="QN136:QO136"/>
    <mergeCell ref="QP136:QQ136"/>
    <mergeCell ref="RH136:RI136"/>
    <mergeCell ref="RT136:RU136"/>
    <mergeCell ref="ON136:OO136"/>
    <mergeCell ref="NR136:NS136"/>
    <mergeCell ref="NT136:NU136"/>
    <mergeCell ref="NV136:NW136"/>
    <mergeCell ref="IF136:IG136"/>
    <mergeCell ref="IH136:II136"/>
    <mergeCell ref="LB136:LC136"/>
    <mergeCell ref="LD136:LE136"/>
    <mergeCell ref="MP137:MQ137"/>
    <mergeCell ref="LD137:LE137"/>
    <mergeCell ref="LH137:LI137"/>
    <mergeCell ref="LJ137:LK137"/>
    <mergeCell ref="NZ137:OA137"/>
    <mergeCell ref="OB137:OC137"/>
    <mergeCell ref="OD136:OE136"/>
    <mergeCell ref="OF136:OG136"/>
    <mergeCell ref="LH136:LI136"/>
    <mergeCell ref="LJ136:LK136"/>
    <mergeCell ref="LL136:LM136"/>
    <mergeCell ref="LN136:LO136"/>
    <mergeCell ref="LF136:LG136"/>
    <mergeCell ref="OH137:OI137"/>
    <mergeCell ref="OJ137:OK137"/>
    <mergeCell ref="OL137:OM137"/>
    <mergeCell ref="ON137:OO137"/>
    <mergeCell ref="PH137:PI137"/>
    <mergeCell ref="NV137:NW137"/>
    <mergeCell ref="NX137:NY137"/>
    <mergeCell ref="LL137:LM137"/>
    <mergeCell ref="LN137:LO137"/>
    <mergeCell ref="ML137:MM137"/>
    <mergeCell ref="HF137:HG137"/>
    <mergeCell ref="SR137:SS137"/>
    <mergeCell ref="ST137:SU137"/>
    <mergeCell ref="RH137:RI137"/>
    <mergeCell ref="OF137:OG137"/>
    <mergeCell ref="MT137:MU137"/>
    <mergeCell ref="ND137:NE137"/>
    <mergeCell ref="NX136:NY136"/>
    <mergeCell ref="NZ136:OA136"/>
    <mergeCell ref="OB136:OC136"/>
    <mergeCell ref="MV136:MW136"/>
    <mergeCell ref="MZ136:NA136"/>
    <mergeCell ref="NB136:NC136"/>
    <mergeCell ref="HN137:HO137"/>
    <mergeCell ref="ID137:IE137"/>
    <mergeCell ref="IF137:IG137"/>
    <mergeCell ref="IH137:II137"/>
    <mergeCell ref="LB137:LC137"/>
    <mergeCell ref="PJ137:PK137"/>
    <mergeCell ref="ML136:MM136"/>
    <mergeCell ref="MN136:MO136"/>
    <mergeCell ref="TP137:TQ137"/>
    <mergeCell ref="TD137:TE137"/>
    <mergeCell ref="TF137:TG137"/>
    <mergeCell ref="TH137:TI137"/>
    <mergeCell ref="BF139:BG139"/>
    <mergeCell ref="BH139:BI139"/>
    <mergeCell ref="BL139:BM139"/>
    <mergeCell ref="BT139:BU139"/>
    <mergeCell ref="BV139:BW139"/>
    <mergeCell ref="CR137:CS137"/>
    <mergeCell ref="DV137:DW137"/>
    <mergeCell ref="DX137:DY137"/>
    <mergeCell ref="DZ137:EA137"/>
    <mergeCell ref="GD137:GE137"/>
    <mergeCell ref="GF137:GG137"/>
    <mergeCell ref="DX138:DY138"/>
    <mergeCell ref="DZ138:EA138"/>
    <mergeCell ref="GD138:GE138"/>
    <mergeCell ref="CT137:CU137"/>
    <mergeCell ref="BF137:BG137"/>
    <mergeCell ref="BH137:BI137"/>
    <mergeCell ref="BL137:BM137"/>
    <mergeCell ref="BT137:BU137"/>
    <mergeCell ref="SX137:SY137"/>
    <mergeCell ref="OD137:OE137"/>
    <mergeCell ref="QN137:QO137"/>
    <mergeCell ref="QP137:QQ137"/>
    <mergeCell ref="SZ137:TA137"/>
    <mergeCell ref="TB137:TC137"/>
    <mergeCell ref="BV137:BW137"/>
    <mergeCell ref="CP137:CQ137"/>
    <mergeCell ref="BF138:BG138"/>
    <mergeCell ref="BH138:BI138"/>
    <mergeCell ref="BL138:BM138"/>
    <mergeCell ref="BT138:BU138"/>
    <mergeCell ref="BV138:BW138"/>
    <mergeCell ref="DV138:DW138"/>
    <mergeCell ref="LD138:LE138"/>
    <mergeCell ref="LH138:LI138"/>
    <mergeCell ref="LN138:LO138"/>
    <mergeCell ref="ML138:MM138"/>
    <mergeCell ref="MR139:MS139"/>
    <mergeCell ref="ND139:NE139"/>
    <mergeCell ref="NF139:NG139"/>
    <mergeCell ref="NR139:NS139"/>
    <mergeCell ref="NZ139:OA139"/>
    <mergeCell ref="MR138:MS138"/>
    <mergeCell ref="ND138:NE138"/>
    <mergeCell ref="GH138:GI138"/>
    <mergeCell ref="HF138:HG138"/>
    <mergeCell ref="HN138:HO138"/>
    <mergeCell ref="ID138:IE138"/>
    <mergeCell ref="IF138:IG138"/>
    <mergeCell ref="IH138:II138"/>
    <mergeCell ref="MN137:MO137"/>
    <mergeCell ref="MR137:MS137"/>
    <mergeCell ref="GH137:GI137"/>
    <mergeCell ref="TN137:TO137"/>
    <mergeCell ref="SP137:SQ137"/>
    <mergeCell ref="RT137:RU137"/>
    <mergeCell ref="SF137:SG137"/>
    <mergeCell ref="SF138:SG138"/>
    <mergeCell ref="SP138:SQ138"/>
    <mergeCell ref="OF138:OG138"/>
    <mergeCell ref="OJ139:OK139"/>
    <mergeCell ref="ON139:OO139"/>
    <mergeCell ref="PH139:PI139"/>
    <mergeCell ref="PJ139:PK139"/>
    <mergeCell ref="PJ138:PK138"/>
    <mergeCell ref="SR138:SS138"/>
    <mergeCell ref="ST138:SU138"/>
    <mergeCell ref="TF138:TG138"/>
    <mergeCell ref="TH138:TI138"/>
    <mergeCell ref="TL138:TM138"/>
    <mergeCell ref="QN138:QO138"/>
    <mergeCell ref="QP138:QQ138"/>
    <mergeCell ref="RH138:RI138"/>
    <mergeCell ref="SF139:SG139"/>
    <mergeCell ref="SP139:SQ139"/>
    <mergeCell ref="OF139:OG139"/>
    <mergeCell ref="OH139:OI139"/>
    <mergeCell ref="OH138:OI138"/>
    <mergeCell ref="OJ138:OK138"/>
    <mergeCell ref="ON138:OO138"/>
    <mergeCell ref="PH138:PI138"/>
    <mergeCell ref="NF138:NG138"/>
    <mergeCell ref="NR138:NS138"/>
    <mergeCell ref="NV138:NW138"/>
    <mergeCell ref="NZ138:OA138"/>
    <mergeCell ref="NF137:NG137"/>
    <mergeCell ref="NR137:NS137"/>
    <mergeCell ref="NT137:NU137"/>
    <mergeCell ref="MV137:MW137"/>
    <mergeCell ref="RT138:RU138"/>
    <mergeCell ref="SR139:SS139"/>
    <mergeCell ref="ST139:SU139"/>
    <mergeCell ref="TF139:TG139"/>
    <mergeCell ref="TH139:TI139"/>
    <mergeCell ref="TL139:TM139"/>
    <mergeCell ref="QN139:QO139"/>
    <mergeCell ref="QP139:QQ139"/>
    <mergeCell ref="RH139:RI139"/>
    <mergeCell ref="RT139:RU139"/>
    <mergeCell ref="OB139:OC139"/>
    <mergeCell ref="TJ137:TK137"/>
    <mergeCell ref="TL137:TM137"/>
    <mergeCell ref="OB138:OC138"/>
    <mergeCell ref="OD138:OE138"/>
    <mergeCell ref="BF140:BG140"/>
    <mergeCell ref="BH140:BI140"/>
    <mergeCell ref="BL140:BM140"/>
    <mergeCell ref="BT140:BU140"/>
    <mergeCell ref="BV140:BW140"/>
    <mergeCell ref="DV140:DW140"/>
    <mergeCell ref="LD139:LE139"/>
    <mergeCell ref="LH139:LI139"/>
    <mergeCell ref="LN139:LO139"/>
    <mergeCell ref="ML139:MM139"/>
    <mergeCell ref="DX139:DY139"/>
    <mergeCell ref="DZ139:EA139"/>
    <mergeCell ref="GD139:GE139"/>
    <mergeCell ref="GH139:GI139"/>
    <mergeCell ref="HF139:HG139"/>
    <mergeCell ref="HN139:HO139"/>
    <mergeCell ref="ID139:IE139"/>
    <mergeCell ref="IF139:IG139"/>
    <mergeCell ref="DV139:DW139"/>
    <mergeCell ref="BF141:BG141"/>
    <mergeCell ref="BH141:BI141"/>
    <mergeCell ref="BL141:BM141"/>
    <mergeCell ref="BT141:BU141"/>
    <mergeCell ref="BV141:BW141"/>
    <mergeCell ref="DV141:DW141"/>
    <mergeCell ref="GD141:GE141"/>
    <mergeCell ref="GH141:GI141"/>
    <mergeCell ref="HF141:HG141"/>
    <mergeCell ref="HN141:HO141"/>
    <mergeCell ref="ID141:IE141"/>
    <mergeCell ref="IF141:IG141"/>
    <mergeCell ref="TF140:TG140"/>
    <mergeCell ref="OF141:OG141"/>
    <mergeCell ref="OJ141:OK141"/>
    <mergeCell ref="ON141:OO141"/>
    <mergeCell ref="LD141:LE141"/>
    <mergeCell ref="LH141:LI141"/>
    <mergeCell ref="LN141:LO141"/>
    <mergeCell ref="ML141:MM141"/>
    <mergeCell ref="MR141:MS141"/>
    <mergeCell ref="ND141:NE141"/>
    <mergeCell ref="DX140:DY140"/>
    <mergeCell ref="DZ140:EA140"/>
    <mergeCell ref="GD140:GE140"/>
    <mergeCell ref="GH140:GI140"/>
    <mergeCell ref="HF140:HG140"/>
    <mergeCell ref="HN140:HO140"/>
    <mergeCell ref="NF140:NG140"/>
    <mergeCell ref="NR140:NS140"/>
    <mergeCell ref="NZ140:OA140"/>
    <mergeCell ref="OF140:OG140"/>
    <mergeCell ref="MR140:MS140"/>
    <mergeCell ref="ND140:NE140"/>
    <mergeCell ref="TL141:TM141"/>
    <mergeCell ref="SF141:SG141"/>
    <mergeCell ref="SP141:SQ141"/>
    <mergeCell ref="SR141:SS141"/>
    <mergeCell ref="ST141:SU141"/>
    <mergeCell ref="TF141:TG141"/>
    <mergeCell ref="TH141:TI141"/>
    <mergeCell ref="PH141:PI141"/>
    <mergeCell ref="OJ140:OK140"/>
    <mergeCell ref="ON140:OO140"/>
    <mergeCell ref="PH140:PI140"/>
    <mergeCell ref="PJ140:PK140"/>
    <mergeCell ref="QN140:QO140"/>
    <mergeCell ref="QP140:QQ140"/>
    <mergeCell ref="DX141:DY141"/>
    <mergeCell ref="DZ141:EA141"/>
    <mergeCell ref="TH140:TI140"/>
    <mergeCell ref="TL140:TM140"/>
    <mergeCell ref="RH140:RI140"/>
    <mergeCell ref="RT140:RU140"/>
    <mergeCell ref="SF140:SG140"/>
    <mergeCell ref="SP140:SQ140"/>
    <mergeCell ref="SR140:SS140"/>
    <mergeCell ref="ST140:SU140"/>
    <mergeCell ref="ID140:IE140"/>
    <mergeCell ref="IF140:IG140"/>
    <mergeCell ref="LD140:LE140"/>
    <mergeCell ref="LH140:LI140"/>
    <mergeCell ref="LN140:LO140"/>
    <mergeCell ref="ML140:MM140"/>
    <mergeCell ref="BV142:BW142"/>
    <mergeCell ref="DV142:DW142"/>
    <mergeCell ref="NZ143:OA143"/>
    <mergeCell ref="SR143:SS143"/>
    <mergeCell ref="DX142:DY142"/>
    <mergeCell ref="DZ142:EA142"/>
    <mergeCell ref="GD142:GE142"/>
    <mergeCell ref="GH142:GI142"/>
    <mergeCell ref="HF142:HG142"/>
    <mergeCell ref="HN142:HO142"/>
    <mergeCell ref="OJ142:OK142"/>
    <mergeCell ref="ON142:OO142"/>
    <mergeCell ref="PJ141:PK141"/>
    <mergeCell ref="QN141:QO141"/>
    <mergeCell ref="QP141:QQ141"/>
    <mergeCell ref="RH141:RI141"/>
    <mergeCell ref="RT141:RU141"/>
    <mergeCell ref="NF141:NG141"/>
    <mergeCell ref="NR141:NS141"/>
    <mergeCell ref="NZ141:OA141"/>
    <mergeCell ref="TF142:TG142"/>
    <mergeCell ref="PJ142:PK142"/>
    <mergeCell ref="QN142:QO142"/>
    <mergeCell ref="QP142:QQ142"/>
    <mergeCell ref="MR142:MS142"/>
    <mergeCell ref="ND142:NE142"/>
    <mergeCell ref="NF142:NG142"/>
    <mergeCell ref="NR142:NS142"/>
    <mergeCell ref="NZ142:OA142"/>
    <mergeCell ref="OF142:OG142"/>
    <mergeCell ref="TL142:TM142"/>
    <mergeCell ref="RH142:RI142"/>
    <mergeCell ref="RT142:RU142"/>
    <mergeCell ref="SF142:SG142"/>
    <mergeCell ref="SP142:SQ142"/>
    <mergeCell ref="SR142:SS142"/>
    <mergeCell ref="ST142:SU142"/>
    <mergeCell ref="TH142:TI142"/>
    <mergeCell ref="PH142:PI142"/>
    <mergeCell ref="DZ145:EA145"/>
    <mergeCell ref="GD145:GE145"/>
    <mergeCell ref="ID145:IE145"/>
    <mergeCell ref="IF145:IG145"/>
    <mergeCell ref="NZ145:OA145"/>
    <mergeCell ref="SR145:SS145"/>
    <mergeCell ref="BF146:BG146"/>
    <mergeCell ref="BL146:BM146"/>
    <mergeCell ref="BV146:BW146"/>
    <mergeCell ref="DV146:DW146"/>
    <mergeCell ref="DZ146:EA146"/>
    <mergeCell ref="GD146:GE146"/>
    <mergeCell ref="ID146:IE146"/>
    <mergeCell ref="IF146:IG146"/>
    <mergeCell ref="IF142:IG142"/>
    <mergeCell ref="LD142:LE142"/>
    <mergeCell ref="LH142:LI142"/>
    <mergeCell ref="LN142:LO142"/>
    <mergeCell ref="ML142:MM142"/>
    <mergeCell ref="BF143:BG143"/>
    <mergeCell ref="BL143:BM143"/>
    <mergeCell ref="BV143:BW143"/>
    <mergeCell ref="DV143:DW143"/>
    <mergeCell ref="DZ143:EA143"/>
    <mergeCell ref="GD143:GE143"/>
    <mergeCell ref="ID143:IE143"/>
    <mergeCell ref="IF143:IG143"/>
    <mergeCell ref="ID142:IE142"/>
    <mergeCell ref="BF142:BG142"/>
    <mergeCell ref="BH142:BI142"/>
    <mergeCell ref="BL142:BM142"/>
    <mergeCell ref="BT142:BU142"/>
    <mergeCell ref="AJ153:AK153"/>
    <mergeCell ref="AL153:AM153"/>
    <mergeCell ref="NZ146:OA146"/>
    <mergeCell ref="SR146:SS146"/>
    <mergeCell ref="BF147:BG147"/>
    <mergeCell ref="BL147:BM147"/>
    <mergeCell ref="BV147:BW147"/>
    <mergeCell ref="DV147:DW147"/>
    <mergeCell ref="DZ147:EA147"/>
    <mergeCell ref="GD147:GE147"/>
    <mergeCell ref="ID144:IE144"/>
    <mergeCell ref="IF144:IG144"/>
    <mergeCell ref="NZ147:OA147"/>
    <mergeCell ref="SR147:SS147"/>
    <mergeCell ref="DV148:DW148"/>
    <mergeCell ref="Z153:AA153"/>
    <mergeCell ref="AB153:AC153"/>
    <mergeCell ref="AD153:AE153"/>
    <mergeCell ref="AF153:AG153"/>
    <mergeCell ref="AH153:AI153"/>
    <mergeCell ref="BF144:BG144"/>
    <mergeCell ref="BL144:BM144"/>
    <mergeCell ref="BV144:BW144"/>
    <mergeCell ref="DV144:DW144"/>
    <mergeCell ref="DZ144:EA144"/>
    <mergeCell ref="GD144:GE144"/>
    <mergeCell ref="NZ144:OA144"/>
    <mergeCell ref="SR144:SS144"/>
    <mergeCell ref="BF145:BG145"/>
    <mergeCell ref="BL145:BM145"/>
    <mergeCell ref="BV145:BW145"/>
    <mergeCell ref="DV145:DW145"/>
    <mergeCell ref="AN153:AO153"/>
    <mergeCell ref="AP153:AQ153"/>
    <mergeCell ref="AR153:AS153"/>
    <mergeCell ref="AT153:AU153"/>
    <mergeCell ref="AV153:AW153"/>
    <mergeCell ref="AX153:AY153"/>
    <mergeCell ref="AZ153:BA153"/>
    <mergeCell ref="BB153:BC153"/>
    <mergeCell ref="BD153:BE153"/>
    <mergeCell ref="BF153:BG153"/>
    <mergeCell ref="BH153:BI153"/>
    <mergeCell ref="BL153:BM153"/>
    <mergeCell ref="ID147:IE147"/>
    <mergeCell ref="IF147:IG147"/>
    <mergeCell ref="BN153:BO153"/>
    <mergeCell ref="BP153:BQ153"/>
    <mergeCell ref="BR153:BS153"/>
    <mergeCell ref="BT153:BU153"/>
    <mergeCell ref="BV153:BW153"/>
    <mergeCell ref="BX153:BY153"/>
    <mergeCell ref="DX153:DY153"/>
    <mergeCell ref="DZ153:EA153"/>
    <mergeCell ref="HB153:HC153"/>
    <mergeCell ref="BZ153:CA153"/>
    <mergeCell ref="CB153:CC153"/>
    <mergeCell ref="CD153:CE153"/>
    <mergeCell ref="CF153:CG153"/>
    <mergeCell ref="CH153:CI153"/>
    <mergeCell ref="CJ153:CK153"/>
    <mergeCell ref="EB153:EC153"/>
    <mergeCell ref="ED153:EE153"/>
    <mergeCell ref="EF153:EG153"/>
    <mergeCell ref="EH153:EI153"/>
    <mergeCell ref="CL153:CM153"/>
    <mergeCell ref="CN153:CO153"/>
    <mergeCell ref="DP153:DQ153"/>
    <mergeCell ref="DR153:DS153"/>
    <mergeCell ref="DT153:DU153"/>
    <mergeCell ref="DV153:DW153"/>
    <mergeCell ref="EJ153:EK153"/>
    <mergeCell ref="EL153:EM153"/>
    <mergeCell ref="FH153:FI153"/>
    <mergeCell ref="FJ153:FK153"/>
    <mergeCell ref="FL153:FM153"/>
    <mergeCell ref="FN153:FO153"/>
    <mergeCell ref="FP153:FQ153"/>
    <mergeCell ref="FR153:FS153"/>
    <mergeCell ref="FT153:FU153"/>
    <mergeCell ref="FV153:FW153"/>
    <mergeCell ref="FZ153:GA153"/>
    <mergeCell ref="GD153:GE153"/>
    <mergeCell ref="GF153:GG153"/>
    <mergeCell ref="GH153:GI153"/>
    <mergeCell ref="GV153:GW153"/>
    <mergeCell ref="GX153:GY153"/>
    <mergeCell ref="GZ153:HA153"/>
    <mergeCell ref="NF153:NG153"/>
    <mergeCell ref="MX153:MY153"/>
    <mergeCell ref="ND153:NE153"/>
    <mergeCell ref="HD153:HE153"/>
    <mergeCell ref="HF153:HG153"/>
    <mergeCell ref="HH153:HI153"/>
    <mergeCell ref="HJ153:HK153"/>
    <mergeCell ref="HL153:HM153"/>
    <mergeCell ref="HN153:HO153"/>
    <mergeCell ref="HP153:HQ153"/>
    <mergeCell ref="ID153:IE153"/>
    <mergeCell ref="IF153:IG153"/>
    <mergeCell ref="IH153:II153"/>
    <mergeCell ref="IJ153:IK153"/>
    <mergeCell ref="IL153:IM153"/>
    <mergeCell ref="IN153:IO153"/>
    <mergeCell ref="IP153:IQ153"/>
    <mergeCell ref="IR153:IS153"/>
    <mergeCell ref="IZ153:JA153"/>
    <mergeCell ref="JD153:JE153"/>
    <mergeCell ref="JJ153:JK153"/>
    <mergeCell ref="PT153:PU153"/>
    <mergeCell ref="PV153:PW153"/>
    <mergeCell ref="PX153:PY153"/>
    <mergeCell ref="MV153:MW153"/>
    <mergeCell ref="QB153:QC153"/>
    <mergeCell ref="QD153:QE153"/>
    <mergeCell ref="QF153:QG153"/>
    <mergeCell ref="QH153:QI153"/>
    <mergeCell ref="QJ153:QK153"/>
    <mergeCell ref="NX153:NY153"/>
    <mergeCell ref="NZ153:OA153"/>
    <mergeCell ref="OB153:OC153"/>
    <mergeCell ref="PH153:PI153"/>
    <mergeCell ref="JN153:JO153"/>
    <mergeCell ref="KJ153:KK153"/>
    <mergeCell ref="KP153:KQ153"/>
    <mergeCell ref="KR153:KS153"/>
    <mergeCell ref="KT153:KU153"/>
    <mergeCell ref="KZ153:LA153"/>
    <mergeCell ref="LB153:LC153"/>
    <mergeCell ref="LD153:LE153"/>
    <mergeCell ref="LH153:LI153"/>
    <mergeCell ref="LJ153:LK153"/>
    <mergeCell ref="LL153:LM153"/>
    <mergeCell ref="LN153:LO153"/>
    <mergeCell ref="LP153:LQ153"/>
    <mergeCell ref="LR153:LS153"/>
    <mergeCell ref="MR153:MS153"/>
    <mergeCell ref="MT153:MU153"/>
    <mergeCell ref="MZ153:NA153"/>
    <mergeCell ref="NV153:NW153"/>
    <mergeCell ref="NB153:NC153"/>
    <mergeCell ref="QX153:QY153"/>
    <mergeCell ref="QZ153:RA153"/>
    <mergeCell ref="SJ153:SK153"/>
    <mergeCell ref="SL153:SM153"/>
    <mergeCell ref="SR153:SS153"/>
    <mergeCell ref="CB154:CC154"/>
    <mergeCell ref="CD154:CE154"/>
    <mergeCell ref="CF154:CG154"/>
    <mergeCell ref="CH154:CI154"/>
    <mergeCell ref="CJ154:CK154"/>
    <mergeCell ref="SF153:SG153"/>
    <mergeCell ref="SH153:SI153"/>
    <mergeCell ref="RB153:RC153"/>
    <mergeCell ref="RD153:RE153"/>
    <mergeCell ref="RF153:RG153"/>
    <mergeCell ref="RH153:RI153"/>
    <mergeCell ref="RJ153:RK153"/>
    <mergeCell ref="RP153:RQ153"/>
    <mergeCell ref="PJ153:PK153"/>
    <mergeCell ref="PL153:PM153"/>
    <mergeCell ref="RR153:RS153"/>
    <mergeCell ref="RT153:RU153"/>
    <mergeCell ref="RV153:RW153"/>
    <mergeCell ref="RX153:RY153"/>
    <mergeCell ref="QN153:QO153"/>
    <mergeCell ref="QP153:QQ153"/>
    <mergeCell ref="QT153:QU153"/>
    <mergeCell ref="QV153:QW153"/>
    <mergeCell ref="QL153:QM153"/>
    <mergeCell ref="PN153:PO153"/>
    <mergeCell ref="PP153:PQ153"/>
    <mergeCell ref="PR153:PS153"/>
    <mergeCell ref="FJ154:FK154"/>
    <mergeCell ref="FL154:FM154"/>
    <mergeCell ref="FN154:FO154"/>
    <mergeCell ref="FP154:FQ154"/>
    <mergeCell ref="Z154:AA154"/>
    <mergeCell ref="AP154:AQ154"/>
    <mergeCell ref="BF154:BG154"/>
    <mergeCell ref="BH154:BI154"/>
    <mergeCell ref="BL154:BM154"/>
    <mergeCell ref="BN154:BO154"/>
    <mergeCell ref="CL154:CM154"/>
    <mergeCell ref="BP154:BQ154"/>
    <mergeCell ref="BR154:BS154"/>
    <mergeCell ref="BT154:BU154"/>
    <mergeCell ref="BV154:BW154"/>
    <mergeCell ref="BX154:BY154"/>
    <mergeCell ref="BZ154:CA154"/>
    <mergeCell ref="EL154:EM154"/>
    <mergeCell ref="FH154:FI154"/>
    <mergeCell ref="BX155:BY155"/>
    <mergeCell ref="BZ155:CA155"/>
    <mergeCell ref="CB155:CC155"/>
    <mergeCell ref="FR154:FS154"/>
    <mergeCell ref="FT154:FU154"/>
    <mergeCell ref="FV154:FW154"/>
    <mergeCell ref="FZ154:GA154"/>
    <mergeCell ref="GD154:GE154"/>
    <mergeCell ref="GF154:GG154"/>
    <mergeCell ref="ID154:IE154"/>
    <mergeCell ref="IF154:IG154"/>
    <mergeCell ref="IH154:II154"/>
    <mergeCell ref="GH154:GI154"/>
    <mergeCell ref="GV154:GW154"/>
    <mergeCell ref="GX154:GY154"/>
    <mergeCell ref="HB154:HC154"/>
    <mergeCell ref="HH154:HI154"/>
    <mergeCell ref="HJ154:HK154"/>
    <mergeCell ref="CN154:CO154"/>
    <mergeCell ref="DP154:DQ154"/>
    <mergeCell ref="DR154:DS154"/>
    <mergeCell ref="DT154:DU154"/>
    <mergeCell ref="DV154:DW154"/>
    <mergeCell ref="DX154:DY154"/>
    <mergeCell ref="DZ154:EA154"/>
    <mergeCell ref="EB154:EC154"/>
    <mergeCell ref="ED154:EE154"/>
    <mergeCell ref="EF154:EG154"/>
    <mergeCell ref="EH154:EI154"/>
    <mergeCell ref="EJ154:EK154"/>
    <mergeCell ref="HL154:HM154"/>
    <mergeCell ref="HN154:HO154"/>
    <mergeCell ref="SL154:SM154"/>
    <mergeCell ref="SR154:SS154"/>
    <mergeCell ref="RT154:RU154"/>
    <mergeCell ref="RV154:RW154"/>
    <mergeCell ref="RX154:RY154"/>
    <mergeCell ref="SF154:SG154"/>
    <mergeCell ref="MR154:MS154"/>
    <mergeCell ref="HB155:HC155"/>
    <mergeCell ref="HH155:HI155"/>
    <mergeCell ref="HJ155:HK155"/>
    <mergeCell ref="HL155:HM155"/>
    <mergeCell ref="HN155:HO155"/>
    <mergeCell ref="HP155:HQ155"/>
    <mergeCell ref="LR155:LS155"/>
    <mergeCell ref="KJ155:KK155"/>
    <mergeCell ref="KP155:KQ155"/>
    <mergeCell ref="QJ154:QK154"/>
    <mergeCell ref="QL154:QM154"/>
    <mergeCell ref="QN154:QO154"/>
    <mergeCell ref="OB154:OC154"/>
    <mergeCell ref="PH154:PI154"/>
    <mergeCell ref="PN154:PO154"/>
    <mergeCell ref="PV154:PW154"/>
    <mergeCell ref="PX154:PY154"/>
    <mergeCell ref="QB154:QC154"/>
    <mergeCell ref="RD154:RE154"/>
    <mergeCell ref="RF154:RG154"/>
    <mergeCell ref="RH154:RI154"/>
    <mergeCell ref="RJ154:RK154"/>
    <mergeCell ref="QP154:QQ154"/>
    <mergeCell ref="QT154:QU154"/>
    <mergeCell ref="QV154:QW154"/>
    <mergeCell ref="FJ155:FK155"/>
    <mergeCell ref="NF154:NG154"/>
    <mergeCell ref="MX154:MY154"/>
    <mergeCell ref="ND154:NE154"/>
    <mergeCell ref="MV154:MW154"/>
    <mergeCell ref="LH154:LI154"/>
    <mergeCell ref="LJ154:LK154"/>
    <mergeCell ref="SH154:SI154"/>
    <mergeCell ref="SJ154:SK154"/>
    <mergeCell ref="RP154:RQ154"/>
    <mergeCell ref="RR154:RS154"/>
    <mergeCell ref="MT154:MU154"/>
    <mergeCell ref="MZ154:NA154"/>
    <mergeCell ref="NV154:NW154"/>
    <mergeCell ref="NX154:NY154"/>
    <mergeCell ref="NZ154:OA154"/>
    <mergeCell ref="NB154:NC154"/>
    <mergeCell ref="FZ155:GA155"/>
    <mergeCell ref="GD155:GE155"/>
    <mergeCell ref="GF155:GG155"/>
    <mergeCell ref="GH155:GI155"/>
    <mergeCell ref="QX154:QY154"/>
    <mergeCell ref="QZ154:RA154"/>
    <mergeCell ref="KJ154:KK154"/>
    <mergeCell ref="HP154:HQ154"/>
    <mergeCell ref="LP154:LQ154"/>
    <mergeCell ref="LR154:LS154"/>
    <mergeCell ref="KR155:KS155"/>
    <mergeCell ref="KT155:KU155"/>
    <mergeCell ref="KZ155:LA155"/>
    <mergeCell ref="LB155:LC155"/>
    <mergeCell ref="ID155:IE155"/>
    <mergeCell ref="CD155:CE155"/>
    <mergeCell ref="CF155:CG155"/>
    <mergeCell ref="CH155:CI155"/>
    <mergeCell ref="CJ155:CK155"/>
    <mergeCell ref="CL155:CM155"/>
    <mergeCell ref="CN155:CO155"/>
    <mergeCell ref="DP155:DQ155"/>
    <mergeCell ref="DR155:DS155"/>
    <mergeCell ref="DV155:DW155"/>
    <mergeCell ref="DZ155:EA155"/>
    <mergeCell ref="EB155:EC155"/>
    <mergeCell ref="ED155:EE155"/>
    <mergeCell ref="EF155:EG155"/>
    <mergeCell ref="EH155:EI155"/>
    <mergeCell ref="EJ155:EK155"/>
    <mergeCell ref="EL155:EM155"/>
    <mergeCell ref="FH155:FI155"/>
    <mergeCell ref="RV155:RW155"/>
    <mergeCell ref="RX155:RY155"/>
    <mergeCell ref="SF155:SG155"/>
    <mergeCell ref="SL155:SM155"/>
    <mergeCell ref="SR155:SS155"/>
    <mergeCell ref="RD155:RE155"/>
    <mergeCell ref="RF155:RG155"/>
    <mergeCell ref="RH155:RI155"/>
    <mergeCell ref="RJ155:RK155"/>
    <mergeCell ref="RP155:RQ155"/>
    <mergeCell ref="IR154:IS154"/>
    <mergeCell ref="IZ154:JA154"/>
    <mergeCell ref="JD154:JE154"/>
    <mergeCell ref="JJ154:JK154"/>
    <mergeCell ref="JN154:JO154"/>
    <mergeCell ref="RT155:RU155"/>
    <mergeCell ref="RR155:RS155"/>
    <mergeCell ref="QP155:QQ155"/>
    <mergeCell ref="QT155:QU155"/>
    <mergeCell ref="QV155:QW155"/>
    <mergeCell ref="KP154:KQ154"/>
    <mergeCell ref="KR154:KS154"/>
    <mergeCell ref="KT154:KU154"/>
    <mergeCell ref="KZ154:LA154"/>
    <mergeCell ref="LB154:LC154"/>
    <mergeCell ref="LD154:LE154"/>
    <mergeCell ref="RB154:RC154"/>
    <mergeCell ref="QD154:QE154"/>
    <mergeCell ref="QF154:QG154"/>
    <mergeCell ref="QH154:QI154"/>
    <mergeCell ref="LL154:LM154"/>
    <mergeCell ref="LN154:LO154"/>
    <mergeCell ref="FT156:FU156"/>
    <mergeCell ref="FV156:FW156"/>
    <mergeCell ref="GD156:GE156"/>
    <mergeCell ref="GH156:GI156"/>
    <mergeCell ref="GV156:GW156"/>
    <mergeCell ref="GX156:GY156"/>
    <mergeCell ref="Z156:AA156"/>
    <mergeCell ref="AP156:AQ156"/>
    <mergeCell ref="BH156:BI156"/>
    <mergeCell ref="BP156:BQ156"/>
    <mergeCell ref="BR156:BS156"/>
    <mergeCell ref="BX156:BY156"/>
    <mergeCell ref="QX155:QY155"/>
    <mergeCell ref="QZ155:RA155"/>
    <mergeCell ref="RB155:RC155"/>
    <mergeCell ref="CB156:CC156"/>
    <mergeCell ref="CD156:CE156"/>
    <mergeCell ref="CF156:CG156"/>
    <mergeCell ref="CJ156:CK156"/>
    <mergeCell ref="CL156:CM156"/>
    <mergeCell ref="DP156:DQ156"/>
    <mergeCell ref="QD155:QE155"/>
    <mergeCell ref="BP155:BQ155"/>
    <mergeCell ref="Z155:AA155"/>
    <mergeCell ref="AP155:AQ155"/>
    <mergeCell ref="BF155:BG155"/>
    <mergeCell ref="BH155:BI155"/>
    <mergeCell ref="BL155:BM155"/>
    <mergeCell ref="BN155:BO155"/>
    <mergeCell ref="BR155:BS155"/>
    <mergeCell ref="BT155:BU155"/>
    <mergeCell ref="BV155:BW155"/>
    <mergeCell ref="PH155:PI155"/>
    <mergeCell ref="PN155:PO155"/>
    <mergeCell ref="PV155:PW155"/>
    <mergeCell ref="PX155:PY155"/>
    <mergeCell ref="QB155:QC155"/>
    <mergeCell ref="GV155:GW155"/>
    <mergeCell ref="GX155:GY155"/>
    <mergeCell ref="FL155:FM155"/>
    <mergeCell ref="FN155:FO155"/>
    <mergeCell ref="FP155:FQ155"/>
    <mergeCell ref="FR155:FS155"/>
    <mergeCell ref="FT155:FU155"/>
    <mergeCell ref="FV155:FW155"/>
    <mergeCell ref="QF155:QG155"/>
    <mergeCell ref="QH155:QI155"/>
    <mergeCell ref="QJ155:QK155"/>
    <mergeCell ref="QL155:QM155"/>
    <mergeCell ref="IH155:II155"/>
    <mergeCell ref="IR155:IS155"/>
    <mergeCell ref="IZ155:JA155"/>
    <mergeCell ref="JN155:JO155"/>
    <mergeCell ref="IF155:IG155"/>
    <mergeCell ref="LN156:LO156"/>
    <mergeCell ref="NV156:NW156"/>
    <mergeCell ref="NX156:NY156"/>
    <mergeCell ref="PN156:PO156"/>
    <mergeCell ref="QH156:QI156"/>
    <mergeCell ref="QJ156:QK156"/>
    <mergeCell ref="QN156:QO156"/>
    <mergeCell ref="NX155:NY155"/>
    <mergeCell ref="NZ155:OA155"/>
    <mergeCell ref="LH155:LI155"/>
    <mergeCell ref="LJ155:LK155"/>
    <mergeCell ref="LL155:LM155"/>
    <mergeCell ref="LN155:LO155"/>
    <mergeCell ref="LP155:LQ155"/>
    <mergeCell ref="HB156:HC156"/>
    <mergeCell ref="HH156:HI156"/>
    <mergeCell ref="HJ156:HK156"/>
    <mergeCell ref="HL156:HM156"/>
    <mergeCell ref="HN156:HO156"/>
    <mergeCell ref="IF156:IG156"/>
    <mergeCell ref="MR155:MS155"/>
    <mergeCell ref="MT155:MU155"/>
    <mergeCell ref="MZ155:NA155"/>
    <mergeCell ref="IH156:II156"/>
    <mergeCell ref="IR156:IS156"/>
    <mergeCell ref="IZ156:JA156"/>
    <mergeCell ref="JN156:JO156"/>
    <mergeCell ref="KJ156:KK156"/>
    <mergeCell ref="KP156:KQ156"/>
    <mergeCell ref="NV155:NW155"/>
    <mergeCell ref="QN155:QO155"/>
    <mergeCell ref="OB155:OC155"/>
    <mergeCell ref="RD156:RE156"/>
    <mergeCell ref="RH156:RI156"/>
    <mergeCell ref="RT156:RU156"/>
    <mergeCell ref="IR157:IS157"/>
    <mergeCell ref="IZ157:JA157"/>
    <mergeCell ref="JN157:JO157"/>
    <mergeCell ref="KJ157:KK157"/>
    <mergeCell ref="KP157:KQ157"/>
    <mergeCell ref="EB156:EC156"/>
    <mergeCell ref="ED156:EE156"/>
    <mergeCell ref="EH156:EI156"/>
    <mergeCell ref="FN156:FO156"/>
    <mergeCell ref="FP156:FQ156"/>
    <mergeCell ref="FR156:FS156"/>
    <mergeCell ref="CD157:CE157"/>
    <mergeCell ref="CF157:CG157"/>
    <mergeCell ref="CJ157:CK157"/>
    <mergeCell ref="CL157:CM157"/>
    <mergeCell ref="DP157:DQ157"/>
    <mergeCell ref="EB157:EC157"/>
    <mergeCell ref="ED157:EE157"/>
    <mergeCell ref="EH157:EI157"/>
    <mergeCell ref="FN157:FO157"/>
    <mergeCell ref="FP157:FQ157"/>
    <mergeCell ref="FR157:FS157"/>
    <mergeCell ref="FT157:FU157"/>
    <mergeCell ref="QX156:QY156"/>
    <mergeCell ref="QZ156:RA156"/>
    <mergeCell ref="NZ156:OA156"/>
    <mergeCell ref="PH156:PI156"/>
    <mergeCell ref="KZ156:LA156"/>
    <mergeCell ref="LJ156:LK156"/>
    <mergeCell ref="RT157:RU157"/>
    <mergeCell ref="QP156:QQ156"/>
    <mergeCell ref="Z158:AA158"/>
    <mergeCell ref="AP158:AQ158"/>
    <mergeCell ref="BH158:BI158"/>
    <mergeCell ref="BP158:BQ158"/>
    <mergeCell ref="BR158:BS158"/>
    <mergeCell ref="BX158:BY158"/>
    <mergeCell ref="CB158:CC158"/>
    <mergeCell ref="QJ157:QK157"/>
    <mergeCell ref="PV156:PW156"/>
    <mergeCell ref="QB156:QC156"/>
    <mergeCell ref="QF156:QG156"/>
    <mergeCell ref="KR156:KS156"/>
    <mergeCell ref="RH157:RI157"/>
    <mergeCell ref="RL157:RM157"/>
    <mergeCell ref="QN157:QO157"/>
    <mergeCell ref="QP157:QQ157"/>
    <mergeCell ref="QX157:QY157"/>
    <mergeCell ref="QZ157:RA157"/>
    <mergeCell ref="FV157:FW157"/>
    <mergeCell ref="GD157:GE157"/>
    <mergeCell ref="GH157:GI157"/>
    <mergeCell ref="GV157:GW157"/>
    <mergeCell ref="GX157:GY157"/>
    <mergeCell ref="HB157:HC157"/>
    <mergeCell ref="KR157:KS157"/>
    <mergeCell ref="HH157:HI157"/>
    <mergeCell ref="HJ157:HK157"/>
    <mergeCell ref="HL157:HM157"/>
    <mergeCell ref="HN157:HO157"/>
    <mergeCell ref="IF157:IG157"/>
    <mergeCell ref="Z157:AA157"/>
    <mergeCell ref="AP157:AQ157"/>
    <mergeCell ref="BH157:BI157"/>
    <mergeCell ref="BP157:BQ157"/>
    <mergeCell ref="BR157:BS157"/>
    <mergeCell ref="IH158:II158"/>
    <mergeCell ref="HJ158:HK158"/>
    <mergeCell ref="HL158:HM158"/>
    <mergeCell ref="HN158:HO158"/>
    <mergeCell ref="IF158:IG158"/>
    <mergeCell ref="KZ157:LA157"/>
    <mergeCell ref="LJ157:LK157"/>
    <mergeCell ref="LN157:LO157"/>
    <mergeCell ref="NV157:NW157"/>
    <mergeCell ref="NX157:NY157"/>
    <mergeCell ref="NZ157:OA157"/>
    <mergeCell ref="RD157:RE157"/>
    <mergeCell ref="PH157:PI157"/>
    <mergeCell ref="PN157:PO157"/>
    <mergeCell ref="PV157:PW157"/>
    <mergeCell ref="QB157:QC157"/>
    <mergeCell ref="QF157:QG157"/>
    <mergeCell ref="QH157:QI157"/>
    <mergeCell ref="IH157:II157"/>
    <mergeCell ref="BX157:BY157"/>
    <mergeCell ref="CB157:CC157"/>
    <mergeCell ref="QZ158:RA158"/>
    <mergeCell ref="RD158:RE158"/>
    <mergeCell ref="KJ158:KK158"/>
    <mergeCell ref="KP158:KQ158"/>
    <mergeCell ref="LJ158:LK158"/>
    <mergeCell ref="LN158:LO158"/>
    <mergeCell ref="RH158:RI158"/>
    <mergeCell ref="RT158:RU158"/>
    <mergeCell ref="QB158:QC158"/>
    <mergeCell ref="QF158:QG158"/>
    <mergeCell ref="QH158:QI158"/>
    <mergeCell ref="QJ158:QK158"/>
    <mergeCell ref="QN158:QO158"/>
    <mergeCell ref="QP158:QQ158"/>
    <mergeCell ref="Z159:AA159"/>
    <mergeCell ref="AP159:AQ159"/>
    <mergeCell ref="BH159:BI159"/>
    <mergeCell ref="BP159:BQ159"/>
    <mergeCell ref="BR159:BS159"/>
    <mergeCell ref="QX158:QY158"/>
    <mergeCell ref="NV158:NW158"/>
    <mergeCell ref="NX158:NY158"/>
    <mergeCell ref="NZ158:OA158"/>
    <mergeCell ref="BX159:BY159"/>
    <mergeCell ref="IZ158:JA158"/>
    <mergeCell ref="CD158:CE158"/>
    <mergeCell ref="CJ158:CK158"/>
    <mergeCell ref="CL158:CM158"/>
    <mergeCell ref="DP158:DQ158"/>
    <mergeCell ref="EB158:EC158"/>
    <mergeCell ref="ED158:EE158"/>
    <mergeCell ref="HB158:HC158"/>
    <mergeCell ref="EH158:EI158"/>
    <mergeCell ref="FV158:FW158"/>
    <mergeCell ref="PH158:PI158"/>
    <mergeCell ref="PN158:PO158"/>
    <mergeCell ref="PV158:PW158"/>
    <mergeCell ref="JN158:JO158"/>
    <mergeCell ref="CB159:CC159"/>
    <mergeCell ref="CD159:CE159"/>
    <mergeCell ref="CF159:CG159"/>
    <mergeCell ref="CJ159:CK159"/>
    <mergeCell ref="CL159:CM159"/>
    <mergeCell ref="KZ158:LA158"/>
    <mergeCell ref="DP159:DQ159"/>
    <mergeCell ref="EB159:EC159"/>
    <mergeCell ref="ED159:EE159"/>
    <mergeCell ref="EH159:EI159"/>
    <mergeCell ref="HJ159:HK159"/>
    <mergeCell ref="HL159:HM159"/>
    <mergeCell ref="HN159:HO159"/>
    <mergeCell ref="HH158:HI158"/>
    <mergeCell ref="IF159:IG159"/>
    <mergeCell ref="IH159:II159"/>
    <mergeCell ref="IZ159:JA159"/>
    <mergeCell ref="JN159:JO159"/>
    <mergeCell ref="KJ159:KK159"/>
    <mergeCell ref="FN159:FO159"/>
    <mergeCell ref="FP159:FQ159"/>
    <mergeCell ref="GD158:GE158"/>
    <mergeCell ref="GH158:GI158"/>
    <mergeCell ref="GV158:GW158"/>
    <mergeCell ref="GX158:GY158"/>
    <mergeCell ref="FN158:FO158"/>
    <mergeCell ref="FP158:FQ158"/>
    <mergeCell ref="FR158:FS158"/>
    <mergeCell ref="FT158:FU158"/>
    <mergeCell ref="CB160:CC160"/>
    <mergeCell ref="CD160:CE160"/>
    <mergeCell ref="CF160:CG160"/>
    <mergeCell ref="QJ159:QK159"/>
    <mergeCell ref="KZ159:LA159"/>
    <mergeCell ref="LJ159:LK159"/>
    <mergeCell ref="LN159:LO159"/>
    <mergeCell ref="NV159:NW159"/>
    <mergeCell ref="NZ159:OA159"/>
    <mergeCell ref="PH159:PI159"/>
    <mergeCell ref="Z160:AA160"/>
    <mergeCell ref="AP160:AQ160"/>
    <mergeCell ref="BH160:BI160"/>
    <mergeCell ref="BP160:BQ160"/>
    <mergeCell ref="BR160:BS160"/>
    <mergeCell ref="BX160:BY160"/>
    <mergeCell ref="CJ160:CK160"/>
    <mergeCell ref="CL160:CM160"/>
    <mergeCell ref="DP160:DQ160"/>
    <mergeCell ref="EB160:EC160"/>
    <mergeCell ref="ED160:EE160"/>
    <mergeCell ref="EH160:EI160"/>
    <mergeCell ref="FR159:FS159"/>
    <mergeCell ref="FT159:FU159"/>
    <mergeCell ref="FV159:FW159"/>
    <mergeCell ref="GD159:GE159"/>
    <mergeCell ref="GH159:GI159"/>
    <mergeCell ref="GV159:GW159"/>
    <mergeCell ref="KP159:KQ159"/>
    <mergeCell ref="GX159:GY159"/>
    <mergeCell ref="HB159:HC159"/>
    <mergeCell ref="HH159:HI159"/>
    <mergeCell ref="QP159:QQ159"/>
    <mergeCell ref="QX159:QY159"/>
    <mergeCell ref="QZ159:RA159"/>
    <mergeCell ref="RD159:RE159"/>
    <mergeCell ref="RH159:RI159"/>
    <mergeCell ref="PN159:PO159"/>
    <mergeCell ref="PV159:PW159"/>
    <mergeCell ref="QB159:QC159"/>
    <mergeCell ref="QF159:QG159"/>
    <mergeCell ref="QH159:QI159"/>
    <mergeCell ref="HL160:HM160"/>
    <mergeCell ref="HN160:HO160"/>
    <mergeCell ref="IF160:IG160"/>
    <mergeCell ref="IH160:II160"/>
    <mergeCell ref="IZ160:JA160"/>
    <mergeCell ref="JN160:JO160"/>
    <mergeCell ref="RT159:RU159"/>
    <mergeCell ref="PV160:PW160"/>
    <mergeCell ref="QB160:QC160"/>
    <mergeCell ref="KJ160:KK160"/>
    <mergeCell ref="KP160:KQ160"/>
    <mergeCell ref="KZ160:LA160"/>
    <mergeCell ref="LJ160:LK160"/>
    <mergeCell ref="LN160:LO160"/>
    <mergeCell ref="NV160:NW160"/>
    <mergeCell ref="QN159:QO159"/>
    <mergeCell ref="NX160:NY160"/>
    <mergeCell ref="NZ160:OA160"/>
    <mergeCell ref="PH160:PI160"/>
    <mergeCell ref="PN160:PO160"/>
    <mergeCell ref="FN160:FO160"/>
    <mergeCell ref="FP160:FQ160"/>
    <mergeCell ref="FR160:FS160"/>
    <mergeCell ref="FT160:FU160"/>
    <mergeCell ref="FV160:FW160"/>
    <mergeCell ref="GD160:GE160"/>
    <mergeCell ref="QZ160:RA160"/>
    <mergeCell ref="RD160:RE160"/>
    <mergeCell ref="RH160:RI160"/>
    <mergeCell ref="RT160:RU160"/>
    <mergeCell ref="QF160:QG160"/>
    <mergeCell ref="QH160:QI160"/>
    <mergeCell ref="QJ160:QK160"/>
    <mergeCell ref="QN160:QO160"/>
    <mergeCell ref="QP160:QQ160"/>
    <mergeCell ref="QX160:QY160"/>
    <mergeCell ref="GH160:GI160"/>
    <mergeCell ref="GV160:GW160"/>
    <mergeCell ref="GX160:GY160"/>
    <mergeCell ref="HB160:HC160"/>
    <mergeCell ref="HH160:HI160"/>
    <mergeCell ref="HJ160:HK160"/>
    <mergeCell ref="FP164:FQ164"/>
    <mergeCell ref="FP161:FQ161"/>
    <mergeCell ref="FV161:FW161"/>
    <mergeCell ref="GX161:GY161"/>
    <mergeCell ref="QB161:QC161"/>
    <mergeCell ref="QF161:QG161"/>
    <mergeCell ref="QN161:QO161"/>
    <mergeCell ref="QB162:QC162"/>
    <mergeCell ref="QF162:QG162"/>
    <mergeCell ref="QN162:QO162"/>
    <mergeCell ref="Z162:AA162"/>
    <mergeCell ref="AP162:AQ162"/>
    <mergeCell ref="CB162:CC162"/>
    <mergeCell ref="DP162:DQ162"/>
    <mergeCell ref="EH162:EI162"/>
    <mergeCell ref="FP162:FQ162"/>
    <mergeCell ref="FR162:FS162"/>
    <mergeCell ref="Z161:AA161"/>
    <mergeCell ref="AP161:AQ161"/>
    <mergeCell ref="CB161:CC161"/>
    <mergeCell ref="DP161:DQ161"/>
    <mergeCell ref="EH161:EI161"/>
    <mergeCell ref="FN161:FO161"/>
    <mergeCell ref="QB165:QC165"/>
    <mergeCell ref="QF165:QG165"/>
    <mergeCell ref="QN165:QO165"/>
    <mergeCell ref="Z165:AA165"/>
    <mergeCell ref="AP165:AQ165"/>
    <mergeCell ref="CB165:CC165"/>
    <mergeCell ref="DP165:DQ165"/>
    <mergeCell ref="EH165:EI165"/>
    <mergeCell ref="FP165:FQ165"/>
    <mergeCell ref="L171:M171"/>
    <mergeCell ref="N171:O171"/>
    <mergeCell ref="P171:Q171"/>
    <mergeCell ref="R171:S171"/>
    <mergeCell ref="T171:U171"/>
    <mergeCell ref="V171:W171"/>
    <mergeCell ref="QB163:QC163"/>
    <mergeCell ref="QF163:QG163"/>
    <mergeCell ref="QN163:QO163"/>
    <mergeCell ref="Z163:AA163"/>
    <mergeCell ref="AP163:AQ163"/>
    <mergeCell ref="CB163:CC163"/>
    <mergeCell ref="DP163:DQ163"/>
    <mergeCell ref="EH163:EI163"/>
    <mergeCell ref="FP163:FQ163"/>
    <mergeCell ref="QB164:QC164"/>
    <mergeCell ref="QF164:QG164"/>
    <mergeCell ref="QN164:QO164"/>
    <mergeCell ref="Z164:AA164"/>
    <mergeCell ref="AP164:AQ164"/>
    <mergeCell ref="CB164:CC164"/>
    <mergeCell ref="DP164:DQ164"/>
    <mergeCell ref="EH164:EI164"/>
    <mergeCell ref="DP171:DQ171"/>
    <mergeCell ref="X171:Y171"/>
    <mergeCell ref="Z171:AA171"/>
    <mergeCell ref="AD171:AE171"/>
    <mergeCell ref="AF171:AG171"/>
    <mergeCell ref="AH171:AI171"/>
    <mergeCell ref="AJ171:AK171"/>
    <mergeCell ref="AL171:AM171"/>
    <mergeCell ref="AN171:AO171"/>
    <mergeCell ref="AP171:AQ171"/>
    <mergeCell ref="AR171:AS171"/>
    <mergeCell ref="AT171:AU171"/>
    <mergeCell ref="AV171:AW171"/>
    <mergeCell ref="AX171:AY171"/>
    <mergeCell ref="AZ171:BA171"/>
    <mergeCell ref="BB171:BC171"/>
    <mergeCell ref="BD171:BE171"/>
    <mergeCell ref="BH171:BI171"/>
    <mergeCell ref="BP171:BQ171"/>
    <mergeCell ref="BR171:BS171"/>
    <mergeCell ref="BV171:BW171"/>
    <mergeCell ref="BX171:BY171"/>
    <mergeCell ref="BZ171:CA171"/>
    <mergeCell ref="CB171:CC171"/>
    <mergeCell ref="CD171:CE171"/>
    <mergeCell ref="CF171:CG171"/>
    <mergeCell ref="CH171:CI171"/>
    <mergeCell ref="CL171:CM171"/>
    <mergeCell ref="CN171:CO171"/>
    <mergeCell ref="DB171:DC171"/>
    <mergeCell ref="DD171:DE171"/>
    <mergeCell ref="DF171:DG171"/>
    <mergeCell ref="DH171:DI171"/>
    <mergeCell ref="DJ171:DK171"/>
    <mergeCell ref="DL171:DM171"/>
    <mergeCell ref="DN171:DO171"/>
    <mergeCell ref="GV171:GW171"/>
    <mergeCell ref="GX171:GY171"/>
    <mergeCell ref="HB171:HC171"/>
    <mergeCell ref="HD171:HE171"/>
    <mergeCell ref="HF171:HG171"/>
    <mergeCell ref="HJ171:HK171"/>
    <mergeCell ref="HL171:HM171"/>
    <mergeCell ref="HN171:HO171"/>
    <mergeCell ref="HP171:HQ171"/>
    <mergeCell ref="HR171:HS171"/>
    <mergeCell ref="HV171:HW171"/>
    <mergeCell ref="HX171:HY171"/>
    <mergeCell ref="DR171:DS171"/>
    <mergeCell ref="DT171:DU171"/>
    <mergeCell ref="DV171:DW171"/>
    <mergeCell ref="DX171:DY171"/>
    <mergeCell ref="DZ171:EA171"/>
    <mergeCell ref="EH171:EI171"/>
    <mergeCell ref="EJ171:EK171"/>
    <mergeCell ref="EL171:EM171"/>
    <mergeCell ref="EN171:EO171"/>
    <mergeCell ref="FH171:FI171"/>
    <mergeCell ref="FJ171:FK171"/>
    <mergeCell ref="FL171:FM171"/>
    <mergeCell ref="FN171:FO171"/>
    <mergeCell ref="FP171:FQ171"/>
    <mergeCell ref="FT171:FU171"/>
    <mergeCell ref="FV171:FW171"/>
    <mergeCell ref="FX171:FY171"/>
    <mergeCell ref="FZ171:GA171"/>
    <mergeCell ref="L172:M172"/>
    <mergeCell ref="N172:O172"/>
    <mergeCell ref="P172:Q172"/>
    <mergeCell ref="R172:S172"/>
    <mergeCell ref="T172:U172"/>
    <mergeCell ref="V172:W172"/>
    <mergeCell ref="AD172:AE172"/>
    <mergeCell ref="AF172:AG172"/>
    <mergeCell ref="AJ172:AK172"/>
    <mergeCell ref="AN172:AO172"/>
    <mergeCell ref="AP172:AQ172"/>
    <mergeCell ref="AV172:AW172"/>
    <mergeCell ref="JV171:JW171"/>
    <mergeCell ref="JZ171:KA171"/>
    <mergeCell ref="KB171:KC171"/>
    <mergeCell ref="BP172:BQ172"/>
    <mergeCell ref="DH172:DI172"/>
    <mergeCell ref="DJ172:DK172"/>
    <mergeCell ref="DL172:DM172"/>
    <mergeCell ref="DN172:DO172"/>
    <mergeCell ref="DP172:DQ172"/>
    <mergeCell ref="DD172:DE172"/>
    <mergeCell ref="BR172:BS172"/>
    <mergeCell ref="BV172:BW172"/>
    <mergeCell ref="BX172:BY172"/>
    <mergeCell ref="X172:Y172"/>
    <mergeCell ref="Z172:AA172"/>
    <mergeCell ref="CB172:CC172"/>
    <mergeCell ref="CD172:CE172"/>
    <mergeCell ref="EJ172:EK172"/>
    <mergeCell ref="KH171:KI171"/>
    <mergeCell ref="KJ171:KK171"/>
    <mergeCell ref="HZ171:IA171"/>
    <mergeCell ref="IB171:IC171"/>
    <mergeCell ref="ID171:IE171"/>
    <mergeCell ref="IF171:IG171"/>
    <mergeCell ref="IH171:II171"/>
    <mergeCell ref="IL171:IM171"/>
    <mergeCell ref="IN171:IO171"/>
    <mergeCell ref="IP171:IQ171"/>
    <mergeCell ref="IR171:IS171"/>
    <mergeCell ref="IT171:IU171"/>
    <mergeCell ref="IV171:IW171"/>
    <mergeCell ref="IX171:IY171"/>
    <mergeCell ref="IZ171:JA171"/>
    <mergeCell ref="JB171:JC171"/>
    <mergeCell ref="JD171:JE171"/>
    <mergeCell ref="QP171:QQ171"/>
    <mergeCell ref="QZ171:RA171"/>
    <mergeCell ref="RB171:RC171"/>
    <mergeCell ref="AX172:AY172"/>
    <mergeCell ref="AZ172:BA172"/>
    <mergeCell ref="BB172:BC172"/>
    <mergeCell ref="BD172:BE172"/>
    <mergeCell ref="BH172:BI172"/>
    <mergeCell ref="KP171:KQ171"/>
    <mergeCell ref="KR171:KS171"/>
    <mergeCell ref="LH171:LI171"/>
    <mergeCell ref="LJ171:LK171"/>
    <mergeCell ref="LL171:LM171"/>
    <mergeCell ref="LN171:LO171"/>
    <mergeCell ref="LP171:LQ171"/>
    <mergeCell ref="PV171:PW171"/>
    <mergeCell ref="PX171:PY171"/>
    <mergeCell ref="LR171:LS171"/>
    <mergeCell ref="LT171:LU171"/>
    <mergeCell ref="LV171:LW171"/>
    <mergeCell ref="GT172:GU172"/>
    <mergeCell ref="GX172:GY172"/>
    <mergeCell ref="FH172:FI172"/>
    <mergeCell ref="FJ172:FK172"/>
    <mergeCell ref="FL172:FM172"/>
    <mergeCell ref="DR172:DS172"/>
    <mergeCell ref="DT172:DU172"/>
    <mergeCell ref="DV172:DW172"/>
    <mergeCell ref="DX172:DY172"/>
    <mergeCell ref="DZ172:EA172"/>
    <mergeCell ref="EH172:EI172"/>
    <mergeCell ref="BZ172:CA172"/>
    <mergeCell ref="RX171:RY171"/>
    <mergeCell ref="PJ171:PK171"/>
    <mergeCell ref="PN171:PO171"/>
    <mergeCell ref="PP171:PQ171"/>
    <mergeCell ref="PR171:PS171"/>
    <mergeCell ref="CF172:CG172"/>
    <mergeCell ref="CH172:CI172"/>
    <mergeCell ref="CL172:CM172"/>
    <mergeCell ref="CN172:CO172"/>
    <mergeCell ref="DB172:DC172"/>
    <mergeCell ref="HB172:HC172"/>
    <mergeCell ref="HD172:HE172"/>
    <mergeCell ref="HF172:HG172"/>
    <mergeCell ref="HJ172:HK172"/>
    <mergeCell ref="RT171:RU171"/>
    <mergeCell ref="RV171:RW171"/>
    <mergeCell ref="HL172:HM172"/>
    <mergeCell ref="HN172:HO172"/>
    <mergeCell ref="IR172:IS172"/>
    <mergeCell ref="IT172:IU172"/>
    <mergeCell ref="LX171:LY171"/>
    <mergeCell ref="LZ171:MA171"/>
    <mergeCell ref="PH171:PI171"/>
    <mergeCell ref="JJ171:JK171"/>
    <mergeCell ref="JN171:JO171"/>
    <mergeCell ref="JT171:JU171"/>
    <mergeCell ref="GD171:GE171"/>
    <mergeCell ref="GL171:GM171"/>
    <mergeCell ref="GN171:GO171"/>
    <mergeCell ref="GP171:GQ171"/>
    <mergeCell ref="GR171:GS171"/>
    <mergeCell ref="GT171:GU171"/>
    <mergeCell ref="EL172:EM172"/>
    <mergeCell ref="EN172:EO172"/>
    <mergeCell ref="DF172:DG172"/>
    <mergeCell ref="PP172:PQ172"/>
    <mergeCell ref="PR172:PS172"/>
    <mergeCell ref="LJ172:LK172"/>
    <mergeCell ref="LL172:LM172"/>
    <mergeCell ref="LN172:LO172"/>
    <mergeCell ref="LP172:LQ172"/>
    <mergeCell ref="LT172:LU172"/>
    <mergeCell ref="LV172:LW172"/>
    <mergeCell ref="LZ172:MA172"/>
    <mergeCell ref="PH172:PI172"/>
    <mergeCell ref="HP172:HQ172"/>
    <mergeCell ref="HR172:HS172"/>
    <mergeCell ref="HV172:HW172"/>
    <mergeCell ref="HX172:HY172"/>
    <mergeCell ref="HZ172:IA172"/>
    <mergeCell ref="IB172:IC172"/>
    <mergeCell ref="IV172:IW172"/>
    <mergeCell ref="IX172:IY172"/>
    <mergeCell ref="IZ172:JA172"/>
    <mergeCell ref="JB172:JC172"/>
    <mergeCell ref="ID172:IE172"/>
    <mergeCell ref="IF172:IG172"/>
    <mergeCell ref="IH172:II172"/>
    <mergeCell ref="IL172:IM172"/>
    <mergeCell ref="IN172:IO172"/>
    <mergeCell ref="IP172:IQ172"/>
    <mergeCell ref="RV172:RW172"/>
    <mergeCell ref="RX172:RY172"/>
    <mergeCell ref="PV172:PW172"/>
    <mergeCell ref="PX172:PY172"/>
    <mergeCell ref="QP172:QQ172"/>
    <mergeCell ref="QZ172:RA172"/>
    <mergeCell ref="RB172:RC172"/>
    <mergeCell ref="RT172:RU172"/>
    <mergeCell ref="L173:M173"/>
    <mergeCell ref="N173:O173"/>
    <mergeCell ref="P173:Q173"/>
    <mergeCell ref="R173:S173"/>
    <mergeCell ref="T173:U173"/>
    <mergeCell ref="V173:W173"/>
    <mergeCell ref="X173:Y173"/>
    <mergeCell ref="Z173:AA173"/>
    <mergeCell ref="AD173:AE173"/>
    <mergeCell ref="AF173:AG173"/>
    <mergeCell ref="AJ173:AK173"/>
    <mergeCell ref="AN173:AO173"/>
    <mergeCell ref="JD172:JE172"/>
    <mergeCell ref="JJ172:JK172"/>
    <mergeCell ref="JN172:JO172"/>
    <mergeCell ref="JT172:JU172"/>
    <mergeCell ref="JV172:JW172"/>
    <mergeCell ref="JZ172:KA172"/>
    <mergeCell ref="KB172:KC172"/>
    <mergeCell ref="KH172:KI172"/>
    <mergeCell ref="KJ172:KK172"/>
    <mergeCell ref="KP172:KQ172"/>
    <mergeCell ref="KR172:KS172"/>
    <mergeCell ref="LH172:LI172"/>
    <mergeCell ref="AP173:AQ173"/>
    <mergeCell ref="AV173:AW173"/>
    <mergeCell ref="AX173:AY173"/>
    <mergeCell ref="AZ173:BA173"/>
    <mergeCell ref="BB173:BC173"/>
    <mergeCell ref="BD173:BE173"/>
    <mergeCell ref="BH173:BI173"/>
    <mergeCell ref="BP173:BQ173"/>
    <mergeCell ref="BR173:BS173"/>
    <mergeCell ref="BV173:BW173"/>
    <mergeCell ref="BX173:BY173"/>
    <mergeCell ref="BZ173:CA173"/>
    <mergeCell ref="PJ172:PK172"/>
    <mergeCell ref="PN172:PO172"/>
    <mergeCell ref="CB173:CC173"/>
    <mergeCell ref="CD173:CE173"/>
    <mergeCell ref="CF173:CG173"/>
    <mergeCell ref="CH173:CI173"/>
    <mergeCell ref="CL173:CM173"/>
    <mergeCell ref="CN173:CO173"/>
    <mergeCell ref="DZ173:EA173"/>
    <mergeCell ref="EH173:EI173"/>
    <mergeCell ref="FN172:FO172"/>
    <mergeCell ref="FP172:FQ172"/>
    <mergeCell ref="FT172:FU172"/>
    <mergeCell ref="FV172:FW172"/>
    <mergeCell ref="FX172:FY172"/>
    <mergeCell ref="FZ172:GA172"/>
    <mergeCell ref="GD172:GE172"/>
    <mergeCell ref="GL172:GM172"/>
    <mergeCell ref="GN172:GO172"/>
    <mergeCell ref="GP172:GQ172"/>
    <mergeCell ref="PR173:PS173"/>
    <mergeCell ref="HJ173:HK173"/>
    <mergeCell ref="HL173:HM173"/>
    <mergeCell ref="HN173:HO173"/>
    <mergeCell ref="IR173:IS173"/>
    <mergeCell ref="IT173:IU173"/>
    <mergeCell ref="KJ173:KK173"/>
    <mergeCell ref="HB173:HC173"/>
    <mergeCell ref="HD173:HE173"/>
    <mergeCell ref="HF173:HG173"/>
    <mergeCell ref="HP173:HQ173"/>
    <mergeCell ref="HR173:HS173"/>
    <mergeCell ref="HV173:HW173"/>
    <mergeCell ref="DB173:DC173"/>
    <mergeCell ref="DD173:DE173"/>
    <mergeCell ref="DF173:DG173"/>
    <mergeCell ref="DH173:DI173"/>
    <mergeCell ref="DJ173:DK173"/>
    <mergeCell ref="DL173:DM173"/>
    <mergeCell ref="EJ173:EK173"/>
    <mergeCell ref="EL173:EM173"/>
    <mergeCell ref="EN173:EO173"/>
    <mergeCell ref="FH173:FI173"/>
    <mergeCell ref="DN173:DO173"/>
    <mergeCell ref="DP173:DQ173"/>
    <mergeCell ref="DR173:DS173"/>
    <mergeCell ref="DT173:DU173"/>
    <mergeCell ref="DV173:DW173"/>
    <mergeCell ref="DX173:DY173"/>
    <mergeCell ref="KP173:KQ173"/>
    <mergeCell ref="KR173:KS173"/>
    <mergeCell ref="LH173:LI173"/>
    <mergeCell ref="JD173:JE173"/>
    <mergeCell ref="JJ173:JK173"/>
    <mergeCell ref="JN173:JO173"/>
    <mergeCell ref="JT173:JU173"/>
    <mergeCell ref="JV173:JW173"/>
    <mergeCell ref="JZ173:KA173"/>
    <mergeCell ref="FJ173:FK173"/>
    <mergeCell ref="FL173:FM173"/>
    <mergeCell ref="FN173:FO173"/>
    <mergeCell ref="FV173:FW173"/>
    <mergeCell ref="FX173:FY173"/>
    <mergeCell ref="FZ173:GA173"/>
    <mergeCell ref="GD173:GE173"/>
    <mergeCell ref="GL173:GM173"/>
    <mergeCell ref="GN173:GO173"/>
    <mergeCell ref="GP173:GQ173"/>
    <mergeCell ref="GT173:GU173"/>
    <mergeCell ref="GX173:GY173"/>
    <mergeCell ref="HX173:HY173"/>
    <mergeCell ref="HZ173:IA173"/>
    <mergeCell ref="IB173:IC173"/>
    <mergeCell ref="QZ173:RA173"/>
    <mergeCell ref="LT173:LU173"/>
    <mergeCell ref="LV173:LW173"/>
    <mergeCell ref="KB173:KC173"/>
    <mergeCell ref="KH173:KI173"/>
    <mergeCell ref="DD174:DE174"/>
    <mergeCell ref="AX174:AY174"/>
    <mergeCell ref="AZ174:BA174"/>
    <mergeCell ref="BB174:BC174"/>
    <mergeCell ref="BD174:BE174"/>
    <mergeCell ref="BH174:BI174"/>
    <mergeCell ref="BP174:BQ174"/>
    <mergeCell ref="R174:S174"/>
    <mergeCell ref="T174:U174"/>
    <mergeCell ref="X174:Y174"/>
    <mergeCell ref="Z174:AA174"/>
    <mergeCell ref="RX173:RY173"/>
    <mergeCell ref="CB174:CC174"/>
    <mergeCell ref="CD174:CE174"/>
    <mergeCell ref="CF174:CG174"/>
    <mergeCell ref="CL174:CM174"/>
    <mergeCell ref="CN174:CO174"/>
    <mergeCell ref="IV173:IW173"/>
    <mergeCell ref="IX173:IY173"/>
    <mergeCell ref="IZ173:JA173"/>
    <mergeCell ref="JB173:JC173"/>
    <mergeCell ref="ID173:IE173"/>
    <mergeCell ref="IF173:IG173"/>
    <mergeCell ref="IH173:II173"/>
    <mergeCell ref="IL173:IM173"/>
    <mergeCell ref="IN173:IO173"/>
    <mergeCell ref="IP173:IQ173"/>
    <mergeCell ref="PV174:PW174"/>
    <mergeCell ref="QZ174:RA174"/>
    <mergeCell ref="RB174:RC174"/>
    <mergeCell ref="RT174:RU174"/>
    <mergeCell ref="RV174:RW174"/>
    <mergeCell ref="GT174:GU174"/>
    <mergeCell ref="HB174:HC174"/>
    <mergeCell ref="HJ174:HK174"/>
    <mergeCell ref="LT174:LU174"/>
    <mergeCell ref="LV174:LW174"/>
    <mergeCell ref="DJ174:DK174"/>
    <mergeCell ref="DL174:DM174"/>
    <mergeCell ref="DP174:DQ174"/>
    <mergeCell ref="DT174:DU174"/>
    <mergeCell ref="DV174:DW174"/>
    <mergeCell ref="PV173:PW173"/>
    <mergeCell ref="LJ173:LK173"/>
    <mergeCell ref="LL173:LM173"/>
    <mergeCell ref="LN173:LO173"/>
    <mergeCell ref="LP173:LQ173"/>
    <mergeCell ref="RB173:RC173"/>
    <mergeCell ref="RT173:RU173"/>
    <mergeCell ref="RV173:RW173"/>
    <mergeCell ref="LZ173:MA173"/>
    <mergeCell ref="PH173:PI173"/>
    <mergeCell ref="PN173:PO173"/>
    <mergeCell ref="PP173:PQ173"/>
    <mergeCell ref="IP174:IQ174"/>
    <mergeCell ref="IR174:IS174"/>
    <mergeCell ref="GN174:GO174"/>
    <mergeCell ref="PX173:PY173"/>
    <mergeCell ref="QP173:QQ173"/>
    <mergeCell ref="L174:M174"/>
    <mergeCell ref="N174:O174"/>
    <mergeCell ref="P174:Q174"/>
    <mergeCell ref="AP175:AQ175"/>
    <mergeCell ref="AV175:AW175"/>
    <mergeCell ref="X175:Y175"/>
    <mergeCell ref="Z175:AA175"/>
    <mergeCell ref="AD175:AE175"/>
    <mergeCell ref="AF175:AG175"/>
    <mergeCell ref="BP175:BQ175"/>
    <mergeCell ref="CB175:CC175"/>
    <mergeCell ref="CD175:CE175"/>
    <mergeCell ref="CF175:CG175"/>
    <mergeCell ref="CL175:CM175"/>
    <mergeCell ref="AD174:AE174"/>
    <mergeCell ref="AF174:AG174"/>
    <mergeCell ref="AJ174:AK174"/>
    <mergeCell ref="AN174:AO174"/>
    <mergeCell ref="AP174:AQ174"/>
    <mergeCell ref="L175:M175"/>
    <mergeCell ref="N175:O175"/>
    <mergeCell ref="P175:Q175"/>
    <mergeCell ref="R175:S175"/>
    <mergeCell ref="V175:W175"/>
    <mergeCell ref="BH175:BI175"/>
    <mergeCell ref="AX175:AY175"/>
    <mergeCell ref="AZ175:BA175"/>
    <mergeCell ref="BB175:BC175"/>
    <mergeCell ref="BD175:BE175"/>
    <mergeCell ref="JZ174:KA174"/>
    <mergeCell ref="KB174:KC174"/>
    <mergeCell ref="LZ174:MA174"/>
    <mergeCell ref="PH174:PI174"/>
    <mergeCell ref="PN174:PO174"/>
    <mergeCell ref="PR174:PS174"/>
    <mergeCell ref="KH174:KI174"/>
    <mergeCell ref="KJ174:KK174"/>
    <mergeCell ref="KP174:KQ174"/>
    <mergeCell ref="KR174:KS174"/>
    <mergeCell ref="LH174:LI174"/>
    <mergeCell ref="LP174:LQ174"/>
    <mergeCell ref="AJ175:AK175"/>
    <mergeCell ref="AN175:AO175"/>
    <mergeCell ref="FJ175:FK175"/>
    <mergeCell ref="CN175:CO175"/>
    <mergeCell ref="DD175:DE175"/>
    <mergeCell ref="DJ175:DK175"/>
    <mergeCell ref="DL175:DM175"/>
    <mergeCell ref="DP175:DQ175"/>
    <mergeCell ref="FH175:FI175"/>
    <mergeCell ref="AV174:AW174"/>
    <mergeCell ref="HZ174:IA174"/>
    <mergeCell ref="IB174:IC174"/>
    <mergeCell ref="EJ174:EK174"/>
    <mergeCell ref="EN174:EO174"/>
    <mergeCell ref="FH174:FI174"/>
    <mergeCell ref="FJ174:FK174"/>
    <mergeCell ref="FL174:FM174"/>
    <mergeCell ref="GL174:GM174"/>
    <mergeCell ref="ID174:IE174"/>
    <mergeCell ref="EH174:EI174"/>
    <mergeCell ref="DT175:DU175"/>
    <mergeCell ref="DV175:DW175"/>
    <mergeCell ref="EH175:EI175"/>
    <mergeCell ref="EJ175:EK175"/>
    <mergeCell ref="EN175:EO175"/>
    <mergeCell ref="JJ174:JK174"/>
    <mergeCell ref="JN174:JO174"/>
    <mergeCell ref="IH174:II174"/>
    <mergeCell ref="IL174:IM174"/>
    <mergeCell ref="JT175:JU175"/>
    <mergeCell ref="JV175:JW175"/>
    <mergeCell ref="IP175:IQ175"/>
    <mergeCell ref="IR175:IS175"/>
    <mergeCell ref="IT175:IU175"/>
    <mergeCell ref="IV175:IW175"/>
    <mergeCell ref="IX175:IY175"/>
    <mergeCell ref="IZ175:JA175"/>
    <mergeCell ref="IT174:IU174"/>
    <mergeCell ref="IV174:IW174"/>
    <mergeCell ref="IX174:IY174"/>
    <mergeCell ref="IZ174:JA174"/>
    <mergeCell ref="JB174:JC174"/>
    <mergeCell ref="JD174:JE174"/>
    <mergeCell ref="IN174:IO174"/>
    <mergeCell ref="JT174:JU174"/>
    <mergeCell ref="JV174:JW174"/>
    <mergeCell ref="RT175:RU175"/>
    <mergeCell ref="RV175:RW175"/>
    <mergeCell ref="L176:M176"/>
    <mergeCell ref="N176:O176"/>
    <mergeCell ref="P176:Q176"/>
    <mergeCell ref="R176:S176"/>
    <mergeCell ref="V176:W176"/>
    <mergeCell ref="X176:Y176"/>
    <mergeCell ref="AD176:AE176"/>
    <mergeCell ref="AF176:AG176"/>
    <mergeCell ref="AJ176:AK176"/>
    <mergeCell ref="FL175:FM175"/>
    <mergeCell ref="GL175:GM175"/>
    <mergeCell ref="GN175:GO175"/>
    <mergeCell ref="GT175:GU175"/>
    <mergeCell ref="HB175:HC175"/>
    <mergeCell ref="HJ175:HK175"/>
    <mergeCell ref="HZ175:IA175"/>
    <mergeCell ref="IB175:IC175"/>
    <mergeCell ref="ID175:IE175"/>
    <mergeCell ref="IH175:II175"/>
    <mergeCell ref="IL175:IM175"/>
    <mergeCell ref="IN175:IO175"/>
    <mergeCell ref="JZ175:KA175"/>
    <mergeCell ref="KB175:KC175"/>
    <mergeCell ref="KH175:KI175"/>
    <mergeCell ref="KJ175:KK175"/>
    <mergeCell ref="KP175:KQ175"/>
    <mergeCell ref="KR175:KS175"/>
    <mergeCell ref="LH175:LI175"/>
    <mergeCell ref="LP175:LQ175"/>
    <mergeCell ref="LT175:LU175"/>
    <mergeCell ref="LV175:LW175"/>
    <mergeCell ref="LZ175:MA175"/>
    <mergeCell ref="PH175:PI175"/>
    <mergeCell ref="PN175:PO175"/>
    <mergeCell ref="PR175:PS175"/>
    <mergeCell ref="PV175:PW175"/>
    <mergeCell ref="QZ175:RA175"/>
    <mergeCell ref="RB175:RC175"/>
    <mergeCell ref="AP176:AQ176"/>
    <mergeCell ref="AV176:AW176"/>
    <mergeCell ref="AX176:AY176"/>
    <mergeCell ref="AZ176:BA176"/>
    <mergeCell ref="BB176:BC176"/>
    <mergeCell ref="BD176:BE176"/>
    <mergeCell ref="BH176:BI176"/>
    <mergeCell ref="BP176:BQ176"/>
    <mergeCell ref="CB176:CC176"/>
    <mergeCell ref="CD176:CE176"/>
    <mergeCell ref="CF176:CG176"/>
    <mergeCell ref="CL176:CM176"/>
    <mergeCell ref="JB175:JC175"/>
    <mergeCell ref="JD175:JE175"/>
    <mergeCell ref="JJ175:JK175"/>
    <mergeCell ref="JN175:JO175"/>
    <mergeCell ref="CN176:CO176"/>
    <mergeCell ref="DD176:DE176"/>
    <mergeCell ref="DJ176:DK176"/>
    <mergeCell ref="DL176:DM176"/>
    <mergeCell ref="DP176:DQ176"/>
    <mergeCell ref="DT176:DU176"/>
    <mergeCell ref="LZ176:MA176"/>
    <mergeCell ref="PH176:PI176"/>
    <mergeCell ref="DV176:DW176"/>
    <mergeCell ref="EH176:EI176"/>
    <mergeCell ref="EJ176:EK176"/>
    <mergeCell ref="EN176:EO176"/>
    <mergeCell ref="FH176:FI176"/>
    <mergeCell ref="FJ176:FK176"/>
    <mergeCell ref="FL176:FM176"/>
    <mergeCell ref="GL176:GM176"/>
    <mergeCell ref="GN176:GO176"/>
    <mergeCell ref="GT176:GU176"/>
    <mergeCell ref="HB176:HC176"/>
    <mergeCell ref="HJ176:HK176"/>
    <mergeCell ref="HZ176:IA176"/>
    <mergeCell ref="IB176:IC176"/>
    <mergeCell ref="ID176:IE176"/>
    <mergeCell ref="IH176:II176"/>
    <mergeCell ref="IL176:IM176"/>
    <mergeCell ref="PN176:PO176"/>
    <mergeCell ref="PR176:PS176"/>
    <mergeCell ref="PV176:PW176"/>
    <mergeCell ref="QZ176:RA176"/>
    <mergeCell ref="RB176:RC176"/>
    <mergeCell ref="RT176:RU176"/>
    <mergeCell ref="RV176:RW176"/>
    <mergeCell ref="L177:M177"/>
    <mergeCell ref="N177:O177"/>
    <mergeCell ref="P177:Q177"/>
    <mergeCell ref="R177:S177"/>
    <mergeCell ref="V177:W177"/>
    <mergeCell ref="X177:Y177"/>
    <mergeCell ref="AD177:AE177"/>
    <mergeCell ref="AF177:AG177"/>
    <mergeCell ref="AJ177:AK177"/>
    <mergeCell ref="AP177:AQ177"/>
    <mergeCell ref="AV177:AW177"/>
    <mergeCell ref="AX177:AY177"/>
    <mergeCell ref="AZ177:BA177"/>
    <mergeCell ref="BB177:BC177"/>
    <mergeCell ref="BD177:BE177"/>
    <mergeCell ref="BH177:BI177"/>
    <mergeCell ref="BP177:BQ177"/>
    <mergeCell ref="CB177:CC177"/>
    <mergeCell ref="CD177:CE177"/>
    <mergeCell ref="CF177:CG177"/>
    <mergeCell ref="CL177:CM177"/>
    <mergeCell ref="IP176:IQ176"/>
    <mergeCell ref="IR176:IS176"/>
    <mergeCell ref="IT176:IU176"/>
    <mergeCell ref="IV176:IW176"/>
    <mergeCell ref="EN177:EO177"/>
    <mergeCell ref="FH177:FI177"/>
    <mergeCell ref="FJ177:FK177"/>
    <mergeCell ref="LT176:LU176"/>
    <mergeCell ref="LV176:LW176"/>
    <mergeCell ref="FL177:FM177"/>
    <mergeCell ref="GL177:GM177"/>
    <mergeCell ref="GN177:GO177"/>
    <mergeCell ref="HB177:HC177"/>
    <mergeCell ref="HJ177:HK177"/>
    <mergeCell ref="HZ177:IA177"/>
    <mergeCell ref="JD177:JE177"/>
    <mergeCell ref="JJ177:JK177"/>
    <mergeCell ref="IX176:IY176"/>
    <mergeCell ref="IZ176:JA176"/>
    <mergeCell ref="JB176:JC176"/>
    <mergeCell ref="JD176:JE176"/>
    <mergeCell ref="JJ176:JK176"/>
    <mergeCell ref="JN176:JO176"/>
    <mergeCell ref="JT176:JU176"/>
    <mergeCell ref="JV176:JW176"/>
    <mergeCell ref="JZ176:KA176"/>
    <mergeCell ref="KB176:KC176"/>
    <mergeCell ref="KH176:KI176"/>
    <mergeCell ref="KJ176:KK176"/>
    <mergeCell ref="KP176:KQ176"/>
    <mergeCell ref="KR176:KS176"/>
    <mergeCell ref="LH176:LI176"/>
    <mergeCell ref="LP176:LQ176"/>
    <mergeCell ref="IN176:IO176"/>
    <mergeCell ref="RV177:RW177"/>
    <mergeCell ref="IB177:IC177"/>
    <mergeCell ref="ID177:IE177"/>
    <mergeCell ref="IH177:II177"/>
    <mergeCell ref="IL177:IM177"/>
    <mergeCell ref="IN177:IO177"/>
    <mergeCell ref="IP177:IQ177"/>
    <mergeCell ref="JN177:JO177"/>
    <mergeCell ref="JT177:JU177"/>
    <mergeCell ref="JV177:JW177"/>
    <mergeCell ref="JZ177:KA177"/>
    <mergeCell ref="IR177:IS177"/>
    <mergeCell ref="IT177:IU177"/>
    <mergeCell ref="IV177:IW177"/>
    <mergeCell ref="IX177:IY177"/>
    <mergeCell ref="IZ177:JA177"/>
    <mergeCell ref="JB177:JC177"/>
    <mergeCell ref="KB177:KC177"/>
    <mergeCell ref="KH177:KI177"/>
    <mergeCell ref="KJ177:KK177"/>
    <mergeCell ref="KP177:KQ177"/>
    <mergeCell ref="KR177:KS177"/>
    <mergeCell ref="LH177:LI177"/>
    <mergeCell ref="LP177:LQ177"/>
    <mergeCell ref="LT177:LU177"/>
    <mergeCell ref="LV177:LW177"/>
    <mergeCell ref="LZ177:MA177"/>
    <mergeCell ref="PH177:PI177"/>
    <mergeCell ref="PN177:PO177"/>
    <mergeCell ref="PR177:PS177"/>
    <mergeCell ref="PV177:PW177"/>
    <mergeCell ref="QZ177:RA177"/>
    <mergeCell ref="RB177:RC177"/>
    <mergeCell ref="RT177:RU177"/>
    <mergeCell ref="L178:M178"/>
    <mergeCell ref="N178:O178"/>
    <mergeCell ref="P178:Q178"/>
    <mergeCell ref="R178:S178"/>
    <mergeCell ref="V178:W178"/>
    <mergeCell ref="X178:Y178"/>
    <mergeCell ref="AD178:AE178"/>
    <mergeCell ref="AF178:AG178"/>
    <mergeCell ref="AJ178:AK178"/>
    <mergeCell ref="AP178:AQ178"/>
    <mergeCell ref="AV178:AW178"/>
    <mergeCell ref="AX178:AY178"/>
    <mergeCell ref="AZ178:BA178"/>
    <mergeCell ref="BB178:BC178"/>
    <mergeCell ref="BD178:BE178"/>
    <mergeCell ref="BH178:BI178"/>
    <mergeCell ref="BP178:BQ178"/>
    <mergeCell ref="LT178:LU178"/>
    <mergeCell ref="LV178:LW178"/>
    <mergeCell ref="RB178:RC178"/>
    <mergeCell ref="RT178:RU178"/>
    <mergeCell ref="CN177:CO177"/>
    <mergeCell ref="DD177:DE177"/>
    <mergeCell ref="DJ177:DK177"/>
    <mergeCell ref="DL177:DM177"/>
    <mergeCell ref="DP177:DQ177"/>
    <mergeCell ref="DT177:DU177"/>
    <mergeCell ref="DV177:DW177"/>
    <mergeCell ref="EH177:EI177"/>
    <mergeCell ref="EJ177:EK177"/>
    <mergeCell ref="AP181:AQ181"/>
    <mergeCell ref="AZ181:BA181"/>
    <mergeCell ref="GN181:GO181"/>
    <mergeCell ref="KP181:KQ181"/>
    <mergeCell ref="RB181:RC181"/>
    <mergeCell ref="HB178:HC178"/>
    <mergeCell ref="HJ178:HK178"/>
    <mergeCell ref="HZ178:IA178"/>
    <mergeCell ref="IB178:IC178"/>
    <mergeCell ref="ID178:IE178"/>
    <mergeCell ref="IH178:II178"/>
    <mergeCell ref="IL178:IM178"/>
    <mergeCell ref="IN178:IO178"/>
    <mergeCell ref="IP178:IQ178"/>
    <mergeCell ref="IR178:IS178"/>
    <mergeCell ref="IT178:IU178"/>
    <mergeCell ref="IV178:IW178"/>
    <mergeCell ref="JZ178:KA178"/>
    <mergeCell ref="KB178:KC178"/>
    <mergeCell ref="KH178:KI178"/>
    <mergeCell ref="KJ178:KK178"/>
    <mergeCell ref="IX178:IY178"/>
    <mergeCell ref="IZ178:JA178"/>
    <mergeCell ref="JB178:JC178"/>
    <mergeCell ref="JD178:JE178"/>
    <mergeCell ref="JJ178:JK178"/>
    <mergeCell ref="JN178:JO178"/>
    <mergeCell ref="CD178:CE178"/>
    <mergeCell ref="CF178:CG178"/>
    <mergeCell ref="CL178:CM178"/>
    <mergeCell ref="CN178:CO178"/>
    <mergeCell ref="DD178:DE178"/>
    <mergeCell ref="RV178:RW178"/>
    <mergeCell ref="AP179:AQ179"/>
    <mergeCell ref="AZ179:BA179"/>
    <mergeCell ref="GN179:GO179"/>
    <mergeCell ref="KP179:KQ179"/>
    <mergeCell ref="RB179:RC179"/>
    <mergeCell ref="LZ178:MA178"/>
    <mergeCell ref="PH178:PI178"/>
    <mergeCell ref="AP180:AQ180"/>
    <mergeCell ref="AZ180:BA180"/>
    <mergeCell ref="GN180:GO180"/>
    <mergeCell ref="KP180:KQ180"/>
    <mergeCell ref="RB180:RC180"/>
    <mergeCell ref="DJ178:DK178"/>
    <mergeCell ref="DL178:DM178"/>
    <mergeCell ref="DP178:DQ178"/>
    <mergeCell ref="DT178:DU178"/>
    <mergeCell ref="DV178:DW178"/>
    <mergeCell ref="EH178:EI178"/>
    <mergeCell ref="EJ178:EK178"/>
    <mergeCell ref="EN178:EO178"/>
    <mergeCell ref="FH178:FI178"/>
    <mergeCell ref="FJ178:FK178"/>
    <mergeCell ref="FL178:FM178"/>
    <mergeCell ref="GL178:GM178"/>
    <mergeCell ref="GN178:GO178"/>
    <mergeCell ref="CB178:CC178"/>
    <mergeCell ref="GN182:GO182"/>
    <mergeCell ref="KP182:KQ182"/>
    <mergeCell ref="RB182:RC182"/>
    <mergeCell ref="AP183:AQ183"/>
    <mergeCell ref="AZ183:BA183"/>
    <mergeCell ref="GN183:GO183"/>
    <mergeCell ref="KP183:KQ183"/>
    <mergeCell ref="RB183:RC183"/>
    <mergeCell ref="N189:O189"/>
    <mergeCell ref="P189:Q189"/>
    <mergeCell ref="R189:S189"/>
    <mergeCell ref="Z189:AA189"/>
    <mergeCell ref="AB189:AC189"/>
    <mergeCell ref="AD189:AE189"/>
    <mergeCell ref="JT178:JU178"/>
    <mergeCell ref="JV178:JW178"/>
    <mergeCell ref="AF189:AG189"/>
    <mergeCell ref="AJ189:AK189"/>
    <mergeCell ref="AL189:AM189"/>
    <mergeCell ref="AN189:AO189"/>
    <mergeCell ref="AV189:AW189"/>
    <mergeCell ref="AX189:AY189"/>
    <mergeCell ref="AP182:AQ182"/>
    <mergeCell ref="AZ182:BA182"/>
    <mergeCell ref="PN178:PO178"/>
    <mergeCell ref="PR178:PS178"/>
    <mergeCell ref="PV178:PW178"/>
    <mergeCell ref="QZ178:RA178"/>
    <mergeCell ref="KP178:KQ178"/>
    <mergeCell ref="KR178:KS178"/>
    <mergeCell ref="LH178:LI178"/>
    <mergeCell ref="LP178:LQ178"/>
    <mergeCell ref="LJ189:LK189"/>
    <mergeCell ref="LL189:LM189"/>
    <mergeCell ref="JZ189:KA189"/>
    <mergeCell ref="KB189:KC189"/>
    <mergeCell ref="KD189:KE189"/>
    <mergeCell ref="KH189:KI189"/>
    <mergeCell ref="KJ189:KK189"/>
    <mergeCell ref="KZ189:LA189"/>
    <mergeCell ref="LB189:LC189"/>
    <mergeCell ref="LD189:LE189"/>
    <mergeCell ref="AZ189:BA189"/>
    <mergeCell ref="CN189:CO189"/>
    <mergeCell ref="DB189:DC189"/>
    <mergeCell ref="DD189:DE189"/>
    <mergeCell ref="DF189:DG189"/>
    <mergeCell ref="DJ189:DK189"/>
    <mergeCell ref="DL189:DM189"/>
    <mergeCell ref="DR189:DS189"/>
    <mergeCell ref="DT189:DU189"/>
    <mergeCell ref="DV189:DW189"/>
    <mergeCell ref="EJ189:EK189"/>
    <mergeCell ref="FJ189:FK189"/>
    <mergeCell ref="FL189:FM189"/>
    <mergeCell ref="GN189:GO189"/>
    <mergeCell ref="GT189:GU189"/>
    <mergeCell ref="GV189:GW189"/>
    <mergeCell ref="HB189:HC189"/>
    <mergeCell ref="IN189:IO189"/>
    <mergeCell ref="LP189:LQ189"/>
    <mergeCell ref="LR189:LS189"/>
    <mergeCell ref="LT189:LU189"/>
    <mergeCell ref="LV189:LW189"/>
    <mergeCell ref="LZ189:MA189"/>
    <mergeCell ref="MB189:MC189"/>
    <mergeCell ref="MD189:ME189"/>
    <mergeCell ref="MF189:MG189"/>
    <mergeCell ref="PN189:PO189"/>
    <mergeCell ref="QZ189:RA189"/>
    <mergeCell ref="RB189:RC189"/>
    <mergeCell ref="RR189:RS189"/>
    <mergeCell ref="RT189:RU189"/>
    <mergeCell ref="RV189:RW189"/>
    <mergeCell ref="RX189:RY189"/>
    <mergeCell ref="RZ189:SA189"/>
    <mergeCell ref="N190:O190"/>
    <mergeCell ref="P190:Q190"/>
    <mergeCell ref="R190:S190"/>
    <mergeCell ref="Z190:AA190"/>
    <mergeCell ref="AB190:AC190"/>
    <mergeCell ref="AD190:AE190"/>
    <mergeCell ref="AF190:AG190"/>
    <mergeCell ref="AJ190:AK190"/>
    <mergeCell ref="AN190:AO190"/>
    <mergeCell ref="AV190:AW190"/>
    <mergeCell ref="AX190:AY190"/>
    <mergeCell ref="AZ190:BA190"/>
    <mergeCell ref="IR189:IS189"/>
    <mergeCell ref="IT189:IU189"/>
    <mergeCell ref="IZ189:JA189"/>
    <mergeCell ref="JD189:JE189"/>
    <mergeCell ref="CN190:CO190"/>
    <mergeCell ref="DB190:DC190"/>
    <mergeCell ref="DD190:DE190"/>
    <mergeCell ref="DF190:DG190"/>
    <mergeCell ref="DJ190:DK190"/>
    <mergeCell ref="DL190:DM190"/>
    <mergeCell ref="DR190:DS190"/>
    <mergeCell ref="DT190:DU190"/>
    <mergeCell ref="DV190:DW190"/>
    <mergeCell ref="EJ190:EK190"/>
    <mergeCell ref="FJ190:FK190"/>
    <mergeCell ref="FL190:FM190"/>
    <mergeCell ref="LF189:LG189"/>
    <mergeCell ref="LH189:LI189"/>
    <mergeCell ref="GN190:GO190"/>
    <mergeCell ref="GT190:GU190"/>
    <mergeCell ref="GV190:GW190"/>
    <mergeCell ref="HB190:HC190"/>
    <mergeCell ref="IN190:IO190"/>
    <mergeCell ref="IR190:IS190"/>
    <mergeCell ref="KZ190:LA190"/>
    <mergeCell ref="LB190:LC190"/>
    <mergeCell ref="JF189:JG189"/>
    <mergeCell ref="IX189:IY189"/>
    <mergeCell ref="JH189:JI189"/>
    <mergeCell ref="JL189:JM189"/>
    <mergeCell ref="JN189:JO189"/>
    <mergeCell ref="JR189:JS189"/>
    <mergeCell ref="JT189:JU189"/>
    <mergeCell ref="JV189:JW189"/>
    <mergeCell ref="LD190:LE190"/>
    <mergeCell ref="LF190:LG190"/>
    <mergeCell ref="RT190:RU190"/>
    <mergeCell ref="RX190:RY190"/>
    <mergeCell ref="RZ190:SA190"/>
    <mergeCell ref="N191:O191"/>
    <mergeCell ref="P191:Q191"/>
    <mergeCell ref="R191:S191"/>
    <mergeCell ref="Z191:AA191"/>
    <mergeCell ref="AB191:AC191"/>
    <mergeCell ref="AD191:AE191"/>
    <mergeCell ref="AF191:AG191"/>
    <mergeCell ref="AJ191:AK191"/>
    <mergeCell ref="JL195:JM195"/>
    <mergeCell ref="JD192:JE192"/>
    <mergeCell ref="JH192:JI192"/>
    <mergeCell ref="IZ191:JA191"/>
    <mergeCell ref="JD191:JE191"/>
    <mergeCell ref="JF191:JG191"/>
    <mergeCell ref="JH191:JI191"/>
    <mergeCell ref="JL191:JM191"/>
    <mergeCell ref="JH193:JI193"/>
    <mergeCell ref="JH194:JI194"/>
    <mergeCell ref="JV191:JW191"/>
    <mergeCell ref="JZ191:KA191"/>
    <mergeCell ref="IT191:IU191"/>
    <mergeCell ref="JL192:JM192"/>
    <mergeCell ref="JN192:JO192"/>
    <mergeCell ref="JV192:JW192"/>
    <mergeCell ref="JZ192:KA192"/>
    <mergeCell ref="IX191:IY191"/>
    <mergeCell ref="JN191:JO191"/>
    <mergeCell ref="JR191:JS191"/>
    <mergeCell ref="IT190:IU190"/>
    <mergeCell ref="LH190:LI190"/>
    <mergeCell ref="LJ190:LK190"/>
    <mergeCell ref="LL190:LM190"/>
    <mergeCell ref="LP190:LQ190"/>
    <mergeCell ref="LR190:LS190"/>
    <mergeCell ref="LT190:LU190"/>
    <mergeCell ref="LV190:LW190"/>
    <mergeCell ref="LZ190:MA190"/>
    <mergeCell ref="MB190:MC190"/>
    <mergeCell ref="MD190:ME190"/>
    <mergeCell ref="MF190:MG190"/>
    <mergeCell ref="PN190:PO190"/>
    <mergeCell ref="QZ190:RA190"/>
    <mergeCell ref="RB190:RC190"/>
    <mergeCell ref="RR190:RS190"/>
    <mergeCell ref="DB191:DC191"/>
    <mergeCell ref="DD192:DE192"/>
    <mergeCell ref="DF192:DG192"/>
    <mergeCell ref="DJ192:DK192"/>
    <mergeCell ref="DL192:DM192"/>
    <mergeCell ref="DR192:DS192"/>
    <mergeCell ref="DT192:DU192"/>
    <mergeCell ref="KB190:KC190"/>
    <mergeCell ref="KD190:KE190"/>
    <mergeCell ref="KH190:KI190"/>
    <mergeCell ref="KJ190:KK190"/>
    <mergeCell ref="GT192:GU192"/>
    <mergeCell ref="GV192:GW192"/>
    <mergeCell ref="HB192:HC192"/>
    <mergeCell ref="IN192:IO192"/>
    <mergeCell ref="IR192:IS192"/>
    <mergeCell ref="IT192:IU192"/>
    <mergeCell ref="IZ190:JA190"/>
    <mergeCell ref="JD190:JE190"/>
    <mergeCell ref="JF190:JG190"/>
    <mergeCell ref="JH190:JI190"/>
    <mergeCell ref="IX190:IY190"/>
    <mergeCell ref="JL190:JM190"/>
    <mergeCell ref="JN190:JO190"/>
    <mergeCell ref="JR190:JS190"/>
    <mergeCell ref="JT190:JU190"/>
    <mergeCell ref="JV190:JW190"/>
    <mergeCell ref="JZ190:KA190"/>
    <mergeCell ref="RR191:RS191"/>
    <mergeCell ref="RT191:RU191"/>
    <mergeCell ref="RX191:RY191"/>
    <mergeCell ref="RZ191:SA191"/>
    <mergeCell ref="N192:O192"/>
    <mergeCell ref="P192:Q192"/>
    <mergeCell ref="R192:S192"/>
    <mergeCell ref="Z192:AA192"/>
    <mergeCell ref="AB192:AC192"/>
    <mergeCell ref="AF192:AG192"/>
    <mergeCell ref="AJ192:AK192"/>
    <mergeCell ref="AN192:AO192"/>
    <mergeCell ref="AV192:AW192"/>
    <mergeCell ref="CN192:CO192"/>
    <mergeCell ref="DB192:DC192"/>
    <mergeCell ref="DD191:DE191"/>
    <mergeCell ref="DF191:DG191"/>
    <mergeCell ref="DJ191:DK191"/>
    <mergeCell ref="DL191:DM191"/>
    <mergeCell ref="DR191:DS191"/>
    <mergeCell ref="DT191:DU191"/>
    <mergeCell ref="DV191:DW191"/>
    <mergeCell ref="GT191:GU191"/>
    <mergeCell ref="GV191:GW191"/>
    <mergeCell ref="HB191:HC191"/>
    <mergeCell ref="IN191:IO191"/>
    <mergeCell ref="IR191:IS191"/>
    <mergeCell ref="AN191:AO191"/>
    <mergeCell ref="AV191:AW191"/>
    <mergeCell ref="AX191:AY191"/>
    <mergeCell ref="AZ191:BA191"/>
    <mergeCell ref="CN191:CO191"/>
    <mergeCell ref="RT192:RU192"/>
    <mergeCell ref="RX192:RY192"/>
    <mergeCell ref="RZ192:SA192"/>
    <mergeCell ref="N193:O193"/>
    <mergeCell ref="P193:Q193"/>
    <mergeCell ref="R193:S193"/>
    <mergeCell ref="Z193:AA193"/>
    <mergeCell ref="AB193:AC193"/>
    <mergeCell ref="AF193:AG193"/>
    <mergeCell ref="JT191:JU191"/>
    <mergeCell ref="DR193:DS193"/>
    <mergeCell ref="DT193:DU193"/>
    <mergeCell ref="GT193:GU193"/>
    <mergeCell ref="GV193:GW193"/>
    <mergeCell ref="AN193:AO193"/>
    <mergeCell ref="AV193:AW193"/>
    <mergeCell ref="CN193:CO193"/>
    <mergeCell ref="DB193:DC193"/>
    <mergeCell ref="DD193:DE193"/>
    <mergeCell ref="KB191:KC191"/>
    <mergeCell ref="KD191:KE191"/>
    <mergeCell ref="KH191:KI191"/>
    <mergeCell ref="KJ191:KK191"/>
    <mergeCell ref="LR191:LS191"/>
    <mergeCell ref="LT191:LU191"/>
    <mergeCell ref="LV191:LW191"/>
    <mergeCell ref="MB191:MC191"/>
    <mergeCell ref="MD191:ME191"/>
    <mergeCell ref="MF191:MG191"/>
    <mergeCell ref="PN191:PO191"/>
    <mergeCell ref="QZ191:RA191"/>
    <mergeCell ref="RB191:RC191"/>
    <mergeCell ref="RT193:RU193"/>
    <mergeCell ref="RX193:RY193"/>
    <mergeCell ref="KH193:KI193"/>
    <mergeCell ref="KJ193:KK193"/>
    <mergeCell ref="LR193:LS193"/>
    <mergeCell ref="LT193:LU193"/>
    <mergeCell ref="MB193:MC193"/>
    <mergeCell ref="MD193:ME193"/>
    <mergeCell ref="N194:O194"/>
    <mergeCell ref="P194:Q194"/>
    <mergeCell ref="R194:S194"/>
    <mergeCell ref="Z194:AA194"/>
    <mergeCell ref="AB194:AC194"/>
    <mergeCell ref="AF194:AG194"/>
    <mergeCell ref="RR192:RS192"/>
    <mergeCell ref="KB192:KC192"/>
    <mergeCell ref="KD192:KE192"/>
    <mergeCell ref="KH192:KI192"/>
    <mergeCell ref="KJ192:KK192"/>
    <mergeCell ref="LR192:LS192"/>
    <mergeCell ref="LT192:LU192"/>
    <mergeCell ref="AJ193:AK193"/>
    <mergeCell ref="MB192:MC192"/>
    <mergeCell ref="MD192:ME192"/>
    <mergeCell ref="MF192:MG192"/>
    <mergeCell ref="PN192:PO192"/>
    <mergeCell ref="QZ192:RA192"/>
    <mergeCell ref="MF193:MG193"/>
    <mergeCell ref="PN193:PO193"/>
    <mergeCell ref="QZ193:RA193"/>
    <mergeCell ref="JL193:JM193"/>
    <mergeCell ref="DF193:DG193"/>
    <mergeCell ref="DJ193:DK193"/>
    <mergeCell ref="DL193:DM193"/>
    <mergeCell ref="IN194:IO194"/>
    <mergeCell ref="IR194:IS194"/>
    <mergeCell ref="IT194:IU194"/>
    <mergeCell ref="JD194:JE194"/>
    <mergeCell ref="JN193:JO193"/>
    <mergeCell ref="JV193:JW193"/>
    <mergeCell ref="JZ193:KA193"/>
    <mergeCell ref="KB193:KC193"/>
    <mergeCell ref="KD193:KE193"/>
    <mergeCell ref="HB193:HC193"/>
    <mergeCell ref="IN193:IO193"/>
    <mergeCell ref="IR193:IS193"/>
    <mergeCell ref="IT193:IU193"/>
    <mergeCell ref="JD193:JE193"/>
    <mergeCell ref="RR193:RS193"/>
    <mergeCell ref="PN194:PO194"/>
    <mergeCell ref="QZ194:RA194"/>
    <mergeCell ref="RR194:RS194"/>
    <mergeCell ref="RT194:RU194"/>
    <mergeCell ref="RX194:RY194"/>
    <mergeCell ref="SH194:SI194"/>
    <mergeCell ref="AJ194:AK194"/>
    <mergeCell ref="AN194:AO194"/>
    <mergeCell ref="AV194:AW194"/>
    <mergeCell ref="CN194:CO194"/>
    <mergeCell ref="DB194:DC194"/>
    <mergeCell ref="DD194:DE194"/>
    <mergeCell ref="JL194:JM194"/>
    <mergeCell ref="DF194:DG194"/>
    <mergeCell ref="DJ194:DK194"/>
    <mergeCell ref="DL194:DM194"/>
    <mergeCell ref="DR194:DS194"/>
    <mergeCell ref="DT194:DU194"/>
    <mergeCell ref="HB194:HC194"/>
    <mergeCell ref="DT195:DU195"/>
    <mergeCell ref="HB195:HC195"/>
    <mergeCell ref="IN195:IO195"/>
    <mergeCell ref="IR195:IS195"/>
    <mergeCell ref="IT195:IU195"/>
    <mergeCell ref="JN194:JO194"/>
    <mergeCell ref="JV194:JW194"/>
    <mergeCell ref="JZ194:KA194"/>
    <mergeCell ref="KB194:KC194"/>
    <mergeCell ref="KD194:KE194"/>
    <mergeCell ref="KH194:KI194"/>
    <mergeCell ref="KJ194:KK194"/>
    <mergeCell ref="LR194:LS194"/>
    <mergeCell ref="LT194:LU194"/>
    <mergeCell ref="MB194:MC194"/>
    <mergeCell ref="MD194:ME194"/>
    <mergeCell ref="MF194:MG194"/>
    <mergeCell ref="IZ195:JA195"/>
    <mergeCell ref="JD195:JE195"/>
    <mergeCell ref="JH195:JI195"/>
    <mergeCell ref="SH195:SI195"/>
    <mergeCell ref="N196:O196"/>
    <mergeCell ref="P196:Q196"/>
    <mergeCell ref="R196:S196"/>
    <mergeCell ref="AB196:AC196"/>
    <mergeCell ref="AF196:AG196"/>
    <mergeCell ref="DT196:DU196"/>
    <mergeCell ref="HB196:HC196"/>
    <mergeCell ref="AJ196:AK196"/>
    <mergeCell ref="AN196:AO196"/>
    <mergeCell ref="AV196:AW196"/>
    <mergeCell ref="CN196:CO196"/>
    <mergeCell ref="DB196:DC196"/>
    <mergeCell ref="DD196:DE196"/>
    <mergeCell ref="DF196:DG196"/>
    <mergeCell ref="DJ196:DK196"/>
    <mergeCell ref="N195:O195"/>
    <mergeCell ref="P195:Q195"/>
    <mergeCell ref="R195:S195"/>
    <mergeCell ref="AB195:AC195"/>
    <mergeCell ref="AF195:AG195"/>
    <mergeCell ref="AJ195:AK195"/>
    <mergeCell ref="AN195:AO195"/>
    <mergeCell ref="AV195:AW195"/>
    <mergeCell ref="CN195:CO195"/>
    <mergeCell ref="DB195:DC195"/>
    <mergeCell ref="DD195:DE195"/>
    <mergeCell ref="DF195:DG195"/>
    <mergeCell ref="JN195:JO195"/>
    <mergeCell ref="DJ195:DK195"/>
    <mergeCell ref="DL195:DM195"/>
    <mergeCell ref="DR195:DS195"/>
    <mergeCell ref="KJ196:KK196"/>
    <mergeCell ref="LR196:LS196"/>
    <mergeCell ref="LT196:LU196"/>
    <mergeCell ref="MB196:MC196"/>
    <mergeCell ref="MD196:ME196"/>
    <mergeCell ref="MF196:MG196"/>
    <mergeCell ref="PN196:PO196"/>
    <mergeCell ref="QZ196:RA196"/>
    <mergeCell ref="RT196:RU196"/>
    <mergeCell ref="RX196:RY196"/>
    <mergeCell ref="SH196:SI196"/>
    <mergeCell ref="P197:Q197"/>
    <mergeCell ref="AJ197:AK197"/>
    <mergeCell ref="DD197:DE197"/>
    <mergeCell ref="DF197:DG197"/>
    <mergeCell ref="IR197:IS197"/>
    <mergeCell ref="JV195:JW195"/>
    <mergeCell ref="JZ195:KA195"/>
    <mergeCell ref="KB195:KC195"/>
    <mergeCell ref="KD195:KE195"/>
    <mergeCell ref="KH195:KI195"/>
    <mergeCell ref="KJ195:KK195"/>
    <mergeCell ref="LR195:LS195"/>
    <mergeCell ref="LT195:LU195"/>
    <mergeCell ref="MB195:MC195"/>
    <mergeCell ref="MD195:ME195"/>
    <mergeCell ref="MF195:MG195"/>
    <mergeCell ref="PN195:PO195"/>
    <mergeCell ref="QZ195:RA195"/>
    <mergeCell ref="RR195:RS195"/>
    <mergeCell ref="RT195:RU195"/>
    <mergeCell ref="RX195:RY195"/>
    <mergeCell ref="DL196:DM196"/>
    <mergeCell ref="DR196:DS196"/>
    <mergeCell ref="IR201:IS201"/>
    <mergeCell ref="KH201:KI201"/>
    <mergeCell ref="P200:Q200"/>
    <mergeCell ref="AJ200:AK200"/>
    <mergeCell ref="DD200:DE200"/>
    <mergeCell ref="DF200:DG200"/>
    <mergeCell ref="IR200:IS200"/>
    <mergeCell ref="KH200:KI200"/>
    <mergeCell ref="IN196:IO196"/>
    <mergeCell ref="IR196:IS196"/>
    <mergeCell ref="IT196:IU196"/>
    <mergeCell ref="JD196:JE196"/>
    <mergeCell ref="JH196:JI196"/>
    <mergeCell ref="JL196:JM196"/>
    <mergeCell ref="JN196:JO196"/>
    <mergeCell ref="JV196:JW196"/>
    <mergeCell ref="JZ196:KA196"/>
    <mergeCell ref="KB196:KC196"/>
    <mergeCell ref="KD196:KE196"/>
    <mergeCell ref="KH196:KI196"/>
    <mergeCell ref="IZ196:JA196"/>
    <mergeCell ref="KH197:KI197"/>
    <mergeCell ref="P198:Q198"/>
    <mergeCell ref="AJ198:AK198"/>
    <mergeCell ref="DD198:DE198"/>
    <mergeCell ref="DF198:DG198"/>
    <mergeCell ref="IR198:IS198"/>
    <mergeCell ref="KH198:KI198"/>
    <mergeCell ref="IZ197:JA197"/>
    <mergeCell ref="P199:Q199"/>
    <mergeCell ref="AJ199:AK199"/>
    <mergeCell ref="DD199:DE199"/>
    <mergeCell ref="DF199:DG199"/>
    <mergeCell ref="IR199:IS199"/>
    <mergeCell ref="KH199:KI199"/>
    <mergeCell ref="JJ208:JK208"/>
    <mergeCell ref="JL208:JM208"/>
    <mergeCell ref="JN208:JO208"/>
    <mergeCell ref="AF209:AG209"/>
    <mergeCell ref="AH209:AI209"/>
    <mergeCell ref="AJ209:AK209"/>
    <mergeCell ref="AN209:AO209"/>
    <mergeCell ref="AP209:AQ209"/>
    <mergeCell ref="AR209:AS209"/>
    <mergeCell ref="P201:Q201"/>
    <mergeCell ref="AJ201:AK201"/>
    <mergeCell ref="DD201:DE201"/>
    <mergeCell ref="DF201:DG201"/>
    <mergeCell ref="RX208:RY208"/>
    <mergeCell ref="RZ208:SA208"/>
    <mergeCell ref="RR208:RS208"/>
    <mergeCell ref="RT208:RU208"/>
    <mergeCell ref="KH208:KI208"/>
    <mergeCell ref="KJ208:KK208"/>
    <mergeCell ref="P202:Q202"/>
    <mergeCell ref="P203:Q203"/>
    <mergeCell ref="P204:Q204"/>
    <mergeCell ref="P205:Q205"/>
    <mergeCell ref="P206:Q206"/>
    <mergeCell ref="AF208:AG208"/>
    <mergeCell ref="DL208:DM208"/>
    <mergeCell ref="DT208:DU208"/>
    <mergeCell ref="AH208:AI208"/>
    <mergeCell ref="AJ208:AK208"/>
    <mergeCell ref="AN208:AO208"/>
    <mergeCell ref="AP208:AQ208"/>
    <mergeCell ref="AR208:AS208"/>
    <mergeCell ref="AV208:AW208"/>
    <mergeCell ref="AX208:AY208"/>
    <mergeCell ref="DB208:DC208"/>
    <mergeCell ref="AJ210:AK210"/>
    <mergeCell ref="AN210:AO210"/>
    <mergeCell ref="AP210:AQ210"/>
    <mergeCell ref="JL209:JM209"/>
    <mergeCell ref="JN209:JO209"/>
    <mergeCell ref="KH209:KI209"/>
    <mergeCell ref="KJ209:KK209"/>
    <mergeCell ref="DD208:DE208"/>
    <mergeCell ref="DF208:DG208"/>
    <mergeCell ref="RN209:RO209"/>
    <mergeCell ref="RP209:RQ209"/>
    <mergeCell ref="RT209:RU209"/>
    <mergeCell ref="RX209:RY209"/>
    <mergeCell ref="KL209:KM209"/>
    <mergeCell ref="PN209:PO209"/>
    <mergeCell ref="HD209:HE209"/>
    <mergeCell ref="IN209:IO209"/>
    <mergeCell ref="DV208:DW208"/>
    <mergeCell ref="HB208:HC208"/>
    <mergeCell ref="HD208:HE208"/>
    <mergeCell ref="IN208:IO208"/>
    <mergeCell ref="IP208:IQ208"/>
    <mergeCell ref="IR208:IS208"/>
    <mergeCell ref="AV209:AW209"/>
    <mergeCell ref="AX209:AY209"/>
    <mergeCell ref="KL208:KM208"/>
    <mergeCell ref="PN208:PO208"/>
    <mergeCell ref="RN208:RO208"/>
    <mergeCell ref="RP208:RQ208"/>
    <mergeCell ref="IT208:IU208"/>
    <mergeCell ref="AF211:AG211"/>
    <mergeCell ref="AH211:AI211"/>
    <mergeCell ref="AN211:AO211"/>
    <mergeCell ref="AP211:AQ211"/>
    <mergeCell ref="RX210:RY210"/>
    <mergeCell ref="RZ210:SA210"/>
    <mergeCell ref="AR211:AS211"/>
    <mergeCell ref="AX211:AY211"/>
    <mergeCell ref="JN210:JO210"/>
    <mergeCell ref="KH210:KI210"/>
    <mergeCell ref="KJ210:KK210"/>
    <mergeCell ref="KL210:KM210"/>
    <mergeCell ref="IP209:IQ209"/>
    <mergeCell ref="IR209:IS209"/>
    <mergeCell ref="IT209:IU209"/>
    <mergeCell ref="JJ209:JK209"/>
    <mergeCell ref="DB209:DC209"/>
    <mergeCell ref="DF209:DG209"/>
    <mergeCell ref="DL209:DM209"/>
    <mergeCell ref="DT209:DU209"/>
    <mergeCell ref="DV209:DW209"/>
    <mergeCell ref="HB209:HC209"/>
    <mergeCell ref="RZ209:SA209"/>
    <mergeCell ref="RP211:RQ211"/>
    <mergeCell ref="RX211:RY211"/>
    <mergeCell ref="RZ211:SA211"/>
    <mergeCell ref="PN210:PO210"/>
    <mergeCell ref="RN210:RO210"/>
    <mergeCell ref="RP210:RQ210"/>
    <mergeCell ref="RT210:RU210"/>
    <mergeCell ref="AF210:AG210"/>
    <mergeCell ref="AH210:AI210"/>
    <mergeCell ref="AX212:AY212"/>
    <mergeCell ref="DB212:DC212"/>
    <mergeCell ref="DF212:DG212"/>
    <mergeCell ref="DT212:DU212"/>
    <mergeCell ref="DV212:DW212"/>
    <mergeCell ref="HB212:HC212"/>
    <mergeCell ref="IR212:IS212"/>
    <mergeCell ref="JL212:JM212"/>
    <mergeCell ref="AR210:AS210"/>
    <mergeCell ref="AV210:AW210"/>
    <mergeCell ref="AX210:AY210"/>
    <mergeCell ref="DB210:DC210"/>
    <mergeCell ref="DF210:DG210"/>
    <mergeCell ref="DT210:DU210"/>
    <mergeCell ref="DV210:DW210"/>
    <mergeCell ref="HB210:HC210"/>
    <mergeCell ref="IR210:IS210"/>
    <mergeCell ref="IT210:IU210"/>
    <mergeCell ref="JJ210:JK210"/>
    <mergeCell ref="JL210:JM210"/>
    <mergeCell ref="DB211:DC211"/>
    <mergeCell ref="DF211:DG211"/>
    <mergeCell ref="DT211:DU211"/>
    <mergeCell ref="DV211:DW211"/>
    <mergeCell ref="HB211:HC211"/>
    <mergeCell ref="IR211:IS211"/>
    <mergeCell ref="JL211:JM211"/>
    <mergeCell ref="JN211:JO211"/>
    <mergeCell ref="KH211:KI211"/>
    <mergeCell ref="KJ211:KK211"/>
    <mergeCell ref="KL211:KM211"/>
    <mergeCell ref="RN211:RO211"/>
    <mergeCell ref="JN212:JO212"/>
    <mergeCell ref="KH212:KI212"/>
    <mergeCell ref="KJ212:KK212"/>
    <mergeCell ref="KL212:KM212"/>
    <mergeCell ref="RN212:RO212"/>
    <mergeCell ref="RP212:RQ212"/>
    <mergeCell ref="RX212:RY212"/>
    <mergeCell ref="AF213:AG213"/>
    <mergeCell ref="AH213:AI213"/>
    <mergeCell ref="AN213:AO213"/>
    <mergeCell ref="AP213:AQ213"/>
    <mergeCell ref="AR213:AS213"/>
    <mergeCell ref="AX213:AY213"/>
    <mergeCell ref="DB213:DC213"/>
    <mergeCell ref="DF213:DG213"/>
    <mergeCell ref="DT213:DU213"/>
    <mergeCell ref="RP213:RQ213"/>
    <mergeCell ref="RX213:RY213"/>
    <mergeCell ref="DV213:DW213"/>
    <mergeCell ref="IR213:IS213"/>
    <mergeCell ref="DB214:DC214"/>
    <mergeCell ref="DF214:DG214"/>
    <mergeCell ref="DT214:DU214"/>
    <mergeCell ref="DV214:DW214"/>
    <mergeCell ref="IR214:IS214"/>
    <mergeCell ref="JL214:JM214"/>
    <mergeCell ref="KL213:KM213"/>
    <mergeCell ref="RN213:RO213"/>
    <mergeCell ref="JL213:JM213"/>
    <mergeCell ref="JN213:JO213"/>
    <mergeCell ref="KH213:KI213"/>
    <mergeCell ref="KJ213:KK213"/>
    <mergeCell ref="AF212:AG212"/>
    <mergeCell ref="AH212:AI212"/>
    <mergeCell ref="AN212:AO212"/>
    <mergeCell ref="AP212:AQ212"/>
    <mergeCell ref="AR212:AS212"/>
    <mergeCell ref="DB215:DC215"/>
    <mergeCell ref="DF215:DG215"/>
    <mergeCell ref="DT215:DU215"/>
    <mergeCell ref="JN214:JO214"/>
    <mergeCell ref="KH214:KI214"/>
    <mergeCell ref="KJ214:KK214"/>
    <mergeCell ref="DV215:DW215"/>
    <mergeCell ref="IR215:IS215"/>
    <mergeCell ref="JL215:JM215"/>
    <mergeCell ref="JN215:JO215"/>
    <mergeCell ref="AF215:AG215"/>
    <mergeCell ref="AH215:AI215"/>
    <mergeCell ref="AN215:AO215"/>
    <mergeCell ref="AP215:AQ215"/>
    <mergeCell ref="AR215:AS215"/>
    <mergeCell ref="AX215:AY215"/>
    <mergeCell ref="AF214:AG214"/>
    <mergeCell ref="AH214:AI214"/>
    <mergeCell ref="AN214:AO214"/>
    <mergeCell ref="AP214:AQ214"/>
    <mergeCell ref="AR214:AS214"/>
    <mergeCell ref="AX214:AY214"/>
    <mergeCell ref="RN228:RO228"/>
    <mergeCell ref="DF226:DG226"/>
    <mergeCell ref="DH226:DI226"/>
    <mergeCell ref="DV226:DW226"/>
    <mergeCell ref="RN226:RO226"/>
    <mergeCell ref="AN227:AO227"/>
    <mergeCell ref="AN229:AO229"/>
    <mergeCell ref="AZ229:BA229"/>
    <mergeCell ref="CX229:CY229"/>
    <mergeCell ref="AN230:AO230"/>
    <mergeCell ref="AZ230:BA230"/>
    <mergeCell ref="CX230:CY230"/>
    <mergeCell ref="KH215:KI215"/>
    <mergeCell ref="KJ215:KK215"/>
    <mergeCell ref="RX214:RY214"/>
    <mergeCell ref="DF227:DG227"/>
    <mergeCell ref="DH227:DI227"/>
    <mergeCell ref="DV227:DW227"/>
    <mergeCell ref="RN227:RO227"/>
    <mergeCell ref="KL215:KM215"/>
    <mergeCell ref="RN215:RO215"/>
    <mergeCell ref="RP215:RQ215"/>
    <mergeCell ref="RX215:RY215"/>
    <mergeCell ref="AN226:AO226"/>
    <mergeCell ref="AX226:AY226"/>
    <mergeCell ref="AZ226:BA226"/>
    <mergeCell ref="CX226:CY226"/>
    <mergeCell ref="CZ226:DA226"/>
    <mergeCell ref="DB226:DC226"/>
    <mergeCell ref="KL214:KM214"/>
    <mergeCell ref="RN214:RO214"/>
    <mergeCell ref="RP214:RQ214"/>
    <mergeCell ref="AN231:AO231"/>
    <mergeCell ref="AZ231:BA231"/>
    <mergeCell ref="CX231:CY231"/>
    <mergeCell ref="AN232:AO232"/>
    <mergeCell ref="AZ232:BA232"/>
    <mergeCell ref="CX232:CY232"/>
    <mergeCell ref="AN233:AO233"/>
    <mergeCell ref="AZ233:BA233"/>
    <mergeCell ref="MZ258:NA258"/>
    <mergeCell ref="DV258:DW258"/>
    <mergeCell ref="EF258:EG258"/>
    <mergeCell ref="EP258:EQ258"/>
    <mergeCell ref="FX258:FY258"/>
    <mergeCell ref="IH258:II258"/>
    <mergeCell ref="JJ258:JK258"/>
    <mergeCell ref="AX227:AY227"/>
    <mergeCell ref="AZ227:BA227"/>
    <mergeCell ref="CX227:CY227"/>
    <mergeCell ref="CZ227:DA227"/>
    <mergeCell ref="DB227:DC227"/>
    <mergeCell ref="MX258:MY258"/>
    <mergeCell ref="CX244:CY244"/>
    <mergeCell ref="CZ244:DA244"/>
    <mergeCell ref="BZ258:CA258"/>
    <mergeCell ref="CH258:CI258"/>
    <mergeCell ref="AN228:AO228"/>
    <mergeCell ref="AX228:AY228"/>
    <mergeCell ref="AZ228:BA228"/>
    <mergeCell ref="CX228:CY228"/>
    <mergeCell ref="NX260:NY260"/>
    <mergeCell ref="MV260:MW260"/>
    <mergeCell ref="MZ260:NA260"/>
    <mergeCell ref="ND260:NE260"/>
    <mergeCell ref="NF260:NG260"/>
    <mergeCell ref="NH260:NI260"/>
    <mergeCell ref="NJ260:NK260"/>
    <mergeCell ref="CX233:CY233"/>
    <mergeCell ref="NN260:NO260"/>
    <mergeCell ref="NP260:NQ260"/>
    <mergeCell ref="NR260:NS260"/>
    <mergeCell ref="NT260:NU260"/>
    <mergeCell ref="NV260:NW260"/>
    <mergeCell ref="NR258:NS258"/>
    <mergeCell ref="NT258:NU258"/>
    <mergeCell ref="NV258:NW258"/>
    <mergeCell ref="NJ258:NK258"/>
    <mergeCell ref="CX258:CY258"/>
    <mergeCell ref="NJ259:NK259"/>
    <mergeCell ref="NN259:NO259"/>
    <mergeCell ref="NP259:NQ259"/>
    <mergeCell ref="NR259:NS259"/>
    <mergeCell ref="NT259:NU259"/>
    <mergeCell ref="NV259:NW259"/>
    <mergeCell ref="NX259:NY259"/>
    <mergeCell ref="NN258:NO258"/>
    <mergeCell ref="NP258:NQ258"/>
    <mergeCell ref="KB258:KC258"/>
    <mergeCell ref="LP258:LQ258"/>
    <mergeCell ref="MT258:MU258"/>
    <mergeCell ref="MV258:MW258"/>
    <mergeCell ref="NX258:NY258"/>
    <mergeCell ref="BZ259:CA259"/>
    <mergeCell ref="CH259:CI259"/>
    <mergeCell ref="CP259:CQ259"/>
    <mergeCell ref="CX259:CY259"/>
    <mergeCell ref="DV259:DW259"/>
    <mergeCell ref="EF259:EG259"/>
    <mergeCell ref="ND258:NE258"/>
    <mergeCell ref="NF258:NG258"/>
    <mergeCell ref="NH258:NI258"/>
    <mergeCell ref="CP258:CQ258"/>
    <mergeCell ref="EP260:EQ260"/>
    <mergeCell ref="FX260:FY260"/>
    <mergeCell ref="IH260:II260"/>
    <mergeCell ref="JJ260:JK260"/>
    <mergeCell ref="KB260:KC260"/>
    <mergeCell ref="MT260:MU260"/>
    <mergeCell ref="EP259:EQ259"/>
    <mergeCell ref="FX259:FY259"/>
    <mergeCell ref="IH259:II259"/>
    <mergeCell ref="JJ259:JK259"/>
    <mergeCell ref="KB259:KC259"/>
    <mergeCell ref="MT259:MU259"/>
    <mergeCell ref="MV259:MW259"/>
    <mergeCell ref="MZ259:NA259"/>
    <mergeCell ref="ND259:NE259"/>
    <mergeCell ref="NF259:NG259"/>
    <mergeCell ref="NH259:NI259"/>
    <mergeCell ref="BZ264:CA264"/>
    <mergeCell ref="CP264:CQ264"/>
    <mergeCell ref="CX264:CY264"/>
    <mergeCell ref="DV264:DW264"/>
    <mergeCell ref="EP264:EQ264"/>
    <mergeCell ref="NN262:NO262"/>
    <mergeCell ref="NP262:NQ262"/>
    <mergeCell ref="NR262:NS262"/>
    <mergeCell ref="NT262:NU262"/>
    <mergeCell ref="NX262:NY262"/>
    <mergeCell ref="KB262:KC262"/>
    <mergeCell ref="MT262:MU262"/>
    <mergeCell ref="MV262:MW262"/>
    <mergeCell ref="MZ262:NA262"/>
    <mergeCell ref="ND262:NE262"/>
    <mergeCell ref="NJ262:NK262"/>
    <mergeCell ref="BZ260:CA260"/>
    <mergeCell ref="CH260:CI260"/>
    <mergeCell ref="CP260:CQ260"/>
    <mergeCell ref="CX260:CY260"/>
    <mergeCell ref="DV260:DW260"/>
    <mergeCell ref="EF260:EG260"/>
    <mergeCell ref="NH262:NI262"/>
    <mergeCell ref="MV261:MW261"/>
    <mergeCell ref="MZ261:NA261"/>
    <mergeCell ref="ND261:NE261"/>
    <mergeCell ref="NH261:NI261"/>
    <mergeCell ref="NJ261:NK261"/>
    <mergeCell ref="BZ261:CA261"/>
    <mergeCell ref="CP261:CQ261"/>
    <mergeCell ref="CX261:CY261"/>
    <mergeCell ref="DV261:DW261"/>
    <mergeCell ref="BZ263:CA263"/>
    <mergeCell ref="CP263:CQ263"/>
    <mergeCell ref="CX263:CY263"/>
    <mergeCell ref="DV263:DW263"/>
    <mergeCell ref="EP263:EQ263"/>
    <mergeCell ref="KB263:KC263"/>
    <mergeCell ref="MT263:MU263"/>
    <mergeCell ref="MV263:MW263"/>
    <mergeCell ref="MZ263:NA263"/>
    <mergeCell ref="ND263:NE263"/>
    <mergeCell ref="NH263:NI263"/>
    <mergeCell ref="NJ263:NK263"/>
    <mergeCell ref="NN261:NO261"/>
    <mergeCell ref="NP261:NQ261"/>
    <mergeCell ref="NR261:NS261"/>
    <mergeCell ref="NT261:NU261"/>
    <mergeCell ref="NX261:NY261"/>
    <mergeCell ref="EP261:EQ261"/>
    <mergeCell ref="BZ262:CA262"/>
    <mergeCell ref="CP262:CQ262"/>
    <mergeCell ref="CX262:CY262"/>
    <mergeCell ref="DV262:DW262"/>
    <mergeCell ref="EP262:EQ262"/>
    <mergeCell ref="MT261:MU261"/>
    <mergeCell ref="KB261:KC261"/>
    <mergeCell ref="NH265:NI265"/>
    <mergeCell ref="NN263:NO263"/>
    <mergeCell ref="NP263:NQ263"/>
    <mergeCell ref="NR263:NS263"/>
    <mergeCell ref="NT263:NU263"/>
    <mergeCell ref="NX263:NY263"/>
    <mergeCell ref="NN265:NO265"/>
    <mergeCell ref="NP265:NQ265"/>
    <mergeCell ref="NR265:NS265"/>
    <mergeCell ref="NT265:NU265"/>
    <mergeCell ref="NX265:NY265"/>
    <mergeCell ref="KB264:KC264"/>
    <mergeCell ref="MT264:MU264"/>
    <mergeCell ref="MV264:MW264"/>
    <mergeCell ref="MZ264:NA264"/>
    <mergeCell ref="ND264:NE264"/>
    <mergeCell ref="NH264:NI264"/>
    <mergeCell ref="NJ264:NK264"/>
    <mergeCell ref="NN264:NO264"/>
    <mergeCell ref="NP264:NQ264"/>
    <mergeCell ref="NR264:NS264"/>
    <mergeCell ref="NT264:NU264"/>
    <mergeCell ref="NX264:NY264"/>
    <mergeCell ref="NT266:NU266"/>
    <mergeCell ref="BZ267:CA267"/>
    <mergeCell ref="CP267:CQ267"/>
    <mergeCell ref="EP267:EQ267"/>
    <mergeCell ref="MZ267:NA267"/>
    <mergeCell ref="ND267:NE267"/>
    <mergeCell ref="NT268:NU268"/>
    <mergeCell ref="BZ269:CA269"/>
    <mergeCell ref="CP269:CQ269"/>
    <mergeCell ref="EP269:EQ269"/>
    <mergeCell ref="ML269:MM269"/>
    <mergeCell ref="ND269:NE269"/>
    <mergeCell ref="NH269:NI269"/>
    <mergeCell ref="NT269:NU269"/>
    <mergeCell ref="BZ268:CA268"/>
    <mergeCell ref="CP268:CQ268"/>
    <mergeCell ref="NJ265:NK265"/>
    <mergeCell ref="BZ265:CA265"/>
    <mergeCell ref="CP265:CQ265"/>
    <mergeCell ref="CX265:CY265"/>
    <mergeCell ref="DV265:DW265"/>
    <mergeCell ref="EP265:EQ265"/>
    <mergeCell ref="KB265:KC265"/>
    <mergeCell ref="BZ266:CA266"/>
    <mergeCell ref="CP266:CQ266"/>
    <mergeCell ref="EP266:EQ266"/>
    <mergeCell ref="ND266:NE266"/>
    <mergeCell ref="NH266:NI266"/>
    <mergeCell ref="MT265:MU265"/>
    <mergeCell ref="MV265:MW265"/>
    <mergeCell ref="MZ265:NA265"/>
    <mergeCell ref="ND265:NE265"/>
    <mergeCell ref="BZ270:CA270"/>
    <mergeCell ref="CP270:CQ270"/>
    <mergeCell ref="EP270:EQ270"/>
    <mergeCell ref="BH276:BI276"/>
    <mergeCell ref="BL276:BM276"/>
    <mergeCell ref="BR276:BS276"/>
    <mergeCell ref="BV276:BW276"/>
    <mergeCell ref="BZ276:CA276"/>
    <mergeCell ref="CD276:CE276"/>
    <mergeCell ref="CX276:CY276"/>
    <mergeCell ref="DB276:DC276"/>
    <mergeCell ref="DX276:DY276"/>
    <mergeCell ref="DZ276:EA276"/>
    <mergeCell ref="EB276:EC276"/>
    <mergeCell ref="ED276:EE276"/>
    <mergeCell ref="NH267:NI267"/>
    <mergeCell ref="NT267:NU267"/>
    <mergeCell ref="EF276:EG276"/>
    <mergeCell ref="EJ276:EK276"/>
    <mergeCell ref="EN276:EO276"/>
    <mergeCell ref="EV276:EW276"/>
    <mergeCell ref="FB276:FC276"/>
    <mergeCell ref="FL276:FM276"/>
    <mergeCell ref="NT270:NU270"/>
    <mergeCell ref="ML270:MM270"/>
    <mergeCell ref="EP268:EQ268"/>
    <mergeCell ref="ML268:MM268"/>
    <mergeCell ref="ND268:NE268"/>
    <mergeCell ref="NH268:NI268"/>
    <mergeCell ref="KP276:KQ276"/>
    <mergeCell ref="KR276:KS276"/>
    <mergeCell ref="KT276:KU276"/>
    <mergeCell ref="MT276:MU276"/>
    <mergeCell ref="NN276:NO276"/>
    <mergeCell ref="ND270:NE270"/>
    <mergeCell ref="NH270:NI270"/>
    <mergeCell ref="EH276:EI276"/>
    <mergeCell ref="SG276:SH276"/>
    <mergeCell ref="SK276:SL276"/>
    <mergeCell ref="OB276:OC276"/>
    <mergeCell ref="PH276:PI276"/>
    <mergeCell ref="QK276:QL276"/>
    <mergeCell ref="QQ276:QR276"/>
    <mergeCell ref="QW276:QX276"/>
    <mergeCell ref="CH276:CI276"/>
    <mergeCell ref="CN276:CO276"/>
    <mergeCell ref="CT276:CU276"/>
    <mergeCell ref="TI276:TJ276"/>
    <mergeCell ref="TS276:TT276"/>
    <mergeCell ref="UA276:UB276"/>
    <mergeCell ref="BH277:BI277"/>
    <mergeCell ref="BL277:BM277"/>
    <mergeCell ref="BR277:BS277"/>
    <mergeCell ref="BV277:BW277"/>
    <mergeCell ref="BZ277:CA277"/>
    <mergeCell ref="CD277:CE277"/>
    <mergeCell ref="CH277:CI277"/>
    <mergeCell ref="CN277:CO277"/>
    <mergeCell ref="CT277:CU277"/>
    <mergeCell ref="CX277:CY277"/>
    <mergeCell ref="DB277:DC277"/>
    <mergeCell ref="DX277:DY277"/>
    <mergeCell ref="DZ277:EA277"/>
    <mergeCell ref="EB277:EC277"/>
    <mergeCell ref="ED277:EE277"/>
    <mergeCell ref="EF277:EG277"/>
    <mergeCell ref="EJ277:EK277"/>
    <mergeCell ref="EN277:EO277"/>
    <mergeCell ref="EV277:EW277"/>
    <mergeCell ref="FB277:FC277"/>
    <mergeCell ref="EH277:EI277"/>
    <mergeCell ref="FR276:FS276"/>
    <mergeCell ref="FZ276:GA276"/>
    <mergeCell ref="IR276:IS276"/>
    <mergeCell ref="JZ276:KA276"/>
    <mergeCell ref="KJ276:KK276"/>
    <mergeCell ref="KL276:KM276"/>
    <mergeCell ref="RC276:RD276"/>
    <mergeCell ref="KN276:KO276"/>
    <mergeCell ref="NN277:NO277"/>
    <mergeCell ref="OB277:OC277"/>
    <mergeCell ref="PH277:PI277"/>
    <mergeCell ref="QK277:QL277"/>
    <mergeCell ref="QQ277:QR277"/>
    <mergeCell ref="QW277:QX277"/>
    <mergeCell ref="RI276:RJ276"/>
    <mergeCell ref="RO276:RP276"/>
    <mergeCell ref="RU276:RV276"/>
    <mergeCell ref="SA276:SB276"/>
    <mergeCell ref="SA277:SB277"/>
    <mergeCell ref="SG277:SH277"/>
    <mergeCell ref="SO276:SP276"/>
    <mergeCell ref="SS276:ST276"/>
    <mergeCell ref="SW276:SX276"/>
    <mergeCell ref="TA276:TB276"/>
    <mergeCell ref="TC276:TD276"/>
    <mergeCell ref="UA277:UB277"/>
    <mergeCell ref="BH278:BI278"/>
    <mergeCell ref="BL278:BM278"/>
    <mergeCell ref="BR278:BS278"/>
    <mergeCell ref="BV278:BW278"/>
    <mergeCell ref="BZ278:CA278"/>
    <mergeCell ref="CD278:CE278"/>
    <mergeCell ref="CH278:CI278"/>
    <mergeCell ref="CN278:CO278"/>
    <mergeCell ref="CT278:CU278"/>
    <mergeCell ref="CX278:CY278"/>
    <mergeCell ref="DB278:DC278"/>
    <mergeCell ref="DX278:DY278"/>
    <mergeCell ref="DZ278:EA278"/>
    <mergeCell ref="EB278:EC278"/>
    <mergeCell ref="ED278:EE278"/>
    <mergeCell ref="EF278:EG278"/>
    <mergeCell ref="EJ278:EK278"/>
    <mergeCell ref="EN278:EO278"/>
    <mergeCell ref="EH278:EI278"/>
    <mergeCell ref="FL277:FM277"/>
    <mergeCell ref="FR277:FS277"/>
    <mergeCell ref="FZ277:GA277"/>
    <mergeCell ref="IR277:IS277"/>
    <mergeCell ref="JZ277:KA277"/>
    <mergeCell ref="KJ277:KK277"/>
    <mergeCell ref="KL277:KM277"/>
    <mergeCell ref="KN277:KO277"/>
    <mergeCell ref="KP277:KQ277"/>
    <mergeCell ref="KR277:KS277"/>
    <mergeCell ref="KT277:KU277"/>
    <mergeCell ref="MT277:MU277"/>
    <mergeCell ref="UA278:UB278"/>
    <mergeCell ref="EV278:EW278"/>
    <mergeCell ref="FB278:FC278"/>
    <mergeCell ref="FL278:FM278"/>
    <mergeCell ref="FR278:FS278"/>
    <mergeCell ref="FZ278:GA278"/>
    <mergeCell ref="IR278:IS278"/>
    <mergeCell ref="JZ278:KA278"/>
    <mergeCell ref="KJ278:KK278"/>
    <mergeCell ref="KL278:KM278"/>
    <mergeCell ref="KN278:KO278"/>
    <mergeCell ref="KP278:KQ278"/>
    <mergeCell ref="KR278:KS278"/>
    <mergeCell ref="RC277:RD277"/>
    <mergeCell ref="RI277:RJ277"/>
    <mergeCell ref="RO277:RP277"/>
    <mergeCell ref="RU277:RV277"/>
    <mergeCell ref="KT278:KU278"/>
    <mergeCell ref="MT278:MU278"/>
    <mergeCell ref="NN278:NO278"/>
    <mergeCell ref="OB278:OC278"/>
    <mergeCell ref="PH278:PI278"/>
    <mergeCell ref="QK278:QL278"/>
    <mergeCell ref="SK277:SL277"/>
    <mergeCell ref="SM277:SN277"/>
    <mergeCell ref="SO277:SP277"/>
    <mergeCell ref="SS277:ST277"/>
    <mergeCell ref="SW277:SX277"/>
    <mergeCell ref="TA277:TB277"/>
    <mergeCell ref="TC277:TD277"/>
    <mergeCell ref="TI277:TJ277"/>
    <mergeCell ref="TS277:TT277"/>
    <mergeCell ref="QQ278:QR278"/>
    <mergeCell ref="QW278:QX278"/>
    <mergeCell ref="RC278:RD278"/>
    <mergeCell ref="RI278:RJ278"/>
    <mergeCell ref="RO278:RP278"/>
    <mergeCell ref="RU278:RV278"/>
    <mergeCell ref="SA278:SB278"/>
    <mergeCell ref="SG278:SH278"/>
    <mergeCell ref="SK278:SL278"/>
    <mergeCell ref="SM278:SN278"/>
    <mergeCell ref="SO278:SP278"/>
    <mergeCell ref="SS278:ST278"/>
    <mergeCell ref="SW278:SX278"/>
    <mergeCell ref="TA278:TB278"/>
    <mergeCell ref="TC278:TD278"/>
    <mergeCell ref="TI278:TJ278"/>
    <mergeCell ref="TS278:TT278"/>
    <mergeCell ref="UA279:UB279"/>
    <mergeCell ref="BL279:BM279"/>
    <mergeCell ref="BR279:BS279"/>
    <mergeCell ref="BV279:BW279"/>
    <mergeCell ref="CD279:CE279"/>
    <mergeCell ref="CH279:CI279"/>
    <mergeCell ref="CN279:CO279"/>
    <mergeCell ref="CT279:CU279"/>
    <mergeCell ref="CX279:CY279"/>
    <mergeCell ref="EB279:EC279"/>
    <mergeCell ref="EF279:EG279"/>
    <mergeCell ref="EJ279:EK279"/>
    <mergeCell ref="EN279:EO279"/>
    <mergeCell ref="EV279:EW279"/>
    <mergeCell ref="FB279:FC279"/>
    <mergeCell ref="FZ279:GA279"/>
    <mergeCell ref="IR279:IS279"/>
    <mergeCell ref="JZ279:KA279"/>
    <mergeCell ref="KJ279:KK279"/>
    <mergeCell ref="KP279:KQ279"/>
    <mergeCell ref="KT279:KU279"/>
    <mergeCell ref="MT279:MU279"/>
    <mergeCell ref="NN279:NO279"/>
    <mergeCell ref="OB279:OC279"/>
    <mergeCell ref="PH279:PI279"/>
    <mergeCell ref="QW279:QX279"/>
    <mergeCell ref="RC279:RD279"/>
    <mergeCell ref="RI279:RJ279"/>
    <mergeCell ref="RO279:RP279"/>
    <mergeCell ref="RU279:RV279"/>
    <mergeCell ref="SA279:SB279"/>
    <mergeCell ref="SM279:SN279"/>
    <mergeCell ref="SO279:SP279"/>
    <mergeCell ref="TA279:TB279"/>
    <mergeCell ref="TI279:TJ279"/>
    <mergeCell ref="TS279:TT279"/>
    <mergeCell ref="UA280:UB280"/>
    <mergeCell ref="BL280:BM280"/>
    <mergeCell ref="BR280:BS280"/>
    <mergeCell ref="BV280:BW280"/>
    <mergeCell ref="CD280:CE280"/>
    <mergeCell ref="CH280:CI280"/>
    <mergeCell ref="CN280:CO280"/>
    <mergeCell ref="CT280:CU280"/>
    <mergeCell ref="CX280:CY280"/>
    <mergeCell ref="EB280:EC280"/>
    <mergeCell ref="EF280:EG280"/>
    <mergeCell ref="EJ280:EK280"/>
    <mergeCell ref="EN280:EO280"/>
    <mergeCell ref="EV280:EW280"/>
    <mergeCell ref="FB280:FC280"/>
    <mergeCell ref="FZ280:GA280"/>
    <mergeCell ref="IR280:IS280"/>
    <mergeCell ref="JZ280:KA280"/>
    <mergeCell ref="KJ280:KK280"/>
    <mergeCell ref="KP280:KQ280"/>
    <mergeCell ref="KT280:KU280"/>
    <mergeCell ref="MT280:MU280"/>
    <mergeCell ref="NN280:NO280"/>
    <mergeCell ref="OB280:OC280"/>
    <mergeCell ref="PH280:PI280"/>
    <mergeCell ref="QW280:QX280"/>
    <mergeCell ref="RC280:RD280"/>
    <mergeCell ref="RI280:RJ280"/>
    <mergeCell ref="RO280:RP280"/>
    <mergeCell ref="RU280:RV280"/>
    <mergeCell ref="SA280:SB280"/>
    <mergeCell ref="SM280:SN280"/>
    <mergeCell ref="SO280:SP280"/>
    <mergeCell ref="TA280:TB280"/>
    <mergeCell ref="TI280:TJ280"/>
    <mergeCell ref="TS280:TT280"/>
    <mergeCell ref="SM281:SN281"/>
    <mergeCell ref="SO281:SP281"/>
    <mergeCell ref="TA281:TB281"/>
    <mergeCell ref="TI281:TJ281"/>
    <mergeCell ref="TS281:TT281"/>
    <mergeCell ref="UA281:UB281"/>
    <mergeCell ref="BL281:BM281"/>
    <mergeCell ref="BR281:BS281"/>
    <mergeCell ref="BV281:BW281"/>
    <mergeCell ref="CD281:CE281"/>
    <mergeCell ref="CH281:CI281"/>
    <mergeCell ref="CN281:CO281"/>
    <mergeCell ref="CT281:CU281"/>
    <mergeCell ref="CX281:CY281"/>
    <mergeCell ref="EB281:EC281"/>
    <mergeCell ref="EF281:EG281"/>
    <mergeCell ref="EJ281:EK281"/>
    <mergeCell ref="EN281:EO281"/>
    <mergeCell ref="EV281:EW281"/>
    <mergeCell ref="FB281:FC281"/>
    <mergeCell ref="FZ281:GA281"/>
    <mergeCell ref="IR281:IS281"/>
    <mergeCell ref="JZ281:KA281"/>
    <mergeCell ref="KJ281:KK281"/>
    <mergeCell ref="IR282:IS282"/>
    <mergeCell ref="JZ282:KA282"/>
    <mergeCell ref="KJ282:KK282"/>
    <mergeCell ref="KP282:KQ282"/>
    <mergeCell ref="KT282:KU282"/>
    <mergeCell ref="KP281:KQ281"/>
    <mergeCell ref="KT281:KU281"/>
    <mergeCell ref="MT281:MU281"/>
    <mergeCell ref="NN281:NO281"/>
    <mergeCell ref="OB281:OC281"/>
    <mergeCell ref="PH281:PI281"/>
    <mergeCell ref="QW281:QX281"/>
    <mergeCell ref="RC281:RD281"/>
    <mergeCell ref="RI281:RJ281"/>
    <mergeCell ref="RO281:RP281"/>
    <mergeCell ref="RU281:RV281"/>
    <mergeCell ref="SA281:SB281"/>
    <mergeCell ref="MT282:MU282"/>
    <mergeCell ref="NN282:NO282"/>
    <mergeCell ref="OB282:OC282"/>
    <mergeCell ref="PH282:PI282"/>
    <mergeCell ref="BL283:BM283"/>
    <mergeCell ref="BR283:BS283"/>
    <mergeCell ref="BV283:BW283"/>
    <mergeCell ref="CD283:CE283"/>
    <mergeCell ref="CH283:CI283"/>
    <mergeCell ref="CN283:CO283"/>
    <mergeCell ref="CT283:CU283"/>
    <mergeCell ref="CX283:CY283"/>
    <mergeCell ref="EB283:EC283"/>
    <mergeCell ref="EF283:EG283"/>
    <mergeCell ref="EJ283:EK283"/>
    <mergeCell ref="EN283:EO283"/>
    <mergeCell ref="EV283:EW283"/>
    <mergeCell ref="FB283:FC283"/>
    <mergeCell ref="FZ283:GA283"/>
    <mergeCell ref="BL282:BM282"/>
    <mergeCell ref="BR282:BS282"/>
    <mergeCell ref="BV282:BW282"/>
    <mergeCell ref="CD282:CE282"/>
    <mergeCell ref="CH282:CI282"/>
    <mergeCell ref="CN282:CO282"/>
    <mergeCell ref="CT282:CU282"/>
    <mergeCell ref="CX282:CY282"/>
    <mergeCell ref="EB282:EC282"/>
    <mergeCell ref="EF282:EG282"/>
    <mergeCell ref="EJ282:EK282"/>
    <mergeCell ref="EN282:EO282"/>
    <mergeCell ref="EV282:EW282"/>
    <mergeCell ref="FB282:FC282"/>
    <mergeCell ref="FZ282:GA282"/>
    <mergeCell ref="TA283:TB283"/>
    <mergeCell ref="TI283:TJ283"/>
    <mergeCell ref="TS283:TT283"/>
    <mergeCell ref="UA283:UB283"/>
    <mergeCell ref="RO283:RP283"/>
    <mergeCell ref="RU283:RV283"/>
    <mergeCell ref="SA283:SB283"/>
    <mergeCell ref="SK283:SL283"/>
    <mergeCell ref="QW282:QX282"/>
    <mergeCell ref="RC282:RD282"/>
    <mergeCell ref="RI282:RJ282"/>
    <mergeCell ref="RO282:RP282"/>
    <mergeCell ref="RU282:RV282"/>
    <mergeCell ref="SA282:SB282"/>
    <mergeCell ref="SK282:SL282"/>
    <mergeCell ref="SM282:SN282"/>
    <mergeCell ref="SO282:SP282"/>
    <mergeCell ref="TA282:TB282"/>
    <mergeCell ref="TI282:TJ282"/>
    <mergeCell ref="TS282:TT282"/>
    <mergeCell ref="UA282:UB282"/>
    <mergeCell ref="IR283:IS283"/>
    <mergeCell ref="JZ283:KA283"/>
    <mergeCell ref="KJ283:KK283"/>
    <mergeCell ref="KP283:KQ283"/>
    <mergeCell ref="KT283:KU283"/>
    <mergeCell ref="MT283:MU283"/>
    <mergeCell ref="SM283:SN283"/>
    <mergeCell ref="SO283:SP283"/>
    <mergeCell ref="NN283:NO283"/>
    <mergeCell ref="OB283:OC283"/>
    <mergeCell ref="PH283:PI283"/>
    <mergeCell ref="QW283:QX283"/>
    <mergeCell ref="RC283:RD283"/>
    <mergeCell ref="RI283:RJ283"/>
    <mergeCell ref="FZ284:GA284"/>
    <mergeCell ref="KJ284:KK284"/>
    <mergeCell ref="NN284:NO284"/>
    <mergeCell ref="RU284:RV284"/>
    <mergeCell ref="SA284:SB284"/>
    <mergeCell ref="SK284:SL284"/>
    <mergeCell ref="TA284:TB284"/>
    <mergeCell ref="TI284:TJ284"/>
    <mergeCell ref="TS284:TT284"/>
    <mergeCell ref="UA284:UB284"/>
    <mergeCell ref="FZ285:GA285"/>
    <mergeCell ref="KJ285:KK285"/>
    <mergeCell ref="NN285:NO285"/>
    <mergeCell ref="RU285:RV285"/>
    <mergeCell ref="SA285:SB285"/>
    <mergeCell ref="SM285:SN285"/>
    <mergeCell ref="TA285:TB285"/>
    <mergeCell ref="TI285:TJ285"/>
    <mergeCell ref="TS285:TT285"/>
    <mergeCell ref="UA285:UB285"/>
    <mergeCell ref="FZ286:GA286"/>
    <mergeCell ref="KJ286:KK286"/>
    <mergeCell ref="NN286:NO286"/>
    <mergeCell ref="RU286:RV286"/>
    <mergeCell ref="SA286:SB286"/>
    <mergeCell ref="TA286:TB286"/>
    <mergeCell ref="TI286:TJ286"/>
    <mergeCell ref="TS286:TT286"/>
    <mergeCell ref="UA286:UB286"/>
    <mergeCell ref="FZ287:GA287"/>
    <mergeCell ref="KJ287:KK287"/>
    <mergeCell ref="NN287:NO287"/>
    <mergeCell ref="RU287:RV287"/>
    <mergeCell ref="SA287:SB287"/>
    <mergeCell ref="SM287:SN287"/>
    <mergeCell ref="TA287:TB287"/>
    <mergeCell ref="TI287:TJ287"/>
    <mergeCell ref="TS287:TT287"/>
    <mergeCell ref="UA287:UB287"/>
    <mergeCell ref="FZ288:GA288"/>
    <mergeCell ref="KJ288:KK288"/>
    <mergeCell ref="NN288:NO288"/>
    <mergeCell ref="RU288:RV288"/>
    <mergeCell ref="SA288:SB288"/>
    <mergeCell ref="TA288:TB288"/>
    <mergeCell ref="TI288:TJ288"/>
    <mergeCell ref="DT299:DU299"/>
    <mergeCell ref="TS288:TT288"/>
    <mergeCell ref="UA288:UB288"/>
    <mergeCell ref="SM289:SN289"/>
    <mergeCell ref="UA289:UB289"/>
    <mergeCell ref="UA290:UB290"/>
    <mergeCell ref="SM291:SN291"/>
    <mergeCell ref="UA291:UB291"/>
    <mergeCell ref="UA292:UB292"/>
    <mergeCell ref="UA293:UB293"/>
    <mergeCell ref="AR299:AS299"/>
    <mergeCell ref="AT299:AU299"/>
    <mergeCell ref="AV299:AW299"/>
    <mergeCell ref="AX299:AY299"/>
    <mergeCell ref="AZ299:BA299"/>
    <mergeCell ref="BB299:BC299"/>
    <mergeCell ref="BD299:BE299"/>
    <mergeCell ref="BF299:BG299"/>
    <mergeCell ref="BH299:BI299"/>
    <mergeCell ref="BJ299:BK299"/>
    <mergeCell ref="BL299:BM299"/>
    <mergeCell ref="BR299:BS299"/>
    <mergeCell ref="BT299:BU299"/>
    <mergeCell ref="BV299:BW299"/>
    <mergeCell ref="BZ299:CA299"/>
    <mergeCell ref="CB299:CC299"/>
    <mergeCell ref="CD299:CE299"/>
    <mergeCell ref="CF299:CG299"/>
    <mergeCell ref="CH299:CI299"/>
    <mergeCell ref="CJ299:CK299"/>
    <mergeCell ref="CL299:CM299"/>
    <mergeCell ref="CN299:CO299"/>
    <mergeCell ref="CR299:CS299"/>
    <mergeCell ref="CT299:CU299"/>
    <mergeCell ref="CV299:CW299"/>
    <mergeCell ref="CX299:CY299"/>
    <mergeCell ref="CZ299:DA299"/>
    <mergeCell ref="DB299:DC299"/>
    <mergeCell ref="DD299:DE299"/>
    <mergeCell ref="DF299:DG299"/>
    <mergeCell ref="DR299:DS299"/>
    <mergeCell ref="HP299:HQ299"/>
    <mergeCell ref="DV299:DW299"/>
    <mergeCell ref="DX299:DY299"/>
    <mergeCell ref="DZ299:EA299"/>
    <mergeCell ref="EB299:EC299"/>
    <mergeCell ref="ED299:EE299"/>
    <mergeCell ref="EF299:EG299"/>
    <mergeCell ref="EJ299:EK299"/>
    <mergeCell ref="EL299:EM299"/>
    <mergeCell ref="EN299:EO299"/>
    <mergeCell ref="ER299:ES299"/>
    <mergeCell ref="ET299:EU299"/>
    <mergeCell ref="EV299:EW299"/>
    <mergeCell ref="EX299:EY299"/>
    <mergeCell ref="EZ299:FA299"/>
    <mergeCell ref="FB299:FC299"/>
    <mergeCell ref="FD299:FE299"/>
    <mergeCell ref="FF299:FG299"/>
    <mergeCell ref="FH299:FI299"/>
    <mergeCell ref="FJ299:FK299"/>
    <mergeCell ref="FL299:FM299"/>
    <mergeCell ref="FN299:FO299"/>
    <mergeCell ref="FP299:FQ299"/>
    <mergeCell ref="FR299:FS299"/>
    <mergeCell ref="FT299:FU299"/>
    <mergeCell ref="FV299:FW299"/>
    <mergeCell ref="FZ299:GA299"/>
    <mergeCell ref="GB299:GC299"/>
    <mergeCell ref="GD299:GE299"/>
    <mergeCell ref="GF299:GG299"/>
    <mergeCell ref="HD299:HE299"/>
    <mergeCell ref="HF299:HG299"/>
    <mergeCell ref="HH299:HI299"/>
    <mergeCell ref="HJ299:HK299"/>
    <mergeCell ref="HL299:HM299"/>
    <mergeCell ref="HN299:HO299"/>
    <mergeCell ref="LD299:LE299"/>
    <mergeCell ref="LF299:LG299"/>
    <mergeCell ref="HR299:HS299"/>
    <mergeCell ref="HT299:HU299"/>
    <mergeCell ref="HV299:HW299"/>
    <mergeCell ref="HX299:HY299"/>
    <mergeCell ref="HZ299:IA299"/>
    <mergeCell ref="IB299:IC299"/>
    <mergeCell ref="ID299:IE299"/>
    <mergeCell ref="IF299:IG299"/>
    <mergeCell ref="IH299:II299"/>
    <mergeCell ref="IJ299:IK299"/>
    <mergeCell ref="IL299:IM299"/>
    <mergeCell ref="IN299:IO299"/>
    <mergeCell ref="IP299:IQ299"/>
    <mergeCell ref="IR299:IS299"/>
    <mergeCell ref="IT299:IU299"/>
    <mergeCell ref="IV299:IW299"/>
    <mergeCell ref="JL299:JM299"/>
    <mergeCell ref="JN299:JO299"/>
    <mergeCell ref="LL299:LM299"/>
    <mergeCell ref="NN299:NO299"/>
    <mergeCell ref="NP299:NQ299"/>
    <mergeCell ref="NR299:NS299"/>
    <mergeCell ref="NT299:NU299"/>
    <mergeCell ref="NV299:NW299"/>
    <mergeCell ref="NX299:NY299"/>
    <mergeCell ref="NZ299:OA299"/>
    <mergeCell ref="OB299:OC299"/>
    <mergeCell ref="OF299:OG299"/>
    <mergeCell ref="OH299:OI299"/>
    <mergeCell ref="OJ299:OK299"/>
    <mergeCell ref="OL299:OM299"/>
    <mergeCell ref="ON299:OO299"/>
    <mergeCell ref="OP299:OQ299"/>
    <mergeCell ref="OR299:OS299"/>
    <mergeCell ref="JP299:JQ299"/>
    <mergeCell ref="JR299:JS299"/>
    <mergeCell ref="JZ299:KA299"/>
    <mergeCell ref="KB299:KC299"/>
    <mergeCell ref="KD299:KE299"/>
    <mergeCell ref="KF299:KG299"/>
    <mergeCell ref="KJ299:KK299"/>
    <mergeCell ref="KL299:KM299"/>
    <mergeCell ref="KN299:KO299"/>
    <mergeCell ref="KP299:KQ299"/>
    <mergeCell ref="KR299:KS299"/>
    <mergeCell ref="KT299:KU299"/>
    <mergeCell ref="KV299:KW299"/>
    <mergeCell ref="KX299:KY299"/>
    <mergeCell ref="KZ299:LA299"/>
    <mergeCell ref="LB299:LC299"/>
    <mergeCell ref="TA299:TB299"/>
    <mergeCell ref="TQ299:TR299"/>
    <mergeCell ref="RU299:RV299"/>
    <mergeCell ref="RY299:RZ299"/>
    <mergeCell ref="SA299:SB299"/>
    <mergeCell ref="SC299:SD299"/>
    <mergeCell ref="SE299:SF299"/>
    <mergeCell ref="SI299:SJ299"/>
    <mergeCell ref="SM299:SN299"/>
    <mergeCell ref="SO299:SP299"/>
    <mergeCell ref="OV299:OW299"/>
    <mergeCell ref="OX299:OY299"/>
    <mergeCell ref="OT299:OU299"/>
    <mergeCell ref="OZ299:PA299"/>
    <mergeCell ref="PB299:PC299"/>
    <mergeCell ref="PD299:PE299"/>
    <mergeCell ref="PF299:PG299"/>
    <mergeCell ref="PH299:PI299"/>
    <mergeCell ref="PL299:PM299"/>
    <mergeCell ref="PN299:PO299"/>
    <mergeCell ref="PP299:PQ299"/>
    <mergeCell ref="PR299:PS299"/>
    <mergeCell ref="QG299:QH299"/>
    <mergeCell ref="QI299:QJ299"/>
    <mergeCell ref="QK299:QL299"/>
    <mergeCell ref="QM299:QN299"/>
    <mergeCell ref="QO299:QP299"/>
    <mergeCell ref="QQ299:QR299"/>
    <mergeCell ref="TS299:TT299"/>
    <mergeCell ref="TU299:TV299"/>
    <mergeCell ref="TW299:TX299"/>
    <mergeCell ref="UA299:UB299"/>
    <mergeCell ref="UC299:UD299"/>
    <mergeCell ref="UE299:UF299"/>
    <mergeCell ref="UG299:UH299"/>
    <mergeCell ref="AR300:AS300"/>
    <mergeCell ref="AT300:AU300"/>
    <mergeCell ref="AV300:AW300"/>
    <mergeCell ref="AX300:AY300"/>
    <mergeCell ref="AZ300:BA300"/>
    <mergeCell ref="BB300:BC300"/>
    <mergeCell ref="BD300:BE300"/>
    <mergeCell ref="BF300:BG300"/>
    <mergeCell ref="BH300:BI300"/>
    <mergeCell ref="BJ300:BK300"/>
    <mergeCell ref="BL300:BM300"/>
    <mergeCell ref="BR300:BS300"/>
    <mergeCell ref="BT300:BU300"/>
    <mergeCell ref="BV300:BW300"/>
    <mergeCell ref="BZ300:CA300"/>
    <mergeCell ref="CB300:CC300"/>
    <mergeCell ref="CD300:CE300"/>
    <mergeCell ref="CF300:CG300"/>
    <mergeCell ref="CH300:CI300"/>
    <mergeCell ref="CJ300:CK300"/>
    <mergeCell ref="CL300:CM300"/>
    <mergeCell ref="QS299:QT299"/>
    <mergeCell ref="QU299:QV299"/>
    <mergeCell ref="QW299:QX299"/>
    <mergeCell ref="QY299:QZ299"/>
    <mergeCell ref="CN300:CO300"/>
    <mergeCell ref="CR300:CS300"/>
    <mergeCell ref="CT300:CU300"/>
    <mergeCell ref="CV300:CW300"/>
    <mergeCell ref="CX300:CY300"/>
    <mergeCell ref="CZ300:DA300"/>
    <mergeCell ref="DB300:DC300"/>
    <mergeCell ref="DD300:DE300"/>
    <mergeCell ref="DF300:DG300"/>
    <mergeCell ref="DR300:DS300"/>
    <mergeCell ref="DT300:DU300"/>
    <mergeCell ref="DV300:DW300"/>
    <mergeCell ref="SS299:ST299"/>
    <mergeCell ref="SW299:SX299"/>
    <mergeCell ref="DX300:DY300"/>
    <mergeCell ref="DZ300:EA300"/>
    <mergeCell ref="EB300:EC300"/>
    <mergeCell ref="ED300:EE300"/>
    <mergeCell ref="EF300:EG300"/>
    <mergeCell ref="EJ300:EK300"/>
    <mergeCell ref="FL300:FM300"/>
    <mergeCell ref="FN300:FO300"/>
    <mergeCell ref="RA299:RB299"/>
    <mergeCell ref="RC299:RD299"/>
    <mergeCell ref="RE299:RF299"/>
    <mergeCell ref="RG299:RH299"/>
    <mergeCell ref="RI299:RJ299"/>
    <mergeCell ref="RO299:RP299"/>
    <mergeCell ref="RQ299:RR299"/>
    <mergeCell ref="RS299:RT299"/>
    <mergeCell ref="LH299:LI299"/>
    <mergeCell ref="LJ299:LK299"/>
    <mergeCell ref="KB300:KC300"/>
    <mergeCell ref="EL300:EM300"/>
    <mergeCell ref="EN300:EO300"/>
    <mergeCell ref="ER300:ES300"/>
    <mergeCell ref="ET300:EU300"/>
    <mergeCell ref="EV300:EW300"/>
    <mergeCell ref="EX300:EY300"/>
    <mergeCell ref="FP300:FQ300"/>
    <mergeCell ref="FR300:FS300"/>
    <mergeCell ref="FT300:FU300"/>
    <mergeCell ref="FV300:FW300"/>
    <mergeCell ref="EZ300:FA300"/>
    <mergeCell ref="FB300:FC300"/>
    <mergeCell ref="FD300:FE300"/>
    <mergeCell ref="FF300:FG300"/>
    <mergeCell ref="FH300:FI300"/>
    <mergeCell ref="FJ300:FK300"/>
    <mergeCell ref="FZ300:GA300"/>
    <mergeCell ref="GB300:GC300"/>
    <mergeCell ref="GD300:GE300"/>
    <mergeCell ref="GF300:GG300"/>
    <mergeCell ref="HD300:HE300"/>
    <mergeCell ref="HF300:HG300"/>
    <mergeCell ref="HH300:HI300"/>
    <mergeCell ref="HP300:HQ300"/>
    <mergeCell ref="IJ300:IK300"/>
    <mergeCell ref="IR300:IS300"/>
    <mergeCell ref="IT300:IU300"/>
    <mergeCell ref="IV300:IW300"/>
    <mergeCell ref="JL300:JM300"/>
    <mergeCell ref="JN300:JO300"/>
    <mergeCell ref="JP300:JQ300"/>
    <mergeCell ref="OZ300:PA300"/>
    <mergeCell ref="KD300:KE300"/>
    <mergeCell ref="KF300:KG300"/>
    <mergeCell ref="KJ300:KK300"/>
    <mergeCell ref="KL300:KM300"/>
    <mergeCell ref="KN300:KO300"/>
    <mergeCell ref="KP300:KQ300"/>
    <mergeCell ref="KR300:KS300"/>
    <mergeCell ref="KT300:KU300"/>
    <mergeCell ref="KV300:KW300"/>
    <mergeCell ref="KX300:KY300"/>
    <mergeCell ref="KZ300:LA300"/>
    <mergeCell ref="LB300:LC300"/>
    <mergeCell ref="LD300:LE300"/>
    <mergeCell ref="LF300:LG300"/>
    <mergeCell ref="LH300:LI300"/>
    <mergeCell ref="LJ300:LK300"/>
    <mergeCell ref="SO300:SP300"/>
    <mergeCell ref="SS300:ST300"/>
    <mergeCell ref="SW300:SX300"/>
    <mergeCell ref="TA300:TB300"/>
    <mergeCell ref="TQ300:TR300"/>
    <mergeCell ref="TS300:TT300"/>
    <mergeCell ref="TU300:TV300"/>
    <mergeCell ref="TW300:TX300"/>
    <mergeCell ref="UA300:UB300"/>
    <mergeCell ref="UC300:UD300"/>
    <mergeCell ref="UE300:UF300"/>
    <mergeCell ref="UG300:UH300"/>
    <mergeCell ref="AR301:AS301"/>
    <mergeCell ref="AT301:AU301"/>
    <mergeCell ref="AV301:AW301"/>
    <mergeCell ref="AX301:AY301"/>
    <mergeCell ref="AZ301:BA301"/>
    <mergeCell ref="BB301:BC301"/>
    <mergeCell ref="BD301:BE301"/>
    <mergeCell ref="BF301:BG301"/>
    <mergeCell ref="BH301:BI301"/>
    <mergeCell ref="PD300:PE300"/>
    <mergeCell ref="PF300:PG300"/>
    <mergeCell ref="PH300:PI300"/>
    <mergeCell ref="PL300:PM300"/>
    <mergeCell ref="PP300:PQ300"/>
    <mergeCell ref="PR300:PS300"/>
    <mergeCell ref="QG300:QH300"/>
    <mergeCell ref="QI300:QJ300"/>
    <mergeCell ref="QK300:QL300"/>
    <mergeCell ref="JR300:JS300"/>
    <mergeCell ref="JZ300:KA300"/>
    <mergeCell ref="CN301:CO301"/>
    <mergeCell ref="CR301:CS301"/>
    <mergeCell ref="CT301:CU301"/>
    <mergeCell ref="CV301:CW301"/>
    <mergeCell ref="CX301:CY301"/>
    <mergeCell ref="CZ301:DA301"/>
    <mergeCell ref="EN301:EO301"/>
    <mergeCell ref="ER301:ES301"/>
    <mergeCell ref="RU300:RV300"/>
    <mergeCell ref="RY300:RZ300"/>
    <mergeCell ref="SA300:SB300"/>
    <mergeCell ref="SC300:SD300"/>
    <mergeCell ref="SE300:SF300"/>
    <mergeCell ref="DB301:DC301"/>
    <mergeCell ref="DD301:DE301"/>
    <mergeCell ref="DF301:DG301"/>
    <mergeCell ref="DR301:DS301"/>
    <mergeCell ref="DT301:DU301"/>
    <mergeCell ref="DV301:DW301"/>
    <mergeCell ref="ET301:EU301"/>
    <mergeCell ref="EV301:EW301"/>
    <mergeCell ref="EX301:EY301"/>
    <mergeCell ref="EZ301:FA301"/>
    <mergeCell ref="DX301:DY301"/>
    <mergeCell ref="DZ301:EA301"/>
    <mergeCell ref="EB301:EC301"/>
    <mergeCell ref="ED301:EE301"/>
    <mergeCell ref="EJ301:EK301"/>
    <mergeCell ref="LL300:LM300"/>
    <mergeCell ref="NN300:NO300"/>
    <mergeCell ref="NX300:NY300"/>
    <mergeCell ref="NZ300:OA300"/>
    <mergeCell ref="SI300:SJ300"/>
    <mergeCell ref="SM300:SN300"/>
    <mergeCell ref="QQ300:QR300"/>
    <mergeCell ref="RQ300:RR300"/>
    <mergeCell ref="RS300:RT300"/>
    <mergeCell ref="QS300:QT300"/>
    <mergeCell ref="QU300:QV300"/>
    <mergeCell ref="QW300:QX300"/>
    <mergeCell ref="QY300:QZ300"/>
    <mergeCell ref="RA300:RB300"/>
    <mergeCell ref="RC300:RD300"/>
    <mergeCell ref="RE300:RF300"/>
    <mergeCell ref="RG300:RH300"/>
    <mergeCell ref="NP300:NQ300"/>
    <mergeCell ref="NR300:NS300"/>
    <mergeCell ref="NT300:NU300"/>
    <mergeCell ref="NV300:NW300"/>
    <mergeCell ref="QM300:QN300"/>
    <mergeCell ref="QO300:QP300"/>
    <mergeCell ref="RI300:RJ300"/>
    <mergeCell ref="RO300:RP300"/>
    <mergeCell ref="OB300:OC300"/>
    <mergeCell ref="OF300:OG300"/>
    <mergeCell ref="OH300:OI300"/>
    <mergeCell ref="OJ300:OK300"/>
    <mergeCell ref="OL300:OM300"/>
    <mergeCell ref="ON300:OO300"/>
    <mergeCell ref="OP300:OQ300"/>
    <mergeCell ref="OR300:OS300"/>
    <mergeCell ref="OV300:OW300"/>
    <mergeCell ref="OX300:OY300"/>
    <mergeCell ref="OT300:OU300"/>
    <mergeCell ref="EL301:EM301"/>
    <mergeCell ref="BJ301:BK301"/>
    <mergeCell ref="BL301:BM301"/>
    <mergeCell ref="BR301:BS301"/>
    <mergeCell ref="BT301:BU301"/>
    <mergeCell ref="BV301:BW301"/>
    <mergeCell ref="BZ301:CA301"/>
    <mergeCell ref="CB301:CC301"/>
    <mergeCell ref="CD301:CE301"/>
    <mergeCell ref="CF301:CG301"/>
    <mergeCell ref="CH301:CI301"/>
    <mergeCell ref="CJ301:CK301"/>
    <mergeCell ref="CL301:CM301"/>
    <mergeCell ref="KR301:KS301"/>
    <mergeCell ref="FB301:FC301"/>
    <mergeCell ref="FD301:FE301"/>
    <mergeCell ref="FF301:FG301"/>
    <mergeCell ref="FH301:FI301"/>
    <mergeCell ref="FJ301:FK301"/>
    <mergeCell ref="FL301:FM301"/>
    <mergeCell ref="FN301:FO301"/>
    <mergeCell ref="FP301:FQ301"/>
    <mergeCell ref="FR301:FS301"/>
    <mergeCell ref="FT301:FU301"/>
    <mergeCell ref="FV301:FW301"/>
    <mergeCell ref="FZ301:GA301"/>
    <mergeCell ref="GB301:GC301"/>
    <mergeCell ref="GD301:GE301"/>
    <mergeCell ref="GF301:GG301"/>
    <mergeCell ref="HD301:HE301"/>
    <mergeCell ref="HF301:HG301"/>
    <mergeCell ref="HH301:HI301"/>
    <mergeCell ref="HP301:HQ301"/>
    <mergeCell ref="IJ301:IK301"/>
    <mergeCell ref="IR301:IS301"/>
    <mergeCell ref="IT301:IU301"/>
    <mergeCell ref="IV301:IW301"/>
    <mergeCell ref="JL301:JM301"/>
    <mergeCell ref="JN301:JO301"/>
    <mergeCell ref="JP301:JQ301"/>
    <mergeCell ref="JR301:JS301"/>
    <mergeCell ref="JZ301:KA301"/>
    <mergeCell ref="KB301:KC301"/>
    <mergeCell ref="KD301:KE301"/>
    <mergeCell ref="KF301:KG301"/>
    <mergeCell ref="KJ301:KK301"/>
    <mergeCell ref="KL301:KM301"/>
    <mergeCell ref="KN301:KO301"/>
    <mergeCell ref="KP301:KQ301"/>
    <mergeCell ref="PR301:PS301"/>
    <mergeCell ref="QG301:QH301"/>
    <mergeCell ref="KT301:KU301"/>
    <mergeCell ref="KV301:KW301"/>
    <mergeCell ref="KX301:KY301"/>
    <mergeCell ref="KZ301:LA301"/>
    <mergeCell ref="LB301:LC301"/>
    <mergeCell ref="LD301:LE301"/>
    <mergeCell ref="LF301:LG301"/>
    <mergeCell ref="LH301:LI301"/>
    <mergeCell ref="LJ301:LK301"/>
    <mergeCell ref="LL301:LM301"/>
    <mergeCell ref="NN301:NO301"/>
    <mergeCell ref="NP301:NQ301"/>
    <mergeCell ref="NR301:NS301"/>
    <mergeCell ref="NT301:NU301"/>
    <mergeCell ref="NV301:NW301"/>
    <mergeCell ref="NX301:NY301"/>
    <mergeCell ref="NZ301:OA301"/>
    <mergeCell ref="OB301:OC301"/>
    <mergeCell ref="UE301:UF301"/>
    <mergeCell ref="UG301:UH301"/>
    <mergeCell ref="QI301:QJ301"/>
    <mergeCell ref="QK301:QL301"/>
    <mergeCell ref="QM301:QN301"/>
    <mergeCell ref="QO301:QP301"/>
    <mergeCell ref="QQ301:QR301"/>
    <mergeCell ref="QS301:QT301"/>
    <mergeCell ref="QU301:QV301"/>
    <mergeCell ref="QW301:QX301"/>
    <mergeCell ref="QY301:QZ301"/>
    <mergeCell ref="RA301:RB301"/>
    <mergeCell ref="RC301:RD301"/>
    <mergeCell ref="RE301:RF301"/>
    <mergeCell ref="RG301:RH301"/>
    <mergeCell ref="RI301:RJ301"/>
    <mergeCell ref="RO301:RP301"/>
    <mergeCell ref="RQ301:RR301"/>
    <mergeCell ref="RS301:RT301"/>
    <mergeCell ref="RU301:RV301"/>
    <mergeCell ref="RY301:RZ301"/>
    <mergeCell ref="SA301:SB301"/>
    <mergeCell ref="SC301:SD301"/>
    <mergeCell ref="SE301:SF301"/>
    <mergeCell ref="SI301:SJ301"/>
    <mergeCell ref="SM301:SN301"/>
    <mergeCell ref="SO301:SP301"/>
    <mergeCell ref="SS301:ST301"/>
    <mergeCell ref="SW301:SX301"/>
    <mergeCell ref="TA301:TB301"/>
    <mergeCell ref="TQ301:TR301"/>
    <mergeCell ref="TS301:TT301"/>
    <mergeCell ref="TU301:TV301"/>
    <mergeCell ref="TW301:TX301"/>
    <mergeCell ref="UA301:UB301"/>
    <mergeCell ref="UC301:UD301"/>
    <mergeCell ref="OF301:OG301"/>
    <mergeCell ref="OH301:OI301"/>
    <mergeCell ref="OJ301:OK301"/>
    <mergeCell ref="OL301:OM301"/>
    <mergeCell ref="ON301:OO301"/>
    <mergeCell ref="OP301:OQ301"/>
    <mergeCell ref="OR301:OS301"/>
    <mergeCell ref="OV301:OW301"/>
    <mergeCell ref="OX301:OY301"/>
    <mergeCell ref="OT301:OU301"/>
    <mergeCell ref="OZ301:PA301"/>
    <mergeCell ref="PD301:PE301"/>
    <mergeCell ref="PF301:PG301"/>
    <mergeCell ref="PH301:PI301"/>
    <mergeCell ref="PL301:PM301"/>
    <mergeCell ref="PP301:PQ301"/>
    <mergeCell ref="NX302:NY302"/>
    <mergeCell ref="OJ302:OK302"/>
    <mergeCell ref="OL302:OM302"/>
    <mergeCell ref="OR302:OS302"/>
    <mergeCell ref="OV302:OW302"/>
    <mergeCell ref="OT302:OU302"/>
    <mergeCell ref="AR302:AS302"/>
    <mergeCell ref="AZ302:BA302"/>
    <mergeCell ref="BB302:BC302"/>
    <mergeCell ref="BH302:BI302"/>
    <mergeCell ref="BJ302:BK302"/>
    <mergeCell ref="BL302:BM302"/>
    <mergeCell ref="BT302:BU302"/>
    <mergeCell ref="CD302:CE302"/>
    <mergeCell ref="CF302:CG302"/>
    <mergeCell ref="CJ302:CK302"/>
    <mergeCell ref="CV302:CW302"/>
    <mergeCell ref="CX302:CY302"/>
    <mergeCell ref="DD302:DE302"/>
    <mergeCell ref="DF302:DG302"/>
    <mergeCell ref="DV302:DW302"/>
    <mergeCell ref="DZ302:EA302"/>
    <mergeCell ref="EN302:EO302"/>
    <mergeCell ref="ER302:ES302"/>
    <mergeCell ref="FB302:FC302"/>
    <mergeCell ref="FF302:FG302"/>
    <mergeCell ref="FH302:FI302"/>
    <mergeCell ref="FJ302:FK302"/>
    <mergeCell ref="GF302:GG302"/>
    <mergeCell ref="HH302:HI302"/>
    <mergeCell ref="HP302:HQ302"/>
    <mergeCell ref="IJ302:IK302"/>
    <mergeCell ref="IR302:IS302"/>
    <mergeCell ref="IT302:IU302"/>
    <mergeCell ref="JN302:JO302"/>
    <mergeCell ref="JP302:JQ302"/>
    <mergeCell ref="JZ302:KA302"/>
    <mergeCell ref="KB302:KC302"/>
    <mergeCell ref="KD302:KE302"/>
    <mergeCell ref="KF302:KG302"/>
    <mergeCell ref="KN302:KO302"/>
    <mergeCell ref="UA302:UB302"/>
    <mergeCell ref="UC302:UD302"/>
    <mergeCell ref="UE302:UF302"/>
    <mergeCell ref="UG302:UH302"/>
    <mergeCell ref="AR303:AS303"/>
    <mergeCell ref="AZ303:BA303"/>
    <mergeCell ref="BB303:BC303"/>
    <mergeCell ref="BH303:BI303"/>
    <mergeCell ref="BJ303:BK303"/>
    <mergeCell ref="BL303:BM303"/>
    <mergeCell ref="BT303:BU303"/>
    <mergeCell ref="CD303:CE303"/>
    <mergeCell ref="CF303:CG303"/>
    <mergeCell ref="CJ303:CK303"/>
    <mergeCell ref="CV303:CW303"/>
    <mergeCell ref="CX303:CY303"/>
    <mergeCell ref="DD303:DE303"/>
    <mergeCell ref="DF303:DG303"/>
    <mergeCell ref="DV303:DW303"/>
    <mergeCell ref="DZ303:EA303"/>
    <mergeCell ref="EN303:EO303"/>
    <mergeCell ref="ER303:ES303"/>
    <mergeCell ref="ET303:EU303"/>
    <mergeCell ref="EX303:EY303"/>
    <mergeCell ref="EZ303:FA303"/>
    <mergeCell ref="QI302:QJ302"/>
    <mergeCell ref="QK302:QL302"/>
    <mergeCell ref="QQ302:QR302"/>
    <mergeCell ref="PR302:PS302"/>
    <mergeCell ref="ET302:EU302"/>
    <mergeCell ref="EX302:EY302"/>
    <mergeCell ref="EZ302:FA302"/>
    <mergeCell ref="QS302:QT302"/>
    <mergeCell ref="QU302:QV302"/>
    <mergeCell ref="QW302:QX302"/>
    <mergeCell ref="QY302:QZ302"/>
    <mergeCell ref="IR303:IS303"/>
    <mergeCell ref="IT303:IU303"/>
    <mergeCell ref="JN303:JO303"/>
    <mergeCell ref="JP303:JQ303"/>
    <mergeCell ref="SS302:ST302"/>
    <mergeCell ref="SW302:SX302"/>
    <mergeCell ref="JZ303:KA303"/>
    <mergeCell ref="KB303:KC303"/>
    <mergeCell ref="KD303:KE303"/>
    <mergeCell ref="KF303:KG303"/>
    <mergeCell ref="KN303:KO303"/>
    <mergeCell ref="KP303:KQ303"/>
    <mergeCell ref="RC303:RD303"/>
    <mergeCell ref="RE303:RF303"/>
    <mergeCell ref="SI303:SJ303"/>
    <mergeCell ref="SM303:SN303"/>
    <mergeCell ref="SO303:SP303"/>
    <mergeCell ref="SS303:ST303"/>
    <mergeCell ref="SW303:SX303"/>
    <mergeCell ref="OZ302:PA302"/>
    <mergeCell ref="PH302:PI302"/>
    <mergeCell ref="PL302:PM302"/>
    <mergeCell ref="PP302:PQ302"/>
    <mergeCell ref="KP302:KQ302"/>
    <mergeCell ref="KR302:KS302"/>
    <mergeCell ref="LB302:LC302"/>
    <mergeCell ref="NN302:NO302"/>
    <mergeCell ref="NV302:NW302"/>
    <mergeCell ref="TS302:TT302"/>
    <mergeCell ref="TU302:TV302"/>
    <mergeCell ref="TW302:TX302"/>
    <mergeCell ref="RA302:RB302"/>
    <mergeCell ref="RC302:RD302"/>
    <mergeCell ref="RE302:RF302"/>
    <mergeCell ref="RG302:RH302"/>
    <mergeCell ref="RI302:RJ302"/>
    <mergeCell ref="TA302:TB302"/>
    <mergeCell ref="TQ302:TR302"/>
    <mergeCell ref="RO302:RP302"/>
    <mergeCell ref="RQ302:RR302"/>
    <mergeCell ref="RY302:RZ302"/>
    <mergeCell ref="SA302:SB302"/>
    <mergeCell ref="SC302:SD302"/>
    <mergeCell ref="SI302:SJ302"/>
    <mergeCell ref="SM302:SN302"/>
    <mergeCell ref="SO302:SP302"/>
    <mergeCell ref="TA303:TB303"/>
    <mergeCell ref="TQ303:TR303"/>
    <mergeCell ref="TS303:TT303"/>
    <mergeCell ref="TU303:TV303"/>
    <mergeCell ref="TW303:TX303"/>
    <mergeCell ref="UA303:UB303"/>
    <mergeCell ref="UC303:UD303"/>
    <mergeCell ref="UE303:UF303"/>
    <mergeCell ref="UG303:UH303"/>
    <mergeCell ref="AR304:AS304"/>
    <mergeCell ref="AZ304:BA304"/>
    <mergeCell ref="BB304:BC304"/>
    <mergeCell ref="BH304:BI304"/>
    <mergeCell ref="BJ304:BK304"/>
    <mergeCell ref="BL304:BM304"/>
    <mergeCell ref="BT304:BU304"/>
    <mergeCell ref="KR303:KS303"/>
    <mergeCell ref="LB303:LC303"/>
    <mergeCell ref="NN303:NO303"/>
    <mergeCell ref="NV303:NW303"/>
    <mergeCell ref="NX303:NY303"/>
    <mergeCell ref="OJ303:OK303"/>
    <mergeCell ref="OL303:OM303"/>
    <mergeCell ref="OR303:OS303"/>
    <mergeCell ref="OV303:OW303"/>
    <mergeCell ref="OT303:OU303"/>
    <mergeCell ref="OZ303:PA303"/>
    <mergeCell ref="QU303:QV303"/>
    <mergeCell ref="QW303:QX303"/>
    <mergeCell ref="QY303:QZ303"/>
    <mergeCell ref="RA303:RB303"/>
    <mergeCell ref="EX304:EY304"/>
    <mergeCell ref="RG303:RH303"/>
    <mergeCell ref="RI303:RJ303"/>
    <mergeCell ref="RO303:RP303"/>
    <mergeCell ref="RQ303:RR303"/>
    <mergeCell ref="RY303:RZ303"/>
    <mergeCell ref="SA303:SB303"/>
    <mergeCell ref="SC303:SD303"/>
    <mergeCell ref="PH303:PI303"/>
    <mergeCell ref="PL303:PM303"/>
    <mergeCell ref="PP303:PQ303"/>
    <mergeCell ref="PR303:PS303"/>
    <mergeCell ref="QI303:QJ303"/>
    <mergeCell ref="QQ303:QR303"/>
    <mergeCell ref="QS303:QT303"/>
    <mergeCell ref="FB303:FC303"/>
    <mergeCell ref="FF303:FG303"/>
    <mergeCell ref="FH303:FI303"/>
    <mergeCell ref="FJ303:FK303"/>
    <mergeCell ref="GF303:GG303"/>
    <mergeCell ref="HH303:HI303"/>
    <mergeCell ref="HP303:HQ303"/>
    <mergeCell ref="IJ303:IK303"/>
    <mergeCell ref="CD304:CE304"/>
    <mergeCell ref="CF304:CG304"/>
    <mergeCell ref="CJ304:CK304"/>
    <mergeCell ref="CV304:CW304"/>
    <mergeCell ref="CX304:CY304"/>
    <mergeCell ref="DD304:DE304"/>
    <mergeCell ref="DF304:DG304"/>
    <mergeCell ref="DV304:DW304"/>
    <mergeCell ref="DZ304:EA304"/>
    <mergeCell ref="EN304:EO304"/>
    <mergeCell ref="ER304:ES304"/>
    <mergeCell ref="ET304:EU304"/>
    <mergeCell ref="EZ304:FA304"/>
    <mergeCell ref="FB304:FC304"/>
    <mergeCell ref="FF304:FG304"/>
    <mergeCell ref="FH304:FI304"/>
    <mergeCell ref="FJ304:FK304"/>
    <mergeCell ref="SW304:SX304"/>
    <mergeCell ref="TA304:TB304"/>
    <mergeCell ref="TQ304:TR304"/>
    <mergeCell ref="TS304:TT304"/>
    <mergeCell ref="TU304:TV304"/>
    <mergeCell ref="TW304:TX304"/>
    <mergeCell ref="UA304:UB304"/>
    <mergeCell ref="UC304:UD304"/>
    <mergeCell ref="UE304:UF304"/>
    <mergeCell ref="UG304:UH304"/>
    <mergeCell ref="AR305:AS305"/>
    <mergeCell ref="AZ305:BA305"/>
    <mergeCell ref="BB305:BC305"/>
    <mergeCell ref="BH305:BI305"/>
    <mergeCell ref="BJ305:BK305"/>
    <mergeCell ref="BL305:BM305"/>
    <mergeCell ref="BT305:BU305"/>
    <mergeCell ref="CD305:CE305"/>
    <mergeCell ref="CF305:CG305"/>
    <mergeCell ref="CJ305:CK305"/>
    <mergeCell ref="CV305:CW305"/>
    <mergeCell ref="NZ304:OA304"/>
    <mergeCell ref="OJ304:OK304"/>
    <mergeCell ref="OL304:OM304"/>
    <mergeCell ref="OR304:OS304"/>
    <mergeCell ref="OV304:OW304"/>
    <mergeCell ref="OT304:OU304"/>
    <mergeCell ref="OZ304:PA304"/>
    <mergeCell ref="PH304:PI304"/>
    <mergeCell ref="PL304:PM304"/>
    <mergeCell ref="PP304:PQ304"/>
    <mergeCell ref="PR304:PS304"/>
    <mergeCell ref="RI304:RJ304"/>
    <mergeCell ref="FH305:FI305"/>
    <mergeCell ref="FJ305:FK305"/>
    <mergeCell ref="GF305:GG305"/>
    <mergeCell ref="HH305:HI305"/>
    <mergeCell ref="HP305:HQ305"/>
    <mergeCell ref="IJ305:IK305"/>
    <mergeCell ref="NN305:NO305"/>
    <mergeCell ref="NV305:NW305"/>
    <mergeCell ref="RY304:RZ304"/>
    <mergeCell ref="SA304:SB304"/>
    <mergeCell ref="SC304:SD304"/>
    <mergeCell ref="SI304:SJ304"/>
    <mergeCell ref="SM304:SN304"/>
    <mergeCell ref="SO304:SP304"/>
    <mergeCell ref="SS304:ST304"/>
    <mergeCell ref="QI304:QJ304"/>
    <mergeCell ref="RO304:RP304"/>
    <mergeCell ref="RQ304:RR304"/>
    <mergeCell ref="QQ304:QR304"/>
    <mergeCell ref="QS304:QT304"/>
    <mergeCell ref="QU304:QV304"/>
    <mergeCell ref="QW304:QX304"/>
    <mergeCell ref="QY304:QZ304"/>
    <mergeCell ref="RA304:RB304"/>
    <mergeCell ref="RC304:RD304"/>
    <mergeCell ref="RE304:RF304"/>
    <mergeCell ref="GF304:GG304"/>
    <mergeCell ref="HH304:HI304"/>
    <mergeCell ref="HP304:HQ304"/>
    <mergeCell ref="IJ304:IK304"/>
    <mergeCell ref="KB304:KC304"/>
    <mergeCell ref="KN305:KO305"/>
    <mergeCell ref="KP305:KQ305"/>
    <mergeCell ref="KR305:KS305"/>
    <mergeCell ref="LB305:LC305"/>
    <mergeCell ref="CX305:CY305"/>
    <mergeCell ref="DD305:DE305"/>
    <mergeCell ref="DF305:DG305"/>
    <mergeCell ref="DV305:DW305"/>
    <mergeCell ref="DZ305:EA305"/>
    <mergeCell ref="EN305:EO305"/>
    <mergeCell ref="ER305:ES305"/>
    <mergeCell ref="ET305:EU305"/>
    <mergeCell ref="EX305:EY305"/>
    <mergeCell ref="EZ305:FA305"/>
    <mergeCell ref="FB305:FC305"/>
    <mergeCell ref="FF305:FG305"/>
    <mergeCell ref="RG304:RH304"/>
    <mergeCell ref="KD304:KE304"/>
    <mergeCell ref="KF304:KG304"/>
    <mergeCell ref="KN304:KO304"/>
    <mergeCell ref="KP304:KQ304"/>
    <mergeCell ref="KR304:KS304"/>
    <mergeCell ref="LB304:LC304"/>
    <mergeCell ref="NN304:NO304"/>
    <mergeCell ref="NV304:NW304"/>
    <mergeCell ref="IR304:IS304"/>
    <mergeCell ref="IT304:IU304"/>
    <mergeCell ref="JN304:JO304"/>
    <mergeCell ref="JP304:JQ304"/>
    <mergeCell ref="JZ304:KA304"/>
    <mergeCell ref="UG305:UH305"/>
    <mergeCell ref="OV305:OW305"/>
    <mergeCell ref="OT305:OU305"/>
    <mergeCell ref="OZ305:PA305"/>
    <mergeCell ref="PH305:PI305"/>
    <mergeCell ref="PL305:PM305"/>
    <mergeCell ref="PP305:PQ305"/>
    <mergeCell ref="PR305:PS305"/>
    <mergeCell ref="QI305:QJ305"/>
    <mergeCell ref="QQ305:QR305"/>
    <mergeCell ref="QU305:QV305"/>
    <mergeCell ref="QW305:QX305"/>
    <mergeCell ref="QY305:QZ305"/>
    <mergeCell ref="RA305:RB305"/>
    <mergeCell ref="RC305:RD305"/>
    <mergeCell ref="RE305:RF305"/>
    <mergeCell ref="RG305:RH305"/>
    <mergeCell ref="RI305:RJ305"/>
    <mergeCell ref="RO305:RP305"/>
    <mergeCell ref="RQ305:RR305"/>
    <mergeCell ref="RY305:RZ305"/>
    <mergeCell ref="SA305:SB305"/>
    <mergeCell ref="SC305:SD305"/>
    <mergeCell ref="SI305:SJ305"/>
    <mergeCell ref="SM305:SN305"/>
    <mergeCell ref="SO305:SP305"/>
    <mergeCell ref="SS305:ST305"/>
    <mergeCell ref="SW305:SX305"/>
    <mergeCell ref="TA305:TB305"/>
    <mergeCell ref="TQ305:TR305"/>
    <mergeCell ref="TS305:TT305"/>
    <mergeCell ref="TU305:TV305"/>
    <mergeCell ref="TW305:TX305"/>
    <mergeCell ref="UA305:UB305"/>
    <mergeCell ref="UC305:UD305"/>
    <mergeCell ref="UE305:UF305"/>
    <mergeCell ref="FH306:FI306"/>
    <mergeCell ref="FJ306:FK306"/>
    <mergeCell ref="GF306:GG306"/>
    <mergeCell ref="HH306:HI306"/>
    <mergeCell ref="HP306:HQ306"/>
    <mergeCell ref="IJ306:IK306"/>
    <mergeCell ref="IR306:IS306"/>
    <mergeCell ref="IT306:IU306"/>
    <mergeCell ref="JN306:JO306"/>
    <mergeCell ref="JP306:JQ306"/>
    <mergeCell ref="JZ306:KA306"/>
    <mergeCell ref="KB306:KC306"/>
    <mergeCell ref="KD306:KE306"/>
    <mergeCell ref="OV306:OW306"/>
    <mergeCell ref="QW306:QX306"/>
    <mergeCell ref="QY306:QZ306"/>
    <mergeCell ref="IR305:IS305"/>
    <mergeCell ref="IT305:IU305"/>
    <mergeCell ref="JN305:JO305"/>
    <mergeCell ref="JP305:JQ305"/>
    <mergeCell ref="JZ305:KA305"/>
    <mergeCell ref="KB305:KC305"/>
    <mergeCell ref="NZ305:OA305"/>
    <mergeCell ref="OJ305:OK305"/>
    <mergeCell ref="OL305:OM305"/>
    <mergeCell ref="OR305:OS305"/>
    <mergeCell ref="KD305:KE305"/>
    <mergeCell ref="KF305:KG305"/>
    <mergeCell ref="AR306:AS306"/>
    <mergeCell ref="AZ306:BA306"/>
    <mergeCell ref="BB306:BC306"/>
    <mergeCell ref="BH306:BI306"/>
    <mergeCell ref="BJ306:BK306"/>
    <mergeCell ref="BL306:BM306"/>
    <mergeCell ref="BT306:BU306"/>
    <mergeCell ref="CD306:CE306"/>
    <mergeCell ref="CF306:CG306"/>
    <mergeCell ref="CJ306:CK306"/>
    <mergeCell ref="CV306:CW306"/>
    <mergeCell ref="CX306:CY306"/>
    <mergeCell ref="DD306:DE306"/>
    <mergeCell ref="DF306:DG306"/>
    <mergeCell ref="DV306:DW306"/>
    <mergeCell ref="DZ306:EA306"/>
    <mergeCell ref="EN306:EO306"/>
    <mergeCell ref="ER306:ES306"/>
    <mergeCell ref="TS306:TT306"/>
    <mergeCell ref="TU306:TV306"/>
    <mergeCell ref="TW306:TX306"/>
    <mergeCell ref="UA306:UB306"/>
    <mergeCell ref="UC306:UD306"/>
    <mergeCell ref="SI306:SJ306"/>
    <mergeCell ref="SM306:SN306"/>
    <mergeCell ref="SO306:SP306"/>
    <mergeCell ref="SS306:ST306"/>
    <mergeCell ref="SW306:SX306"/>
    <mergeCell ref="UE306:UF306"/>
    <mergeCell ref="UG306:UH306"/>
    <mergeCell ref="BB307:BC307"/>
    <mergeCell ref="BL307:BM307"/>
    <mergeCell ref="HH307:HI307"/>
    <mergeCell ref="IT307:IU307"/>
    <mergeCell ref="OR307:OS307"/>
    <mergeCell ref="PR307:PS307"/>
    <mergeCell ref="SM307:SN307"/>
    <mergeCell ref="TQ306:TR306"/>
    <mergeCell ref="KF306:KG306"/>
    <mergeCell ref="KN306:KO306"/>
    <mergeCell ref="KP306:KQ306"/>
    <mergeCell ref="KR306:KS306"/>
    <mergeCell ref="LB306:LC306"/>
    <mergeCell ref="NN306:NO306"/>
    <mergeCell ref="NV306:NW306"/>
    <mergeCell ref="OD306:OE306"/>
    <mergeCell ref="OJ306:OK306"/>
    <mergeCell ref="OL306:OM306"/>
    <mergeCell ref="OR306:OS306"/>
    <mergeCell ref="SM310:SN310"/>
    <mergeCell ref="BB311:BC311"/>
    <mergeCell ref="BL311:BM311"/>
    <mergeCell ref="HH311:HI311"/>
    <mergeCell ref="IT311:IU311"/>
    <mergeCell ref="OR311:OS311"/>
    <mergeCell ref="PR311:PS311"/>
    <mergeCell ref="SM311:SN311"/>
    <mergeCell ref="TA306:TB306"/>
    <mergeCell ref="RC306:RD306"/>
    <mergeCell ref="RE306:RF306"/>
    <mergeCell ref="RG306:RH306"/>
    <mergeCell ref="RI306:RJ306"/>
    <mergeCell ref="RO306:RP306"/>
    <mergeCell ref="RQ306:RR306"/>
    <mergeCell ref="RA306:RB306"/>
    <mergeCell ref="OT306:OU306"/>
    <mergeCell ref="OZ306:PA306"/>
    <mergeCell ref="PH306:PI306"/>
    <mergeCell ref="PL306:PM306"/>
    <mergeCell ref="PP306:PQ306"/>
    <mergeCell ref="PR306:PS306"/>
    <mergeCell ref="QI306:QJ306"/>
    <mergeCell ref="QQ306:QR306"/>
    <mergeCell ref="QU306:QV306"/>
    <mergeCell ref="ET306:EU306"/>
    <mergeCell ref="EX306:EY306"/>
    <mergeCell ref="EZ306:FA306"/>
    <mergeCell ref="FB306:FC306"/>
    <mergeCell ref="FF306:FG306"/>
    <mergeCell ref="HH308:HI308"/>
    <mergeCell ref="IT308:IU308"/>
    <mergeCell ref="OR308:OS308"/>
    <mergeCell ref="PR308:PS308"/>
    <mergeCell ref="EV317:EW317"/>
    <mergeCell ref="EX317:EY317"/>
    <mergeCell ref="EZ317:FA317"/>
    <mergeCell ref="FB317:FC317"/>
    <mergeCell ref="FF317:FG317"/>
    <mergeCell ref="GF317:GG317"/>
    <mergeCell ref="SM308:SN308"/>
    <mergeCell ref="BB309:BC309"/>
    <mergeCell ref="BL309:BM309"/>
    <mergeCell ref="HH309:HI309"/>
    <mergeCell ref="IT309:IU309"/>
    <mergeCell ref="OR309:OS309"/>
    <mergeCell ref="PR309:PS309"/>
    <mergeCell ref="SM309:SN309"/>
    <mergeCell ref="BB308:BC308"/>
    <mergeCell ref="BL308:BM308"/>
    <mergeCell ref="BB310:BC310"/>
    <mergeCell ref="BL310:BM310"/>
    <mergeCell ref="HH310:HI310"/>
    <mergeCell ref="IT310:IU310"/>
    <mergeCell ref="OR310:OS310"/>
    <mergeCell ref="PR310:PS310"/>
    <mergeCell ref="IJ317:IK317"/>
    <mergeCell ref="SM312:SN312"/>
    <mergeCell ref="SM313:SN313"/>
    <mergeCell ref="SM314:SN314"/>
    <mergeCell ref="SM315:SN315"/>
    <mergeCell ref="CD317:CE317"/>
    <mergeCell ref="CF317:CG317"/>
    <mergeCell ref="CL317:CM317"/>
    <mergeCell ref="CP317:CQ317"/>
    <mergeCell ref="CR317:CS317"/>
    <mergeCell ref="CT317:CU317"/>
    <mergeCell ref="CV317:CW317"/>
    <mergeCell ref="CX317:CY317"/>
    <mergeCell ref="DB317:DC317"/>
    <mergeCell ref="DD317:DE317"/>
    <mergeCell ref="DF317:DG317"/>
    <mergeCell ref="ET317:EU317"/>
    <mergeCell ref="IV317:IW317"/>
    <mergeCell ref="IX317:IY317"/>
    <mergeCell ref="IZ317:JA317"/>
    <mergeCell ref="JB317:JC317"/>
    <mergeCell ref="JJ317:JK317"/>
    <mergeCell ref="JL317:JM317"/>
    <mergeCell ref="JN317:JO317"/>
    <mergeCell ref="JP317:JQ317"/>
    <mergeCell ref="JT317:JU317"/>
    <mergeCell ref="JV317:JW317"/>
    <mergeCell ref="JX317:JY317"/>
    <mergeCell ref="JZ317:KA317"/>
    <mergeCell ref="KD317:KE317"/>
    <mergeCell ref="KL317:KM317"/>
    <mergeCell ref="KN317:KO317"/>
    <mergeCell ref="GX317:GY317"/>
    <mergeCell ref="GZ317:HA317"/>
    <mergeCell ref="HB317:HC317"/>
    <mergeCell ref="HD317:HE317"/>
    <mergeCell ref="HF317:HG317"/>
    <mergeCell ref="HH317:HI317"/>
    <mergeCell ref="HJ317:HK317"/>
    <mergeCell ref="HL317:HM317"/>
    <mergeCell ref="HP317:HQ317"/>
    <mergeCell ref="HR317:HS317"/>
    <mergeCell ref="HT317:HU317"/>
    <mergeCell ref="HV317:HW317"/>
    <mergeCell ref="HX317:HY317"/>
    <mergeCell ref="HZ317:IA317"/>
    <mergeCell ref="ID317:IE317"/>
    <mergeCell ref="IF317:IG317"/>
    <mergeCell ref="IH317:II317"/>
    <mergeCell ref="TC317:TD317"/>
    <mergeCell ref="TE317:TF317"/>
    <mergeCell ref="TG317:TH317"/>
    <mergeCell ref="TI317:TJ317"/>
    <mergeCell ref="TK317:TL317"/>
    <mergeCell ref="TW317:TX317"/>
    <mergeCell ref="CD318:CE318"/>
    <mergeCell ref="CF318:CG318"/>
    <mergeCell ref="CL318:CM318"/>
    <mergeCell ref="CP318:CQ318"/>
    <mergeCell ref="CR318:CS318"/>
    <mergeCell ref="CT318:CU318"/>
    <mergeCell ref="CV318:CW318"/>
    <mergeCell ref="CX318:CY318"/>
    <mergeCell ref="DB318:DC318"/>
    <mergeCell ref="DD318:DE318"/>
    <mergeCell ref="DF318:DG318"/>
    <mergeCell ref="ET318:EU318"/>
    <mergeCell ref="EV318:EW318"/>
    <mergeCell ref="EX318:EY318"/>
    <mergeCell ref="EZ318:FA318"/>
    <mergeCell ref="KP317:KQ317"/>
    <mergeCell ref="KR317:KS317"/>
    <mergeCell ref="NN317:NO317"/>
    <mergeCell ref="NP317:NQ317"/>
    <mergeCell ref="NR317:NS317"/>
    <mergeCell ref="NT317:NU317"/>
    <mergeCell ref="NL317:NM317"/>
    <mergeCell ref="OP317:OQ317"/>
    <mergeCell ref="OR317:OS317"/>
    <mergeCell ref="OT317:OU317"/>
    <mergeCell ref="OZ317:PA317"/>
    <mergeCell ref="RS317:RT317"/>
    <mergeCell ref="SA317:SB317"/>
    <mergeCell ref="HT318:HU318"/>
    <mergeCell ref="HV318:HW318"/>
    <mergeCell ref="HX318:HY318"/>
    <mergeCell ref="HZ318:IA318"/>
    <mergeCell ref="ID318:IE318"/>
    <mergeCell ref="IF318:IG318"/>
    <mergeCell ref="JP318:JQ318"/>
    <mergeCell ref="JT318:JU318"/>
    <mergeCell ref="SI317:SJ317"/>
    <mergeCell ref="SM317:SN317"/>
    <mergeCell ref="SO317:SP317"/>
    <mergeCell ref="SS317:ST317"/>
    <mergeCell ref="SW317:SX317"/>
    <mergeCell ref="SY317:SZ317"/>
    <mergeCell ref="TA317:TB317"/>
    <mergeCell ref="PD317:PE317"/>
    <mergeCell ref="PF317:PG317"/>
    <mergeCell ref="SC317:SD317"/>
    <mergeCell ref="SE317:SF317"/>
    <mergeCell ref="PH317:PI317"/>
    <mergeCell ref="PL317:PM317"/>
    <mergeCell ref="PP317:PQ317"/>
    <mergeCell ref="PR317:PS317"/>
    <mergeCell ref="PT317:PU317"/>
    <mergeCell ref="PV317:PW317"/>
    <mergeCell ref="RO317:RP317"/>
    <mergeCell ref="RQ317:RR317"/>
    <mergeCell ref="IN317:IO317"/>
    <mergeCell ref="IR317:IS317"/>
    <mergeCell ref="IT317:IU317"/>
    <mergeCell ref="IR318:IS318"/>
    <mergeCell ref="IT318:IU318"/>
    <mergeCell ref="IV318:IW318"/>
    <mergeCell ref="JV318:JW318"/>
    <mergeCell ref="JX318:JY318"/>
    <mergeCell ref="JZ318:KA318"/>
    <mergeCell ref="KD318:KE318"/>
    <mergeCell ref="IX318:IY318"/>
    <mergeCell ref="IZ318:JA318"/>
    <mergeCell ref="JB318:JC318"/>
    <mergeCell ref="JJ318:JK318"/>
    <mergeCell ref="JL318:JM318"/>
    <mergeCell ref="JN318:JO318"/>
    <mergeCell ref="FB318:FC318"/>
    <mergeCell ref="FF318:FG318"/>
    <mergeCell ref="GF318:GG318"/>
    <mergeCell ref="GX318:GY318"/>
    <mergeCell ref="GZ318:HA318"/>
    <mergeCell ref="HB318:HC318"/>
    <mergeCell ref="HF318:HG318"/>
    <mergeCell ref="HH318:HI318"/>
    <mergeCell ref="HJ318:HK318"/>
    <mergeCell ref="HL318:HM318"/>
    <mergeCell ref="HP318:HQ318"/>
    <mergeCell ref="HR318:HS318"/>
    <mergeCell ref="TA318:TB318"/>
    <mergeCell ref="TC318:TD318"/>
    <mergeCell ref="TE318:TF318"/>
    <mergeCell ref="TG318:TH318"/>
    <mergeCell ref="TI318:TJ318"/>
    <mergeCell ref="TK318:TL318"/>
    <mergeCell ref="TW318:TX318"/>
    <mergeCell ref="CD319:CE319"/>
    <mergeCell ref="CF319:CG319"/>
    <mergeCell ref="CL319:CM319"/>
    <mergeCell ref="CP319:CQ319"/>
    <mergeCell ref="CR319:CS319"/>
    <mergeCell ref="CT319:CU319"/>
    <mergeCell ref="CV319:CW319"/>
    <mergeCell ref="CX319:CY319"/>
    <mergeCell ref="DB319:DC319"/>
    <mergeCell ref="DD319:DE319"/>
    <mergeCell ref="DF319:DG319"/>
    <mergeCell ref="ET319:EU319"/>
    <mergeCell ref="EV319:EW319"/>
    <mergeCell ref="EX319:EY319"/>
    <mergeCell ref="KL318:KM318"/>
    <mergeCell ref="KN318:KO318"/>
    <mergeCell ref="KP318:KQ318"/>
    <mergeCell ref="KR318:KS318"/>
    <mergeCell ref="NN318:NO318"/>
    <mergeCell ref="NP318:NQ318"/>
    <mergeCell ref="NL318:NM318"/>
    <mergeCell ref="NR318:NS318"/>
    <mergeCell ref="NT318:NU318"/>
    <mergeCell ref="OP318:OQ318"/>
    <mergeCell ref="OR318:OS318"/>
    <mergeCell ref="RQ318:RR318"/>
    <mergeCell ref="RS318:RT318"/>
    <mergeCell ref="HR319:HS319"/>
    <mergeCell ref="HT319:HU319"/>
    <mergeCell ref="HV319:HW319"/>
    <mergeCell ref="HX319:HY319"/>
    <mergeCell ref="HZ319:IA319"/>
    <mergeCell ref="IF319:IG319"/>
    <mergeCell ref="KD319:KE319"/>
    <mergeCell ref="KL319:KM319"/>
    <mergeCell ref="SE318:SF318"/>
    <mergeCell ref="SI318:SJ318"/>
    <mergeCell ref="SM318:SN318"/>
    <mergeCell ref="SO318:SP318"/>
    <mergeCell ref="SS318:ST318"/>
    <mergeCell ref="SW318:SX318"/>
    <mergeCell ref="SY318:SZ318"/>
    <mergeCell ref="OT318:OU318"/>
    <mergeCell ref="OZ318:PA318"/>
    <mergeCell ref="SA318:SB318"/>
    <mergeCell ref="SC318:SD318"/>
    <mergeCell ref="PD318:PE318"/>
    <mergeCell ref="PF318:PG318"/>
    <mergeCell ref="PH318:PI318"/>
    <mergeCell ref="PL318:PM318"/>
    <mergeCell ref="PP318:PQ318"/>
    <mergeCell ref="PR318:PS318"/>
    <mergeCell ref="PV318:PW318"/>
    <mergeCell ref="RO318:RP318"/>
    <mergeCell ref="IH318:II318"/>
    <mergeCell ref="IJ318:IK318"/>
    <mergeCell ref="IN318:IO318"/>
    <mergeCell ref="CV320:CW320"/>
    <mergeCell ref="SW319:SX319"/>
    <mergeCell ref="SY319:SZ319"/>
    <mergeCell ref="TA319:TB319"/>
    <mergeCell ref="TC319:TD319"/>
    <mergeCell ref="TE319:TF319"/>
    <mergeCell ref="PR319:PS319"/>
    <mergeCell ref="PV319:PW319"/>
    <mergeCell ref="RO319:RP319"/>
    <mergeCell ref="RQ319:RR319"/>
    <mergeCell ref="IJ319:IK319"/>
    <mergeCell ref="IN319:IO319"/>
    <mergeCell ref="IV319:IW319"/>
    <mergeCell ref="IZ319:JA319"/>
    <mergeCell ref="JB319:JC319"/>
    <mergeCell ref="JJ319:JK319"/>
    <mergeCell ref="KN319:KO319"/>
    <mergeCell ref="KR319:KS319"/>
    <mergeCell ref="NN319:NO319"/>
    <mergeCell ref="JL319:JM319"/>
    <mergeCell ref="JN319:JO319"/>
    <mergeCell ref="JP319:JQ319"/>
    <mergeCell ref="JT319:JU319"/>
    <mergeCell ref="JV319:JW319"/>
    <mergeCell ref="JX319:JY319"/>
    <mergeCell ref="NL319:NM319"/>
    <mergeCell ref="EZ319:FA319"/>
    <mergeCell ref="FB319:FC319"/>
    <mergeCell ref="FF319:FG319"/>
    <mergeCell ref="GF319:GG319"/>
    <mergeCell ref="GX319:GY319"/>
    <mergeCell ref="GZ319:HA319"/>
    <mergeCell ref="NT319:NU319"/>
    <mergeCell ref="OP319:OQ319"/>
    <mergeCell ref="OR319:OS319"/>
    <mergeCell ref="OT319:OU319"/>
    <mergeCell ref="RS319:RT319"/>
    <mergeCell ref="SA319:SB319"/>
    <mergeCell ref="OZ319:PA319"/>
    <mergeCell ref="PD319:PE319"/>
    <mergeCell ref="PF319:PG319"/>
    <mergeCell ref="PH319:PI319"/>
    <mergeCell ref="PL319:PM319"/>
    <mergeCell ref="PP319:PQ319"/>
    <mergeCell ref="TW319:TX319"/>
    <mergeCell ref="SC319:SD319"/>
    <mergeCell ref="SE319:SF319"/>
    <mergeCell ref="SI319:SJ319"/>
    <mergeCell ref="SM319:SN319"/>
    <mergeCell ref="SO319:SP319"/>
    <mergeCell ref="SS319:ST319"/>
    <mergeCell ref="JZ319:KA319"/>
    <mergeCell ref="HL320:HM320"/>
    <mergeCell ref="HR320:HS320"/>
    <mergeCell ref="HT320:HU320"/>
    <mergeCell ref="HV320:HW320"/>
    <mergeCell ref="HZ320:IA320"/>
    <mergeCell ref="IF320:IG320"/>
    <mergeCell ref="JT320:JU320"/>
    <mergeCell ref="JZ320:KA320"/>
    <mergeCell ref="HB319:HC319"/>
    <mergeCell ref="HF319:HG319"/>
    <mergeCell ref="HH319:HI319"/>
    <mergeCell ref="HJ319:HK319"/>
    <mergeCell ref="HL319:HM319"/>
    <mergeCell ref="HP319:HQ319"/>
    <mergeCell ref="NP319:NQ319"/>
    <mergeCell ref="NR319:NS319"/>
    <mergeCell ref="HJ321:HK321"/>
    <mergeCell ref="HL321:HM321"/>
    <mergeCell ref="HR321:HS321"/>
    <mergeCell ref="KL320:KM320"/>
    <mergeCell ref="NT320:NU320"/>
    <mergeCell ref="OR320:OS320"/>
    <mergeCell ref="OT320:OU320"/>
    <mergeCell ref="IJ320:IK320"/>
    <mergeCell ref="IN320:IO320"/>
    <mergeCell ref="IV320:IW320"/>
    <mergeCell ref="IZ320:JA320"/>
    <mergeCell ref="JB320:JC320"/>
    <mergeCell ref="JP320:JQ320"/>
    <mergeCell ref="SA320:SB320"/>
    <mergeCell ref="CX320:CY320"/>
    <mergeCell ref="ET320:EU320"/>
    <mergeCell ref="EV320:EW320"/>
    <mergeCell ref="EX320:EY320"/>
    <mergeCell ref="EZ320:FA320"/>
    <mergeCell ref="FB320:FC320"/>
    <mergeCell ref="GF320:GG320"/>
    <mergeCell ref="GX320:GY320"/>
    <mergeCell ref="GZ320:HA320"/>
    <mergeCell ref="HB320:HC320"/>
    <mergeCell ref="HF320:HG320"/>
    <mergeCell ref="HJ320:HK320"/>
    <mergeCell ref="CD321:CE321"/>
    <mergeCell ref="CL321:CM321"/>
    <mergeCell ref="CP321:CQ321"/>
    <mergeCell ref="CR321:CS321"/>
    <mergeCell ref="CT321:CU321"/>
    <mergeCell ref="CV321:CW321"/>
    <mergeCell ref="CX321:CY321"/>
    <mergeCell ref="ET321:EU321"/>
    <mergeCell ref="EV321:EW321"/>
    <mergeCell ref="EX321:EY321"/>
    <mergeCell ref="EZ321:FA321"/>
    <mergeCell ref="FB321:FC321"/>
    <mergeCell ref="GF321:GG321"/>
    <mergeCell ref="GX321:GY321"/>
    <mergeCell ref="GZ321:HA321"/>
    <mergeCell ref="HB321:HC321"/>
    <mergeCell ref="HF321:HG321"/>
    <mergeCell ref="TW322:TX322"/>
    <mergeCell ref="HL322:HM322"/>
    <mergeCell ref="HR322:HS322"/>
    <mergeCell ref="RQ320:RR320"/>
    <mergeCell ref="RS320:RT320"/>
    <mergeCell ref="KL321:KM321"/>
    <mergeCell ref="NT321:NU321"/>
    <mergeCell ref="OR321:OS321"/>
    <mergeCell ref="OT321:OU321"/>
    <mergeCell ref="OZ321:PA321"/>
    <mergeCell ref="PD321:PE321"/>
    <mergeCell ref="RQ321:RR321"/>
    <mergeCell ref="RS321:RT321"/>
    <mergeCell ref="SE320:SF320"/>
    <mergeCell ref="SI320:SJ320"/>
    <mergeCell ref="SM320:SN320"/>
    <mergeCell ref="SS320:ST320"/>
    <mergeCell ref="SW320:SX320"/>
    <mergeCell ref="TC320:TD320"/>
    <mergeCell ref="TE320:TF320"/>
    <mergeCell ref="SC320:SD320"/>
    <mergeCell ref="OZ320:PA320"/>
    <mergeCell ref="PD320:PE320"/>
    <mergeCell ref="PF320:PG320"/>
    <mergeCell ref="PH320:PI320"/>
    <mergeCell ref="PP320:PQ320"/>
    <mergeCell ref="PR320:PS320"/>
    <mergeCell ref="PV320:PW320"/>
    <mergeCell ref="RO320:RP320"/>
    <mergeCell ref="TW320:TX320"/>
    <mergeCell ref="SA321:SB321"/>
    <mergeCell ref="SC321:SD321"/>
    <mergeCell ref="SE321:SF321"/>
    <mergeCell ref="SI321:SJ321"/>
    <mergeCell ref="PF321:PG321"/>
    <mergeCell ref="PH321:PI321"/>
    <mergeCell ref="PP321:PQ321"/>
    <mergeCell ref="PR321:PS321"/>
    <mergeCell ref="PV321:PW321"/>
    <mergeCell ref="RO321:RP321"/>
    <mergeCell ref="SM321:SN321"/>
    <mergeCell ref="SS321:ST321"/>
    <mergeCell ref="SW321:SX321"/>
    <mergeCell ref="TC321:TD321"/>
    <mergeCell ref="TE321:TF321"/>
    <mergeCell ref="TW321:TX321"/>
    <mergeCell ref="HT321:HU321"/>
    <mergeCell ref="HV321:HW321"/>
    <mergeCell ref="HZ321:IA321"/>
    <mergeCell ref="IF321:IG321"/>
    <mergeCell ref="IJ321:IK321"/>
    <mergeCell ref="IN321:IO321"/>
    <mergeCell ref="IV321:IW321"/>
    <mergeCell ref="IZ321:JA321"/>
    <mergeCell ref="JB321:JC321"/>
    <mergeCell ref="JP321:JQ321"/>
    <mergeCell ref="JT321:JU321"/>
    <mergeCell ref="JZ321:KA321"/>
    <mergeCell ref="CD322:CE322"/>
    <mergeCell ref="CL322:CM322"/>
    <mergeCell ref="CP322:CQ322"/>
    <mergeCell ref="CR322:CS322"/>
    <mergeCell ref="CT322:CU322"/>
    <mergeCell ref="CV322:CW322"/>
    <mergeCell ref="CX322:CY322"/>
    <mergeCell ref="ET322:EU322"/>
    <mergeCell ref="EV322:EW322"/>
    <mergeCell ref="EX322:EY322"/>
    <mergeCell ref="EZ322:FA322"/>
    <mergeCell ref="FB322:FC322"/>
    <mergeCell ref="GF322:GG322"/>
    <mergeCell ref="GX322:GY322"/>
    <mergeCell ref="GZ322:HA322"/>
    <mergeCell ref="HB322:HC322"/>
    <mergeCell ref="HF322:HG322"/>
    <mergeCell ref="SA322:SB322"/>
    <mergeCell ref="SC322:SD322"/>
    <mergeCell ref="SE322:SF322"/>
    <mergeCell ref="SI322:SJ322"/>
    <mergeCell ref="SM322:SN322"/>
    <mergeCell ref="SS322:ST322"/>
    <mergeCell ref="SW322:SX322"/>
    <mergeCell ref="TC322:TD322"/>
    <mergeCell ref="TE322:TF322"/>
    <mergeCell ref="OZ323:PA323"/>
    <mergeCell ref="HT322:HU322"/>
    <mergeCell ref="HV322:HW322"/>
    <mergeCell ref="HZ322:IA322"/>
    <mergeCell ref="IF322:IG322"/>
    <mergeCell ref="IJ322:IK322"/>
    <mergeCell ref="IN322:IO322"/>
    <mergeCell ref="IV322:IW322"/>
    <mergeCell ref="IZ322:JA322"/>
    <mergeCell ref="JB322:JC322"/>
    <mergeCell ref="JP322:JQ322"/>
    <mergeCell ref="JZ322:KA322"/>
    <mergeCell ref="KL322:KM322"/>
    <mergeCell ref="NT322:NU322"/>
    <mergeCell ref="OR322:OS322"/>
    <mergeCell ref="OT322:OU322"/>
    <mergeCell ref="OZ322:PA322"/>
    <mergeCell ref="PD322:PE322"/>
    <mergeCell ref="ET323:EU323"/>
    <mergeCell ref="EV323:EW323"/>
    <mergeCell ref="EX323:EY323"/>
    <mergeCell ref="EZ323:FA323"/>
    <mergeCell ref="FB323:FC323"/>
    <mergeCell ref="GF323:GG323"/>
    <mergeCell ref="GX323:GY323"/>
    <mergeCell ref="GZ323:HA323"/>
    <mergeCell ref="HB323:HC323"/>
    <mergeCell ref="HF323:HG323"/>
    <mergeCell ref="PF322:PG322"/>
    <mergeCell ref="PH322:PI322"/>
    <mergeCell ref="PP322:PQ322"/>
    <mergeCell ref="PR322:PS322"/>
    <mergeCell ref="PV322:PW322"/>
    <mergeCell ref="RO322:RP322"/>
    <mergeCell ref="RS322:RT322"/>
    <mergeCell ref="HJ322:HK322"/>
    <mergeCell ref="HJ323:HK323"/>
    <mergeCell ref="HL323:HM323"/>
    <mergeCell ref="HR323:HS323"/>
    <mergeCell ref="HT323:HU323"/>
    <mergeCell ref="HV323:HW323"/>
    <mergeCell ref="HZ323:IA323"/>
    <mergeCell ref="IF323:IG323"/>
    <mergeCell ref="IJ323:IK323"/>
    <mergeCell ref="IN323:IO323"/>
    <mergeCell ref="IV323:IW323"/>
    <mergeCell ref="IZ323:JA323"/>
    <mergeCell ref="JB323:JC323"/>
    <mergeCell ref="JP323:JQ323"/>
    <mergeCell ref="JZ323:KA323"/>
    <mergeCell ref="KL323:KM323"/>
    <mergeCell ref="NT323:NU323"/>
    <mergeCell ref="OR323:OS323"/>
    <mergeCell ref="OT323:OU323"/>
    <mergeCell ref="PD323:PE323"/>
    <mergeCell ref="PF323:PG323"/>
    <mergeCell ref="PH323:PI323"/>
    <mergeCell ref="PP323:PQ323"/>
    <mergeCell ref="PR323:PS323"/>
    <mergeCell ref="PV323:PW323"/>
    <mergeCell ref="RO323:RP323"/>
    <mergeCell ref="SI323:SJ323"/>
    <mergeCell ref="SM323:SN323"/>
    <mergeCell ref="SS323:ST323"/>
    <mergeCell ref="SW323:SX323"/>
    <mergeCell ref="TC323:TD323"/>
    <mergeCell ref="TE323:TF323"/>
    <mergeCell ref="TW323:TX323"/>
    <mergeCell ref="CD324:CE324"/>
    <mergeCell ref="CL324:CM324"/>
    <mergeCell ref="CP324:CQ324"/>
    <mergeCell ref="CR324:CS324"/>
    <mergeCell ref="CT324:CU324"/>
    <mergeCell ref="CV324:CW324"/>
    <mergeCell ref="CX324:CY324"/>
    <mergeCell ref="ET324:EU324"/>
    <mergeCell ref="HF324:HG324"/>
    <mergeCell ref="HJ324:HK324"/>
    <mergeCell ref="HL324:HM324"/>
    <mergeCell ref="HR324:HS324"/>
    <mergeCell ref="EV324:EW324"/>
    <mergeCell ref="EX324:EY324"/>
    <mergeCell ref="EZ324:FA324"/>
    <mergeCell ref="FB324:FC324"/>
    <mergeCell ref="GF324:GG324"/>
    <mergeCell ref="PR324:PS324"/>
    <mergeCell ref="PV324:PW324"/>
    <mergeCell ref="SI324:SJ324"/>
    <mergeCell ref="SM324:SN324"/>
    <mergeCell ref="NT324:NU324"/>
    <mergeCell ref="OR324:OS324"/>
    <mergeCell ref="OT324:OU324"/>
    <mergeCell ref="OZ324:PA324"/>
    <mergeCell ref="PD324:PE324"/>
    <mergeCell ref="PF324:PG324"/>
    <mergeCell ref="SS324:ST324"/>
    <mergeCell ref="SW324:SX324"/>
    <mergeCell ref="TC324:TD324"/>
    <mergeCell ref="TE324:TF324"/>
    <mergeCell ref="TW324:TX324"/>
    <mergeCell ref="CJ325:CK325"/>
    <mergeCell ref="HV325:HW325"/>
    <mergeCell ref="OZ325:PA325"/>
    <mergeCell ref="PH324:PI324"/>
    <mergeCell ref="PP324:PQ324"/>
    <mergeCell ref="HV326:HW326"/>
    <mergeCell ref="OZ326:PA326"/>
    <mergeCell ref="CJ327:CK327"/>
    <mergeCell ref="HV327:HW327"/>
    <mergeCell ref="OZ327:PA327"/>
    <mergeCell ref="HT324:HU324"/>
    <mergeCell ref="HV324:HW324"/>
    <mergeCell ref="HZ324:IA324"/>
    <mergeCell ref="IF324:IG324"/>
    <mergeCell ref="IJ324:IK324"/>
    <mergeCell ref="IN324:IO324"/>
    <mergeCell ref="IV324:IW324"/>
    <mergeCell ref="IZ324:JA324"/>
    <mergeCell ref="JB324:JC324"/>
    <mergeCell ref="JP324:JQ324"/>
    <mergeCell ref="JZ324:KA324"/>
    <mergeCell ref="KL324:KM324"/>
    <mergeCell ref="GZ324:HA324"/>
    <mergeCell ref="HB324:HC324"/>
    <mergeCell ref="GX324:GY324"/>
    <mergeCell ref="SE336:SF336"/>
    <mergeCell ref="SI336:SJ336"/>
    <mergeCell ref="HZ336:IA336"/>
    <mergeCell ref="ET336:EU336"/>
    <mergeCell ref="EV336:EW336"/>
    <mergeCell ref="EX336:EY336"/>
    <mergeCell ref="GV335:GW335"/>
    <mergeCell ref="GX335:GY335"/>
    <mergeCell ref="HV328:HW328"/>
    <mergeCell ref="HB335:HC335"/>
    <mergeCell ref="OR335:OS335"/>
    <mergeCell ref="OT335:OU335"/>
    <mergeCell ref="IP335:IQ335"/>
    <mergeCell ref="NT335:NU335"/>
    <mergeCell ref="ON335:OO335"/>
    <mergeCell ref="OP335:OQ335"/>
    <mergeCell ref="HV335:HW335"/>
    <mergeCell ref="HZ335:IA335"/>
    <mergeCell ref="IB335:IC335"/>
    <mergeCell ref="ID335:IE335"/>
    <mergeCell ref="IF335:IG335"/>
    <mergeCell ref="IJ335:IK335"/>
    <mergeCell ref="OZ328:PA328"/>
    <mergeCell ref="NT336:NU336"/>
    <mergeCell ref="ON336:OO336"/>
    <mergeCell ref="OP336:OQ336"/>
    <mergeCell ref="HV336:HW336"/>
    <mergeCell ref="IF336:IG336"/>
    <mergeCell ref="IJ336:IK336"/>
    <mergeCell ref="HV329:HW329"/>
    <mergeCell ref="OZ329:PA329"/>
    <mergeCell ref="TW336:TX336"/>
    <mergeCell ref="SY336:SZ336"/>
    <mergeCell ref="SY335:SZ335"/>
    <mergeCell ref="TW335:TX335"/>
    <mergeCell ref="SK335:SL335"/>
    <mergeCell ref="EZ336:FA336"/>
    <mergeCell ref="PP336:PQ336"/>
    <mergeCell ref="IL336:IM336"/>
    <mergeCell ref="IN336:IO336"/>
    <mergeCell ref="IP336:IQ336"/>
    <mergeCell ref="PD335:PE335"/>
    <mergeCell ref="HF335:HG335"/>
    <mergeCell ref="HJ335:HK335"/>
    <mergeCell ref="IB336:IC336"/>
    <mergeCell ref="ID336:IE336"/>
    <mergeCell ref="CJ336:CK336"/>
    <mergeCell ref="CL336:CM336"/>
    <mergeCell ref="CN336:CO336"/>
    <mergeCell ref="CR336:CS336"/>
    <mergeCell ref="CT336:CU336"/>
    <mergeCell ref="CV336:CW336"/>
    <mergeCell ref="SK336:SL336"/>
    <mergeCell ref="SM336:SN336"/>
    <mergeCell ref="SO336:SP336"/>
    <mergeCell ref="SS336:ST336"/>
    <mergeCell ref="PR336:PS336"/>
    <mergeCell ref="PV336:PW336"/>
    <mergeCell ref="PX336:PY336"/>
    <mergeCell ref="RQ336:RR336"/>
    <mergeCell ref="RS336:RT336"/>
    <mergeCell ref="OZ335:PA335"/>
    <mergeCell ref="GZ335:HA335"/>
    <mergeCell ref="SM335:SN335"/>
    <mergeCell ref="SO335:SP335"/>
    <mergeCell ref="SS335:ST335"/>
    <mergeCell ref="PR335:PS335"/>
    <mergeCell ref="PV335:PW335"/>
    <mergeCell ref="PX335:PY335"/>
    <mergeCell ref="RQ335:RR335"/>
    <mergeCell ref="RS335:RT335"/>
    <mergeCell ref="SC335:SD335"/>
    <mergeCell ref="ET335:EU335"/>
    <mergeCell ref="EV335:EW335"/>
    <mergeCell ref="EX335:EY335"/>
    <mergeCell ref="EZ335:FA335"/>
    <mergeCell ref="SU336:SV336"/>
    <mergeCell ref="SW336:SX336"/>
    <mergeCell ref="SU335:SV335"/>
    <mergeCell ref="SW335:SX335"/>
    <mergeCell ref="SE335:SF335"/>
    <mergeCell ref="SI335:SJ335"/>
    <mergeCell ref="PN335:PO335"/>
    <mergeCell ref="PP335:PQ335"/>
    <mergeCell ref="IL335:IM335"/>
    <mergeCell ref="IN335:IO335"/>
    <mergeCell ref="SC336:SD336"/>
    <mergeCell ref="OR336:OS336"/>
    <mergeCell ref="OT336:OU336"/>
    <mergeCell ref="OZ336:PA336"/>
    <mergeCell ref="PD336:PE336"/>
    <mergeCell ref="PN336:PO336"/>
    <mergeCell ref="HB336:HC336"/>
    <mergeCell ref="HF336:HG336"/>
    <mergeCell ref="HJ336:HK336"/>
    <mergeCell ref="PV337:PW337"/>
    <mergeCell ref="PX337:PY337"/>
    <mergeCell ref="IP337:IQ337"/>
    <mergeCell ref="ON337:OO337"/>
    <mergeCell ref="OP337:OQ337"/>
    <mergeCell ref="OR337:OS337"/>
    <mergeCell ref="OT337:OU337"/>
    <mergeCell ref="OZ337:PA337"/>
    <mergeCell ref="PD337:PE337"/>
    <mergeCell ref="PN337:PO337"/>
    <mergeCell ref="EV338:EW338"/>
    <mergeCell ref="EX338:EY338"/>
    <mergeCell ref="EZ338:FA338"/>
    <mergeCell ref="FB338:FC338"/>
    <mergeCell ref="FD338:FE338"/>
    <mergeCell ref="GV338:GW338"/>
    <mergeCell ref="GV337:GW337"/>
    <mergeCell ref="GZ338:HA338"/>
    <mergeCell ref="HJ338:HK338"/>
    <mergeCell ref="HV338:HW338"/>
    <mergeCell ref="IB338:IC338"/>
    <mergeCell ref="ID338:IE338"/>
    <mergeCell ref="IJ337:IK337"/>
    <mergeCell ref="IP338:IQ338"/>
    <mergeCell ref="EX340:EY340"/>
    <mergeCell ref="FD339:FE339"/>
    <mergeCell ref="GV339:GW339"/>
    <mergeCell ref="GX339:GY339"/>
    <mergeCell ref="FB340:FC340"/>
    <mergeCell ref="GV336:GW336"/>
    <mergeCell ref="GX336:GY336"/>
    <mergeCell ref="GZ336:HA336"/>
    <mergeCell ref="HZ337:IA337"/>
    <mergeCell ref="ID337:IE337"/>
    <mergeCell ref="IL337:IM337"/>
    <mergeCell ref="IN337:IO337"/>
    <mergeCell ref="GX337:GY337"/>
    <mergeCell ref="GZ337:HA337"/>
    <mergeCell ref="HF337:HG337"/>
    <mergeCell ref="HJ337:HK337"/>
    <mergeCell ref="HV337:HW337"/>
    <mergeCell ref="FD340:FE340"/>
    <mergeCell ref="GV340:GW340"/>
    <mergeCell ref="GX340:GY340"/>
    <mergeCell ref="GZ340:HA340"/>
    <mergeCell ref="SS337:ST337"/>
    <mergeCell ref="SU337:SV337"/>
    <mergeCell ref="IL340:IM340"/>
    <mergeCell ref="HF338:HG338"/>
    <mergeCell ref="HF339:HG339"/>
    <mergeCell ref="HF340:HG340"/>
    <mergeCell ref="FB337:FC337"/>
    <mergeCell ref="CJ338:CK338"/>
    <mergeCell ref="EV339:EW339"/>
    <mergeCell ref="EX339:EY339"/>
    <mergeCell ref="EZ339:FA339"/>
    <mergeCell ref="FB339:FC339"/>
    <mergeCell ref="SI337:SJ337"/>
    <mergeCell ref="SK337:SL337"/>
    <mergeCell ref="SM337:SN337"/>
    <mergeCell ref="SO337:SP337"/>
    <mergeCell ref="CL338:CM338"/>
    <mergeCell ref="CN338:CO338"/>
    <mergeCell ref="CR338:CS338"/>
    <mergeCell ref="CT338:CU338"/>
    <mergeCell ref="CV338:CW338"/>
    <mergeCell ref="ET338:EU338"/>
    <mergeCell ref="PP337:PQ337"/>
    <mergeCell ref="PR337:PS337"/>
    <mergeCell ref="GX338:GY338"/>
    <mergeCell ref="GZ339:HA339"/>
    <mergeCell ref="HJ339:HK339"/>
    <mergeCell ref="CT339:CU339"/>
    <mergeCell ref="SI338:SJ338"/>
    <mergeCell ref="IJ338:IK338"/>
    <mergeCell ref="IL338:IM338"/>
    <mergeCell ref="IN338:IO338"/>
    <mergeCell ref="TW339:TX339"/>
    <mergeCell ref="SY339:SZ339"/>
    <mergeCell ref="IB337:IC337"/>
    <mergeCell ref="SU341:SV341"/>
    <mergeCell ref="SK338:SL338"/>
    <mergeCell ref="ON338:OO338"/>
    <mergeCell ref="OP338:OQ338"/>
    <mergeCell ref="PP339:PQ339"/>
    <mergeCell ref="SS338:ST338"/>
    <mergeCell ref="SU338:SV338"/>
    <mergeCell ref="SW338:SX338"/>
    <mergeCell ref="SY338:SZ338"/>
    <mergeCell ref="TW338:TX338"/>
    <mergeCell ref="SI339:SJ339"/>
    <mergeCell ref="SK339:SL339"/>
    <mergeCell ref="SS339:ST339"/>
    <mergeCell ref="SU339:SV339"/>
    <mergeCell ref="SW339:SX339"/>
    <mergeCell ref="SW337:SX337"/>
    <mergeCell ref="SY337:SZ337"/>
    <mergeCell ref="TW337:TX337"/>
    <mergeCell ref="ON339:OO339"/>
    <mergeCell ref="OP339:OQ339"/>
    <mergeCell ref="OR339:OS339"/>
    <mergeCell ref="OZ339:PA339"/>
    <mergeCell ref="PD339:PE339"/>
    <mergeCell ref="IN339:IO339"/>
    <mergeCell ref="IP339:IQ339"/>
    <mergeCell ref="OR338:OS338"/>
    <mergeCell ref="OZ338:PA338"/>
    <mergeCell ref="PD338:PE338"/>
    <mergeCell ref="PP338:PQ338"/>
    <mergeCell ref="TW340:TX340"/>
    <mergeCell ref="CJ341:CK341"/>
    <mergeCell ref="CL341:CM341"/>
    <mergeCell ref="CN341:CO341"/>
    <mergeCell ref="CR341:CS341"/>
    <mergeCell ref="CT341:CU341"/>
    <mergeCell ref="CV341:CW341"/>
    <mergeCell ref="ET341:EU341"/>
    <mergeCell ref="PD340:PE340"/>
    <mergeCell ref="PP340:PQ340"/>
    <mergeCell ref="HV339:HW339"/>
    <mergeCell ref="CV339:CW339"/>
    <mergeCell ref="ET339:EU339"/>
    <mergeCell ref="OP340:OQ340"/>
    <mergeCell ref="SY341:SZ341"/>
    <mergeCell ref="SW340:SX340"/>
    <mergeCell ref="SY340:SZ340"/>
    <mergeCell ref="SI340:SJ340"/>
    <mergeCell ref="SK340:SL340"/>
    <mergeCell ref="SS340:ST340"/>
    <mergeCell ref="ID340:IE340"/>
    <mergeCell ref="IJ340:IK340"/>
    <mergeCell ref="EZ340:FA340"/>
    <mergeCell ref="SS341:ST341"/>
    <mergeCell ref="SI341:SJ341"/>
    <mergeCell ref="SK341:SL341"/>
    <mergeCell ref="IJ341:IK341"/>
    <mergeCell ref="IL341:IM341"/>
    <mergeCell ref="SU340:SV340"/>
    <mergeCell ref="IN340:IO340"/>
    <mergeCell ref="IP340:IQ340"/>
    <mergeCell ref="ON340:OO340"/>
    <mergeCell ref="OZ340:PA340"/>
    <mergeCell ref="HJ340:HK340"/>
    <mergeCell ref="CR354:CS354"/>
    <mergeCell ref="CT354:CU354"/>
    <mergeCell ref="ON354:OO354"/>
    <mergeCell ref="OX354:OY354"/>
    <mergeCell ref="OZ354:PA354"/>
    <mergeCell ref="PB354:PC354"/>
    <mergeCell ref="HF341:HG341"/>
    <mergeCell ref="TW342:TX342"/>
    <mergeCell ref="SW341:SX341"/>
    <mergeCell ref="SI342:SJ342"/>
    <mergeCell ref="CR355:CS355"/>
    <mergeCell ref="CT355:CU355"/>
    <mergeCell ref="ON355:OO355"/>
    <mergeCell ref="OX355:OY355"/>
    <mergeCell ref="OZ355:PA355"/>
    <mergeCell ref="PB355:PC355"/>
    <mergeCell ref="FD342:FE342"/>
    <mergeCell ref="GV342:GW342"/>
    <mergeCell ref="GX342:GY342"/>
    <mergeCell ref="GZ342:HA342"/>
    <mergeCell ref="FD341:FE341"/>
    <mergeCell ref="GV341:GW341"/>
    <mergeCell ref="IN341:IO341"/>
    <mergeCell ref="IP341:IQ341"/>
    <mergeCell ref="ON341:OO341"/>
    <mergeCell ref="ID342:IE342"/>
    <mergeCell ref="IJ342:IK342"/>
    <mergeCell ref="IL342:IM342"/>
    <mergeCell ref="IN342:IO342"/>
    <mergeCell ref="IP342:IQ342"/>
    <mergeCell ref="TW341:TX341"/>
    <mergeCell ref="CR342:CS342"/>
    <mergeCell ref="PB353:PC353"/>
    <mergeCell ref="SK342:SL342"/>
    <mergeCell ref="SS342:ST342"/>
    <mergeCell ref="SU342:SV342"/>
    <mergeCell ref="SW342:SX342"/>
    <mergeCell ref="SY342:SZ342"/>
    <mergeCell ref="PD342:PE342"/>
    <mergeCell ref="PP342:PQ342"/>
    <mergeCell ref="EV341:EW341"/>
    <mergeCell ref="EX341:EY341"/>
    <mergeCell ref="EZ341:FA341"/>
    <mergeCell ref="FB341:FC341"/>
    <mergeCell ref="OX353:OY353"/>
    <mergeCell ref="OZ353:PA353"/>
    <mergeCell ref="ON342:OO342"/>
    <mergeCell ref="OP342:OQ342"/>
    <mergeCell ref="OR342:OS342"/>
    <mergeCell ref="OZ342:PA342"/>
    <mergeCell ref="OP341:OQ341"/>
    <mergeCell ref="GX341:GY341"/>
    <mergeCell ref="GZ341:HA341"/>
    <mergeCell ref="HJ341:HK341"/>
    <mergeCell ref="HV341:HW341"/>
    <mergeCell ref="IB341:IC341"/>
    <mergeCell ref="ID341:IE341"/>
    <mergeCell ref="OR341:OS341"/>
    <mergeCell ref="OZ341:PA341"/>
    <mergeCell ref="PD341:PE341"/>
    <mergeCell ref="PP341:PQ341"/>
    <mergeCell ref="ME385:MF385"/>
    <mergeCell ref="ON376:OO376"/>
    <mergeCell ref="OP376:OQ376"/>
    <mergeCell ref="OR376:OS376"/>
    <mergeCell ref="ON377:OO377"/>
    <mergeCell ref="OP377:OQ377"/>
    <mergeCell ref="OR377:OS377"/>
    <mergeCell ref="ON356:OO356"/>
    <mergeCell ref="OX356:OY356"/>
    <mergeCell ref="OZ356:PA356"/>
    <mergeCell ref="PB356:PC356"/>
    <mergeCell ref="ON357:OO357"/>
    <mergeCell ref="OX357:OY357"/>
    <mergeCell ref="OZ357:PA357"/>
    <mergeCell ref="PB357:PC357"/>
    <mergeCell ref="ON358:OO358"/>
    <mergeCell ref="OX358:OY358"/>
    <mergeCell ref="OZ358:PA358"/>
    <mergeCell ref="PB358:PC358"/>
    <mergeCell ref="ON359:OO359"/>
    <mergeCell ref="OX359:OY359"/>
    <mergeCell ref="OZ359:PA359"/>
    <mergeCell ref="PB359:PC359"/>
    <mergeCell ref="OX360:OY360"/>
    <mergeCell ref="OZ360:PA360"/>
    <mergeCell ref="PB360:PC360"/>
    <mergeCell ref="ON371:OO371"/>
    <mergeCell ref="OP371:OQ371"/>
    <mergeCell ref="OR371:OS371"/>
    <mergeCell ref="ON378:OO378"/>
    <mergeCell ref="OP378:OQ378"/>
    <mergeCell ref="OR378:OS378"/>
    <mergeCell ref="ON360:OO360"/>
    <mergeCell ref="OR340:OS340"/>
    <mergeCell ref="IB339:IC339"/>
    <mergeCell ref="ID339:IE339"/>
    <mergeCell ref="IJ339:IK339"/>
    <mergeCell ref="FD337:FE337"/>
    <mergeCell ref="FB335:FC335"/>
    <mergeCell ref="FD335:FE335"/>
    <mergeCell ref="FB336:FC336"/>
    <mergeCell ref="FD336:FE336"/>
    <mergeCell ref="CJ328:CK328"/>
    <mergeCell ref="EV337:EW337"/>
    <mergeCell ref="EX337:EY337"/>
    <mergeCell ref="EZ337:FA337"/>
    <mergeCell ref="CT337:CU337"/>
    <mergeCell ref="ON372:OO372"/>
    <mergeCell ref="OP372:OQ372"/>
    <mergeCell ref="OR372:OS372"/>
    <mergeCell ref="IL339:IM339"/>
    <mergeCell ref="CJ340:CK340"/>
    <mergeCell ref="CL340:CM340"/>
    <mergeCell ref="CJ339:CK339"/>
    <mergeCell ref="CL339:CM339"/>
    <mergeCell ref="CN339:CO339"/>
    <mergeCell ref="CR339:CS339"/>
    <mergeCell ref="CJ342:CK342"/>
    <mergeCell ref="CL342:CM342"/>
    <mergeCell ref="CV337:CW337"/>
    <mergeCell ref="CJ335:CK335"/>
    <mergeCell ref="CL335:CM335"/>
    <mergeCell ref="CN335:CO335"/>
    <mergeCell ref="CR335:CS335"/>
    <mergeCell ref="ON373:OO373"/>
    <mergeCell ref="OP373:OQ373"/>
    <mergeCell ref="OR373:OS373"/>
    <mergeCell ref="ON374:OO374"/>
    <mergeCell ref="OP374:OQ374"/>
    <mergeCell ref="OR374:OS374"/>
    <mergeCell ref="ON375:OO375"/>
    <mergeCell ref="OP375:OQ375"/>
    <mergeCell ref="OR375:OS375"/>
    <mergeCell ref="IB342:IC342"/>
    <mergeCell ref="CV342:CW342"/>
    <mergeCell ref="CN340:CO340"/>
    <mergeCell ref="CR340:CS340"/>
    <mergeCell ref="CT340:CU340"/>
    <mergeCell ref="CV340:CW340"/>
    <mergeCell ref="ET340:EU340"/>
    <mergeCell ref="EV340:EW340"/>
    <mergeCell ref="CR353:CS353"/>
    <mergeCell ref="CT353:CU353"/>
    <mergeCell ref="ON353:OO353"/>
    <mergeCell ref="ET342:EU342"/>
    <mergeCell ref="EV342:EW342"/>
    <mergeCell ref="EX342:EY342"/>
    <mergeCell ref="EZ342:FA342"/>
    <mergeCell ref="FB342:FC342"/>
    <mergeCell ref="HJ342:HK342"/>
    <mergeCell ref="HV342:HW342"/>
    <mergeCell ref="HF342:HG342"/>
    <mergeCell ref="CN342:CO342"/>
    <mergeCell ref="CT342:CU342"/>
    <mergeCell ref="HV340:HW340"/>
    <mergeCell ref="IB340:IC340"/>
    <mergeCell ref="CD320:CE320"/>
    <mergeCell ref="CL320:CM320"/>
    <mergeCell ref="CP320:CQ320"/>
    <mergeCell ref="CR320:CS320"/>
    <mergeCell ref="CT320:CU320"/>
    <mergeCell ref="CF320:CG320"/>
    <mergeCell ref="CF321:CG321"/>
    <mergeCell ref="CF322:CG322"/>
    <mergeCell ref="CF323:CG323"/>
    <mergeCell ref="CF324:CG324"/>
    <mergeCell ref="ET337:EU337"/>
    <mergeCell ref="CJ337:CK337"/>
    <mergeCell ref="CL337:CM337"/>
    <mergeCell ref="CN337:CO337"/>
    <mergeCell ref="CR337:CS337"/>
    <mergeCell ref="CD335:CE335"/>
    <mergeCell ref="CF335:CG335"/>
    <mergeCell ref="CD336:CE336"/>
    <mergeCell ref="CF336:CG336"/>
    <mergeCell ref="CD337:CE337"/>
    <mergeCell ref="CF337:CG337"/>
    <mergeCell ref="CT335:CU335"/>
    <mergeCell ref="CV335:CW335"/>
    <mergeCell ref="CJ329:CK329"/>
    <mergeCell ref="CJ326:CK326"/>
    <mergeCell ref="CD323:CE323"/>
    <mergeCell ref="CL323:CM323"/>
    <mergeCell ref="CP323:CQ323"/>
    <mergeCell ref="CR323:CS323"/>
    <mergeCell ref="CT323:CU323"/>
    <mergeCell ref="CV323:CW323"/>
    <mergeCell ref="CX323:CY323"/>
    <mergeCell ref="MX66:MY66"/>
    <mergeCell ref="MZ66:NA66"/>
    <mergeCell ref="NB66:NC66"/>
    <mergeCell ref="ND66:NE66"/>
    <mergeCell ref="NF66:NG66"/>
    <mergeCell ref="NH66:NI66"/>
    <mergeCell ref="MV50:MW50"/>
    <mergeCell ref="MV49:MW49"/>
    <mergeCell ref="MV48:MW48"/>
    <mergeCell ref="MV47:MW47"/>
    <mergeCell ref="MV46:MW46"/>
    <mergeCell ref="NX46:NY46"/>
    <mergeCell ref="NX47:NY47"/>
    <mergeCell ref="NX48:NY48"/>
    <mergeCell ref="NX49:NY49"/>
    <mergeCell ref="NX50:NY50"/>
    <mergeCell ref="NZ68:OA68"/>
    <mergeCell ref="NX68:NY68"/>
    <mergeCell ref="NX66:NY66"/>
    <mergeCell ref="NZ67:OA67"/>
    <mergeCell ref="NX51:NY51"/>
    <mergeCell ref="NX52:NY52"/>
    <mergeCell ref="NX53:NY53"/>
    <mergeCell ref="NX54:NY54"/>
    <mergeCell ref="NX55:NY55"/>
    <mergeCell ref="NX64:NY64"/>
  </mergeCells>
  <conditionalFormatting sqref="IV317:IW317">
    <cfRule type="timePeriod" dxfId="0" priority="1" timePeriod="lastWeek">
      <formula>AND(TODAY()-ROUNDDOWN(IV317,0)&gt;=(WEEKDAY(TODAY())),TODAY()-ROUNDDOWN(IV317,0)&lt;(WEEKDAY(TODAY())+7))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F1F0D-46D7-4672-90E7-12474DB30F7B}">
  <sheetPr>
    <tabColor indexed="53"/>
  </sheetPr>
  <dimension ref="A1:AM873"/>
  <sheetViews>
    <sheetView showGridLines="0" topLeftCell="A705" zoomScaleNormal="100" workbookViewId="0">
      <selection activeCell="O747" sqref="O747"/>
    </sheetView>
  </sheetViews>
  <sheetFormatPr baseColWidth="10" defaultColWidth="9.140625" defaultRowHeight="10.5" outlineLevelCol="1" x14ac:dyDescent="0.15"/>
  <cols>
    <col min="1" max="1" width="4.28515625" style="46" bestFit="1" customWidth="1"/>
    <col min="2" max="2" width="17.7109375" style="43" customWidth="1"/>
    <col min="3" max="3" width="18.85546875" style="43" customWidth="1"/>
    <col min="4" max="4" width="12.28515625" style="43" customWidth="1"/>
    <col min="5" max="5" width="11" style="43" customWidth="1" outlineLevel="1"/>
    <col min="6" max="6" width="10.85546875" style="43" customWidth="1" outlineLevel="1"/>
    <col min="7" max="7" width="10.140625" style="43" customWidth="1" outlineLevel="1"/>
    <col min="8" max="8" width="9.42578125" style="43" customWidth="1" outlineLevel="1"/>
    <col min="9" max="9" width="5.7109375" style="45" customWidth="1" outlineLevel="1"/>
    <col min="10" max="10" width="7.140625" style="45" customWidth="1" outlineLevel="1"/>
    <col min="11" max="11" width="5.42578125" style="45" customWidth="1" outlineLevel="1"/>
    <col min="12" max="12" width="12.85546875" style="43" customWidth="1"/>
    <col min="13" max="13" width="13.42578125" style="43" customWidth="1"/>
    <col min="14" max="14" width="10.85546875" style="43" bestFit="1" customWidth="1"/>
    <col min="15" max="15" width="13" style="43" bestFit="1" customWidth="1"/>
    <col min="16" max="16" width="12.42578125" style="43" bestFit="1" customWidth="1"/>
    <col min="17" max="17" width="7.42578125" style="45" customWidth="1"/>
    <col min="18" max="18" width="10.85546875" style="43" bestFit="1" customWidth="1"/>
    <col min="19" max="19" width="12.7109375" style="43" customWidth="1"/>
    <col min="20" max="20" width="14.85546875" style="43" customWidth="1"/>
    <col min="21" max="21" width="8.5703125" style="43" customWidth="1"/>
    <col min="22" max="22" width="10.85546875" style="43" bestFit="1" customWidth="1"/>
    <col min="23" max="23" width="11.5703125" style="43" customWidth="1"/>
    <col min="24" max="24" width="16.42578125" style="44" customWidth="1"/>
    <col min="25" max="25" width="16.7109375" style="44" bestFit="1" customWidth="1"/>
    <col min="26" max="26" width="24.85546875" style="43" customWidth="1"/>
    <col min="27" max="27" width="21.85546875" style="43" customWidth="1"/>
    <col min="28" max="28" width="10.85546875" style="43" bestFit="1" customWidth="1"/>
    <col min="29" max="29" width="11.5703125" style="43" bestFit="1" customWidth="1"/>
    <col min="30" max="30" width="16.28515625" style="44" bestFit="1" customWidth="1"/>
    <col min="31" max="31" width="17.42578125" style="44" bestFit="1" customWidth="1"/>
    <col min="32" max="32" width="20" style="43" bestFit="1" customWidth="1"/>
    <col min="33" max="33" width="22.140625" style="43" customWidth="1"/>
    <col min="34" max="34" width="10.85546875" style="43" bestFit="1" customWidth="1"/>
    <col min="35" max="35" width="10.140625" style="43" bestFit="1" customWidth="1"/>
    <col min="36" max="36" width="17" style="43" bestFit="1" customWidth="1"/>
    <col min="37" max="37" width="18.140625" style="43" bestFit="1" customWidth="1"/>
    <col min="38" max="38" width="16.28515625" style="43" bestFit="1" customWidth="1"/>
    <col min="39" max="39" width="18.5703125" style="43" customWidth="1"/>
    <col min="40" max="16384" width="9.140625" style="43"/>
  </cols>
  <sheetData>
    <row r="1" spans="1:39" s="157" customFormat="1" ht="59.25" customHeight="1" x14ac:dyDescent="0.2">
      <c r="A1" s="160" t="s">
        <v>6316</v>
      </c>
      <c r="B1" s="159" t="s">
        <v>6315</v>
      </c>
      <c r="C1" s="158" t="s">
        <v>6314</v>
      </c>
      <c r="D1" s="158" t="s">
        <v>6313</v>
      </c>
      <c r="E1" s="158" t="s">
        <v>6314</v>
      </c>
      <c r="F1" s="158" t="s">
        <v>6313</v>
      </c>
      <c r="G1" s="158" t="s">
        <v>6314</v>
      </c>
      <c r="H1" s="158" t="s">
        <v>6313</v>
      </c>
      <c r="I1" s="159" t="s">
        <v>6312</v>
      </c>
      <c r="J1" s="159" t="s">
        <v>6311</v>
      </c>
      <c r="K1" s="159" t="s">
        <v>6310</v>
      </c>
      <c r="L1" s="159" t="s">
        <v>6309</v>
      </c>
      <c r="M1" s="159" t="s">
        <v>6308</v>
      </c>
      <c r="N1" s="158" t="s">
        <v>6307</v>
      </c>
      <c r="O1" s="158" t="s">
        <v>6306</v>
      </c>
      <c r="P1" s="158" t="s">
        <v>6303</v>
      </c>
      <c r="Q1" s="159" t="s">
        <v>6302</v>
      </c>
      <c r="R1" s="158" t="s">
        <v>6305</v>
      </c>
      <c r="S1" s="158" t="s">
        <v>6304</v>
      </c>
      <c r="T1" s="158" t="s">
        <v>6303</v>
      </c>
      <c r="U1" s="159" t="s">
        <v>6302</v>
      </c>
      <c r="V1" s="158" t="s">
        <v>6301</v>
      </c>
      <c r="W1" s="158" t="s">
        <v>6300</v>
      </c>
      <c r="X1" s="158" t="s">
        <v>6299</v>
      </c>
      <c r="Y1" s="158" t="s">
        <v>6298</v>
      </c>
      <c r="Z1" s="158" t="s">
        <v>6297</v>
      </c>
      <c r="AA1" s="158" t="s">
        <v>6296</v>
      </c>
      <c r="AB1" s="158" t="s">
        <v>6295</v>
      </c>
      <c r="AC1" s="158" t="s">
        <v>6294</v>
      </c>
      <c r="AD1" s="158" t="s">
        <v>6293</v>
      </c>
      <c r="AE1" s="158" t="s">
        <v>6292</v>
      </c>
      <c r="AF1" s="158" t="s">
        <v>6291</v>
      </c>
      <c r="AG1" s="158" t="s">
        <v>6290</v>
      </c>
      <c r="AH1" s="158" t="s">
        <v>6289</v>
      </c>
      <c r="AI1" s="158" t="s">
        <v>6288</v>
      </c>
      <c r="AJ1" s="158" t="s">
        <v>6287</v>
      </c>
      <c r="AK1" s="158" t="s">
        <v>6286</v>
      </c>
      <c r="AL1" s="158" t="s">
        <v>6285</v>
      </c>
      <c r="AM1" s="158" t="s">
        <v>6284</v>
      </c>
    </row>
    <row r="2" spans="1:39" ht="11.1" customHeight="1" x14ac:dyDescent="0.15">
      <c r="A2" s="60">
        <v>1</v>
      </c>
      <c r="I2" s="80">
        <v>1</v>
      </c>
      <c r="J2" s="80" t="s">
        <v>6252</v>
      </c>
      <c r="K2" s="80"/>
      <c r="L2" s="79" t="s">
        <v>834</v>
      </c>
      <c r="M2" s="79"/>
      <c r="N2" s="147" t="s">
        <v>6283</v>
      </c>
      <c r="O2" s="146"/>
      <c r="P2" s="76"/>
      <c r="Q2" s="78"/>
      <c r="R2" s="147"/>
      <c r="S2" s="146"/>
      <c r="T2" s="76"/>
      <c r="U2" s="77"/>
      <c r="V2" s="75" t="s">
        <v>6282</v>
      </c>
      <c r="W2" s="76" t="s">
        <v>6250</v>
      </c>
      <c r="X2" s="81" t="s">
        <v>1142</v>
      </c>
      <c r="Y2" s="81" t="s">
        <v>3449</v>
      </c>
      <c r="Z2" s="113" t="s">
        <v>6281</v>
      </c>
      <c r="AA2" s="84"/>
      <c r="AB2" s="99"/>
      <c r="AC2" s="97"/>
      <c r="AD2" s="121"/>
      <c r="AE2" s="121"/>
      <c r="AF2" s="97"/>
      <c r="AG2" s="98"/>
      <c r="AH2" s="75"/>
      <c r="AI2" s="97"/>
      <c r="AM2" s="74"/>
    </row>
    <row r="3" spans="1:39" s="61" customFormat="1" ht="11.1" customHeight="1" x14ac:dyDescent="0.15">
      <c r="A3" s="60">
        <v>2</v>
      </c>
      <c r="B3" s="61" t="s">
        <v>834</v>
      </c>
      <c r="C3" s="61" t="s">
        <v>1142</v>
      </c>
      <c r="D3" s="61" t="s">
        <v>3449</v>
      </c>
      <c r="I3" s="73">
        <v>2</v>
      </c>
      <c r="J3" s="73" t="s">
        <v>6252</v>
      </c>
      <c r="K3" s="73"/>
      <c r="L3" s="64" t="s">
        <v>849</v>
      </c>
      <c r="M3" s="64"/>
      <c r="N3" s="70" t="s">
        <v>6280</v>
      </c>
      <c r="O3" s="104" t="s">
        <v>6250</v>
      </c>
      <c r="P3" s="104" t="s">
        <v>4803</v>
      </c>
      <c r="Q3" s="71" t="s">
        <v>3451</v>
      </c>
      <c r="R3" s="86" t="s">
        <v>6279</v>
      </c>
      <c r="S3" s="79" t="s">
        <v>6250</v>
      </c>
      <c r="T3" s="104" t="s">
        <v>4803</v>
      </c>
      <c r="U3" s="105" t="s">
        <v>3451</v>
      </c>
      <c r="V3" s="130"/>
      <c r="W3" s="104"/>
      <c r="X3" s="65" t="s">
        <v>1142</v>
      </c>
      <c r="Y3" s="65" t="s">
        <v>3441</v>
      </c>
      <c r="Z3" s="154"/>
      <c r="AA3" s="68"/>
      <c r="AB3" s="130"/>
      <c r="AC3" s="104"/>
      <c r="AD3" s="65" t="s">
        <v>1142</v>
      </c>
      <c r="AE3" s="65" t="s">
        <v>3440</v>
      </c>
      <c r="AF3" s="154" t="s">
        <v>6278</v>
      </c>
      <c r="AG3" s="156" t="s">
        <v>3438</v>
      </c>
      <c r="AH3" s="63"/>
      <c r="AI3" s="100"/>
      <c r="AM3" s="62"/>
    </row>
    <row r="4" spans="1:39" ht="11.1" customHeight="1" x14ac:dyDescent="0.15">
      <c r="A4" s="60">
        <v>3</v>
      </c>
      <c r="B4" s="43" t="s">
        <v>834</v>
      </c>
      <c r="C4" s="43" t="s">
        <v>1142</v>
      </c>
      <c r="D4" s="43" t="s">
        <v>3449</v>
      </c>
      <c r="I4" s="80">
        <v>2</v>
      </c>
      <c r="J4" s="80" t="s">
        <v>6252</v>
      </c>
      <c r="K4" s="80"/>
      <c r="L4" s="79" t="s">
        <v>2602</v>
      </c>
      <c r="M4" s="79"/>
      <c r="N4" s="86" t="s">
        <v>6277</v>
      </c>
      <c r="O4" s="76" t="s">
        <v>6250</v>
      </c>
      <c r="P4" s="76" t="s">
        <v>4803</v>
      </c>
      <c r="Q4" s="78" t="s">
        <v>3451</v>
      </c>
      <c r="R4" s="93"/>
      <c r="S4" s="96"/>
      <c r="T4" s="76"/>
      <c r="U4" s="77"/>
      <c r="V4" s="95"/>
      <c r="W4" s="76"/>
      <c r="X4" s="81"/>
      <c r="Y4" s="81"/>
      <c r="Z4" s="113"/>
      <c r="AA4" s="84"/>
      <c r="AB4" s="99"/>
      <c r="AC4" s="97"/>
      <c r="AD4" s="121"/>
      <c r="AE4" s="121"/>
      <c r="AF4" s="97"/>
      <c r="AG4" s="98"/>
      <c r="AH4" s="75"/>
      <c r="AI4" s="97"/>
      <c r="AM4" s="74"/>
    </row>
    <row r="5" spans="1:39" ht="11.1" customHeight="1" x14ac:dyDescent="0.15">
      <c r="A5" s="60">
        <v>4</v>
      </c>
      <c r="B5" s="43" t="s">
        <v>834</v>
      </c>
      <c r="C5" s="43" t="s">
        <v>1142</v>
      </c>
      <c r="D5" s="43" t="s">
        <v>3449</v>
      </c>
      <c r="I5" s="80">
        <v>2</v>
      </c>
      <c r="J5" s="80" t="s">
        <v>6252</v>
      </c>
      <c r="K5" s="80"/>
      <c r="L5" s="79" t="s">
        <v>834</v>
      </c>
      <c r="M5" s="79"/>
      <c r="N5" s="86" t="s">
        <v>6276</v>
      </c>
      <c r="O5" s="76" t="s">
        <v>6250</v>
      </c>
      <c r="P5" s="76" t="s">
        <v>4803</v>
      </c>
      <c r="Q5" s="78" t="s">
        <v>3451</v>
      </c>
      <c r="R5" s="93"/>
      <c r="S5" s="96"/>
      <c r="T5" s="76"/>
      <c r="U5" s="77"/>
      <c r="V5" s="95"/>
      <c r="W5" s="76"/>
      <c r="X5" s="81"/>
      <c r="Y5" s="81"/>
      <c r="Z5" s="113"/>
      <c r="AA5" s="84"/>
      <c r="AB5" s="99"/>
      <c r="AC5" s="97"/>
      <c r="AD5" s="121"/>
      <c r="AE5" s="121"/>
      <c r="AF5" s="97"/>
      <c r="AG5" s="98"/>
      <c r="AH5" s="75"/>
      <c r="AI5" s="97"/>
      <c r="AM5" s="74"/>
    </row>
    <row r="6" spans="1:39" ht="11.1" customHeight="1" x14ac:dyDescent="0.15">
      <c r="A6" s="60">
        <v>5</v>
      </c>
      <c r="B6" s="43" t="s">
        <v>834</v>
      </c>
      <c r="C6" s="43" t="s">
        <v>1142</v>
      </c>
      <c r="D6" s="43" t="s">
        <v>3449</v>
      </c>
      <c r="I6" s="80">
        <v>2</v>
      </c>
      <c r="J6" s="80" t="s">
        <v>6252</v>
      </c>
      <c r="K6" s="80"/>
      <c r="L6" s="79" t="s">
        <v>2798</v>
      </c>
      <c r="M6" s="79"/>
      <c r="N6" s="86" t="s">
        <v>6275</v>
      </c>
      <c r="O6" s="76" t="s">
        <v>6250</v>
      </c>
      <c r="P6" s="76" t="s">
        <v>4803</v>
      </c>
      <c r="Q6" s="78" t="s">
        <v>3451</v>
      </c>
      <c r="R6" s="93"/>
      <c r="S6" s="96"/>
      <c r="T6" s="76"/>
      <c r="U6" s="77"/>
      <c r="V6" s="95"/>
      <c r="W6" s="76"/>
      <c r="X6" s="81"/>
      <c r="Y6" s="81"/>
      <c r="Z6" s="113"/>
      <c r="AA6" s="84"/>
      <c r="AB6" s="99"/>
      <c r="AC6" s="97"/>
      <c r="AD6" s="121"/>
      <c r="AE6" s="121"/>
      <c r="AF6" s="97"/>
      <c r="AG6" s="98"/>
      <c r="AH6" s="75"/>
      <c r="AI6" s="97"/>
      <c r="AM6" s="74"/>
    </row>
    <row r="7" spans="1:39" s="61" customFormat="1" ht="11.1" customHeight="1" x14ac:dyDescent="0.15">
      <c r="A7" s="60">
        <v>6</v>
      </c>
      <c r="B7" s="61" t="s">
        <v>849</v>
      </c>
      <c r="C7" s="61" t="s">
        <v>1142</v>
      </c>
      <c r="D7" s="61" t="s">
        <v>3441</v>
      </c>
      <c r="E7" s="61" t="s">
        <v>1142</v>
      </c>
      <c r="F7" s="61" t="s">
        <v>3440</v>
      </c>
      <c r="I7" s="73">
        <v>3</v>
      </c>
      <c r="J7" s="73" t="s">
        <v>6252</v>
      </c>
      <c r="K7" s="73"/>
      <c r="L7" s="64" t="s">
        <v>834</v>
      </c>
      <c r="M7" s="64"/>
      <c r="N7" s="70" t="s">
        <v>6274</v>
      </c>
      <c r="O7" s="104" t="s">
        <v>6250</v>
      </c>
      <c r="P7" s="104" t="s">
        <v>4803</v>
      </c>
      <c r="Q7" s="71" t="s">
        <v>3451</v>
      </c>
      <c r="R7" s="155"/>
      <c r="S7" s="131"/>
      <c r="T7" s="104"/>
      <c r="U7" s="105"/>
      <c r="V7" s="130"/>
      <c r="W7" s="104"/>
      <c r="X7" s="65" t="s">
        <v>361</v>
      </c>
      <c r="Y7" s="65" t="s">
        <v>3419</v>
      </c>
      <c r="Z7" s="154" t="s">
        <v>6273</v>
      </c>
      <c r="AA7" s="68"/>
      <c r="AB7" s="103"/>
      <c r="AC7" s="100"/>
      <c r="AD7" s="153" t="s">
        <v>361</v>
      </c>
      <c r="AE7" s="153" t="s">
        <v>3420</v>
      </c>
      <c r="AF7" s="100"/>
      <c r="AG7" s="101"/>
      <c r="AH7" s="63"/>
      <c r="AI7" s="100"/>
      <c r="AM7" s="62"/>
    </row>
    <row r="8" spans="1:39" ht="11.1" customHeight="1" x14ac:dyDescent="0.15">
      <c r="A8" s="60">
        <v>7</v>
      </c>
      <c r="B8" s="43" t="s">
        <v>849</v>
      </c>
      <c r="C8" s="43" t="s">
        <v>1142</v>
      </c>
      <c r="D8" s="43" t="s">
        <v>3441</v>
      </c>
      <c r="E8" s="43" t="s">
        <v>1142</v>
      </c>
      <c r="F8" s="43" t="s">
        <v>3440</v>
      </c>
      <c r="I8" s="80">
        <v>3</v>
      </c>
      <c r="J8" s="80" t="s">
        <v>6252</v>
      </c>
      <c r="K8" s="80"/>
      <c r="L8" s="79" t="s">
        <v>361</v>
      </c>
      <c r="M8" s="79"/>
      <c r="N8" s="86" t="s">
        <v>6272</v>
      </c>
      <c r="O8" s="76" t="s">
        <v>6250</v>
      </c>
      <c r="P8" s="76" t="s">
        <v>4803</v>
      </c>
      <c r="Q8" s="78" t="s">
        <v>3451</v>
      </c>
      <c r="R8" s="75" t="s">
        <v>6271</v>
      </c>
      <c r="S8" s="76" t="s">
        <v>6250</v>
      </c>
      <c r="T8" s="76" t="s">
        <v>5465</v>
      </c>
      <c r="U8" s="77" t="s">
        <v>3451</v>
      </c>
      <c r="V8" s="95"/>
      <c r="W8" s="76"/>
      <c r="X8" s="81" t="s">
        <v>1196</v>
      </c>
      <c r="Y8" s="81" t="s">
        <v>3419</v>
      </c>
      <c r="Z8" s="113" t="s">
        <v>6270</v>
      </c>
      <c r="AA8" s="79" t="s">
        <v>6269</v>
      </c>
      <c r="AB8" s="99"/>
      <c r="AC8" s="97"/>
      <c r="AD8" s="121"/>
      <c r="AE8" s="121"/>
      <c r="AF8" s="97"/>
      <c r="AG8" s="98"/>
      <c r="AH8" s="75"/>
      <c r="AI8" s="97"/>
      <c r="AM8" s="74"/>
    </row>
    <row r="9" spans="1:39" ht="11.1" customHeight="1" x14ac:dyDescent="0.15">
      <c r="A9" s="60">
        <v>8</v>
      </c>
      <c r="B9" s="43" t="s">
        <v>849</v>
      </c>
      <c r="C9" s="43" t="s">
        <v>1142</v>
      </c>
      <c r="D9" s="43" t="s">
        <v>3441</v>
      </c>
      <c r="E9" s="43" t="s">
        <v>1142</v>
      </c>
      <c r="F9" s="43" t="s">
        <v>3440</v>
      </c>
      <c r="I9" s="80">
        <v>3</v>
      </c>
      <c r="J9" s="80" t="s">
        <v>6252</v>
      </c>
      <c r="K9" s="80"/>
      <c r="L9" s="79" t="s">
        <v>1142</v>
      </c>
      <c r="M9" s="79"/>
      <c r="N9" s="86" t="s">
        <v>6268</v>
      </c>
      <c r="O9" s="76" t="s">
        <v>6250</v>
      </c>
      <c r="P9" s="76" t="s">
        <v>4803</v>
      </c>
      <c r="Q9" s="78" t="s">
        <v>3451</v>
      </c>
      <c r="R9" s="93"/>
      <c r="S9" s="96"/>
      <c r="T9" s="76"/>
      <c r="U9" s="77"/>
      <c r="V9" s="95" t="s">
        <v>6267</v>
      </c>
      <c r="W9" s="76"/>
      <c r="X9" s="81" t="s">
        <v>1594</v>
      </c>
      <c r="Y9" s="81" t="s">
        <v>3427</v>
      </c>
      <c r="Z9" s="113" t="s">
        <v>6266</v>
      </c>
      <c r="AA9" s="79" t="s">
        <v>6265</v>
      </c>
      <c r="AB9" s="124" t="s">
        <v>6264</v>
      </c>
      <c r="AC9" s="97"/>
      <c r="AD9" s="106" t="s">
        <v>849</v>
      </c>
      <c r="AE9" s="81" t="s">
        <v>3419</v>
      </c>
      <c r="AF9" s="85" t="s">
        <v>6263</v>
      </c>
      <c r="AG9" s="84" t="s">
        <v>6262</v>
      </c>
      <c r="AH9" s="75"/>
      <c r="AI9" s="97"/>
      <c r="AM9" s="74"/>
    </row>
    <row r="10" spans="1:39" ht="11.1" customHeight="1" x14ac:dyDescent="0.15">
      <c r="A10" s="60">
        <v>9</v>
      </c>
      <c r="B10" s="43" t="s">
        <v>849</v>
      </c>
      <c r="C10" s="43" t="s">
        <v>1142</v>
      </c>
      <c r="D10" s="43" t="s">
        <v>3441</v>
      </c>
      <c r="E10" s="43" t="s">
        <v>1142</v>
      </c>
      <c r="F10" s="43" t="s">
        <v>3440</v>
      </c>
      <c r="I10" s="80">
        <v>3</v>
      </c>
      <c r="J10" s="80" t="s">
        <v>6252</v>
      </c>
      <c r="K10" s="80"/>
      <c r="L10" s="79" t="s">
        <v>849</v>
      </c>
      <c r="M10" s="79"/>
      <c r="N10" s="86" t="s">
        <v>6261</v>
      </c>
      <c r="O10" s="76" t="s">
        <v>6250</v>
      </c>
      <c r="P10" s="76" t="s">
        <v>4803</v>
      </c>
      <c r="Q10" s="78" t="s">
        <v>3451</v>
      </c>
      <c r="R10" s="95" t="s">
        <v>6260</v>
      </c>
      <c r="S10" s="76" t="s">
        <v>5834</v>
      </c>
      <c r="T10" s="76" t="s">
        <v>5465</v>
      </c>
      <c r="U10" s="77" t="s">
        <v>3451</v>
      </c>
      <c r="V10" s="95"/>
      <c r="W10" s="76"/>
      <c r="X10" s="81" t="s">
        <v>1142</v>
      </c>
      <c r="Y10" s="81" t="s">
        <v>3419</v>
      </c>
      <c r="Z10" s="79" t="s">
        <v>6259</v>
      </c>
      <c r="AA10" s="84" t="s">
        <v>1489</v>
      </c>
      <c r="AB10" s="82"/>
      <c r="AC10" s="79"/>
      <c r="AD10" s="81"/>
      <c r="AE10" s="81"/>
      <c r="AF10" s="79"/>
      <c r="AG10" s="84"/>
      <c r="AH10" s="75"/>
      <c r="AI10" s="79"/>
      <c r="AM10" s="74"/>
    </row>
    <row r="11" spans="1:39" ht="11.1" customHeight="1" x14ac:dyDescent="0.15">
      <c r="A11" s="60">
        <v>10</v>
      </c>
      <c r="B11" s="43" t="s">
        <v>849</v>
      </c>
      <c r="C11" s="43" t="s">
        <v>1142</v>
      </c>
      <c r="D11" s="43" t="s">
        <v>3441</v>
      </c>
      <c r="E11" s="43" t="s">
        <v>1142</v>
      </c>
      <c r="F11" s="43" t="s">
        <v>3440</v>
      </c>
      <c r="I11" s="80">
        <v>3</v>
      </c>
      <c r="J11" s="80" t="s">
        <v>6252</v>
      </c>
      <c r="K11" s="80"/>
      <c r="L11" s="79" t="s">
        <v>1594</v>
      </c>
      <c r="M11" s="79"/>
      <c r="N11" s="86" t="s">
        <v>6258</v>
      </c>
      <c r="O11" s="76" t="s">
        <v>6250</v>
      </c>
      <c r="P11" s="76" t="s">
        <v>4803</v>
      </c>
      <c r="Q11" s="78" t="s">
        <v>3451</v>
      </c>
      <c r="R11" s="93"/>
      <c r="S11" s="96"/>
      <c r="T11" s="76"/>
      <c r="U11" s="77"/>
      <c r="V11" s="95"/>
      <c r="W11" s="76"/>
      <c r="X11" s="81"/>
      <c r="Y11" s="81"/>
      <c r="Z11" s="113"/>
      <c r="AA11" s="84"/>
      <c r="AB11" s="99"/>
      <c r="AC11" s="97"/>
      <c r="AD11" s="121"/>
      <c r="AE11" s="121"/>
      <c r="AF11" s="97"/>
      <c r="AG11" s="98"/>
      <c r="AH11" s="75"/>
      <c r="AI11" s="97"/>
      <c r="AM11" s="74"/>
    </row>
    <row r="12" spans="1:39" ht="11.1" customHeight="1" x14ac:dyDescent="0.15">
      <c r="A12" s="60">
        <v>11</v>
      </c>
      <c r="B12" s="43" t="s">
        <v>849</v>
      </c>
      <c r="C12" s="43" t="s">
        <v>1142</v>
      </c>
      <c r="D12" s="43" t="s">
        <v>3441</v>
      </c>
      <c r="E12" s="43" t="s">
        <v>1142</v>
      </c>
      <c r="F12" s="43" t="s">
        <v>3440</v>
      </c>
      <c r="I12" s="80">
        <v>3</v>
      </c>
      <c r="J12" s="80" t="s">
        <v>6252</v>
      </c>
      <c r="K12" s="80"/>
      <c r="L12" s="79" t="s">
        <v>1196</v>
      </c>
      <c r="M12" s="79"/>
      <c r="N12" s="86" t="s">
        <v>6257</v>
      </c>
      <c r="O12" s="76" t="s">
        <v>6250</v>
      </c>
      <c r="P12" s="76" t="s">
        <v>4803</v>
      </c>
      <c r="Q12" s="78" t="s">
        <v>3451</v>
      </c>
      <c r="R12" s="93"/>
      <c r="S12" s="96"/>
      <c r="T12" s="76"/>
      <c r="U12" s="77"/>
      <c r="V12" s="95"/>
      <c r="W12" s="76"/>
      <c r="X12" s="81" t="s">
        <v>1142</v>
      </c>
      <c r="Y12" s="119" t="s">
        <v>32</v>
      </c>
      <c r="Z12" s="79"/>
      <c r="AA12" s="84"/>
      <c r="AB12" s="82" t="s">
        <v>6256</v>
      </c>
      <c r="AC12" s="79" t="s">
        <v>6255</v>
      </c>
      <c r="AD12" s="81" t="s">
        <v>510</v>
      </c>
      <c r="AE12" s="81" t="s">
        <v>3418</v>
      </c>
      <c r="AF12" s="97"/>
      <c r="AG12" s="98"/>
      <c r="AH12" s="75"/>
      <c r="AI12" s="97"/>
      <c r="AM12" s="74"/>
    </row>
    <row r="13" spans="1:39" ht="11.1" customHeight="1" x14ac:dyDescent="0.15">
      <c r="A13" s="60">
        <v>12</v>
      </c>
      <c r="B13" s="43" t="s">
        <v>849</v>
      </c>
      <c r="C13" s="43" t="s">
        <v>1142</v>
      </c>
      <c r="D13" s="43" t="s">
        <v>3441</v>
      </c>
      <c r="E13" s="43" t="s">
        <v>1142</v>
      </c>
      <c r="F13" s="43" t="s">
        <v>3440</v>
      </c>
      <c r="I13" s="80">
        <v>3</v>
      </c>
      <c r="J13" s="80" t="s">
        <v>6252</v>
      </c>
      <c r="K13" s="80"/>
      <c r="L13" s="79" t="s">
        <v>869</v>
      </c>
      <c r="M13" s="79"/>
      <c r="N13" s="86" t="s">
        <v>6254</v>
      </c>
      <c r="O13" s="76" t="s">
        <v>6250</v>
      </c>
      <c r="P13" s="76" t="s">
        <v>4803</v>
      </c>
      <c r="Q13" s="78" t="s">
        <v>3451</v>
      </c>
      <c r="R13" s="93"/>
      <c r="S13" s="96"/>
      <c r="T13" s="76"/>
      <c r="U13" s="77"/>
      <c r="V13" s="95"/>
      <c r="W13" s="76"/>
      <c r="X13" s="81"/>
      <c r="Y13" s="81"/>
      <c r="Z13" s="113"/>
      <c r="AA13" s="84"/>
      <c r="AB13" s="99"/>
      <c r="AC13" s="97"/>
      <c r="AD13" s="121"/>
      <c r="AE13" s="121"/>
      <c r="AF13" s="97"/>
      <c r="AG13" s="98"/>
      <c r="AH13" s="75"/>
      <c r="AI13" s="97"/>
      <c r="AM13" s="74"/>
    </row>
    <row r="14" spans="1:39" ht="11.1" customHeight="1" x14ac:dyDescent="0.15">
      <c r="A14" s="60">
        <v>13</v>
      </c>
      <c r="B14" s="43" t="s">
        <v>849</v>
      </c>
      <c r="C14" s="43" t="s">
        <v>1142</v>
      </c>
      <c r="D14" s="43" t="s">
        <v>3441</v>
      </c>
      <c r="E14" s="43" t="s">
        <v>1142</v>
      </c>
      <c r="F14" s="43" t="s">
        <v>3440</v>
      </c>
      <c r="I14" s="80">
        <v>3</v>
      </c>
      <c r="J14" s="80" t="s">
        <v>6252</v>
      </c>
      <c r="K14" s="80"/>
      <c r="L14" s="79" t="s">
        <v>9</v>
      </c>
      <c r="M14" s="79"/>
      <c r="N14" s="86" t="s">
        <v>6254</v>
      </c>
      <c r="O14" s="76" t="s">
        <v>6250</v>
      </c>
      <c r="P14" s="76" t="s">
        <v>4803</v>
      </c>
      <c r="Q14" s="78" t="s">
        <v>3451</v>
      </c>
      <c r="R14" s="93"/>
      <c r="S14" s="96"/>
      <c r="T14" s="76"/>
      <c r="U14" s="77"/>
      <c r="V14" s="95"/>
      <c r="W14" s="76"/>
      <c r="X14" s="81"/>
      <c r="Y14" s="81"/>
      <c r="Z14" s="113"/>
      <c r="AA14" s="84"/>
      <c r="AB14" s="99"/>
      <c r="AC14" s="97"/>
      <c r="AD14" s="121"/>
      <c r="AE14" s="121"/>
      <c r="AF14" s="97"/>
      <c r="AG14" s="98"/>
      <c r="AH14" s="75"/>
      <c r="AI14" s="97"/>
      <c r="AM14" s="74"/>
    </row>
    <row r="15" spans="1:39" ht="11.1" customHeight="1" x14ac:dyDescent="0.15">
      <c r="A15" s="60"/>
      <c r="B15" s="43" t="s">
        <v>849</v>
      </c>
      <c r="C15" s="43" t="s">
        <v>1142</v>
      </c>
      <c r="D15" s="43" t="s">
        <v>3441</v>
      </c>
      <c r="E15" s="43" t="s">
        <v>1142</v>
      </c>
      <c r="F15" s="43" t="s">
        <v>3440</v>
      </c>
      <c r="I15" s="80">
        <v>3</v>
      </c>
      <c r="J15" s="80" t="s">
        <v>6252</v>
      </c>
      <c r="K15" s="80"/>
      <c r="L15" s="79" t="s">
        <v>510</v>
      </c>
      <c r="M15" s="79"/>
      <c r="N15" s="86" t="s">
        <v>6253</v>
      </c>
      <c r="O15" s="76" t="s">
        <v>6250</v>
      </c>
      <c r="P15" s="76" t="s">
        <v>4803</v>
      </c>
      <c r="Q15" s="78" t="s">
        <v>3451</v>
      </c>
      <c r="R15" s="93"/>
      <c r="S15" s="96"/>
      <c r="T15" s="76"/>
      <c r="U15" s="77"/>
      <c r="V15" s="95"/>
      <c r="W15" s="76"/>
      <c r="X15" s="81"/>
      <c r="Y15" s="81"/>
      <c r="Z15" s="113"/>
      <c r="AA15" s="84"/>
      <c r="AB15" s="99"/>
      <c r="AC15" s="97"/>
      <c r="AD15" s="121"/>
      <c r="AE15" s="121"/>
      <c r="AF15" s="97"/>
      <c r="AG15" s="98"/>
      <c r="AH15" s="75"/>
      <c r="AI15" s="97"/>
      <c r="AM15" s="74"/>
    </row>
    <row r="16" spans="1:39" ht="11.1" customHeight="1" x14ac:dyDescent="0.15">
      <c r="A16" s="60">
        <v>14</v>
      </c>
      <c r="B16" s="43" t="s">
        <v>849</v>
      </c>
      <c r="C16" s="43" t="s">
        <v>1142</v>
      </c>
      <c r="D16" s="43" t="s">
        <v>3441</v>
      </c>
      <c r="E16" s="43" t="s">
        <v>1142</v>
      </c>
      <c r="F16" s="43" t="s">
        <v>3440</v>
      </c>
      <c r="I16" s="80">
        <v>3</v>
      </c>
      <c r="J16" s="80" t="s">
        <v>6252</v>
      </c>
      <c r="K16" s="80"/>
      <c r="L16" s="79" t="s">
        <v>2602</v>
      </c>
      <c r="M16" s="79"/>
      <c r="N16" s="86" t="s">
        <v>6251</v>
      </c>
      <c r="O16" s="76" t="s">
        <v>6250</v>
      </c>
      <c r="P16" s="76" t="s">
        <v>4803</v>
      </c>
      <c r="Q16" s="78" t="s">
        <v>3451</v>
      </c>
      <c r="R16" s="93"/>
      <c r="S16" s="96"/>
      <c r="T16" s="76"/>
      <c r="U16" s="77"/>
      <c r="V16" s="95"/>
      <c r="W16" s="76"/>
      <c r="X16" s="81"/>
      <c r="Y16" s="81"/>
      <c r="Z16" s="113"/>
      <c r="AA16" s="84"/>
      <c r="AB16" s="99"/>
      <c r="AC16" s="97"/>
      <c r="AD16" s="121"/>
      <c r="AE16" s="121"/>
      <c r="AF16" s="97"/>
      <c r="AG16" s="98"/>
      <c r="AH16" s="75"/>
      <c r="AI16" s="97"/>
      <c r="AM16" s="74"/>
    </row>
    <row r="17" spans="1:39" s="47" customFormat="1" ht="11.1" customHeight="1" x14ac:dyDescent="0.15">
      <c r="A17" s="60">
        <v>15</v>
      </c>
      <c r="B17" s="47" t="s">
        <v>849</v>
      </c>
      <c r="C17" s="47" t="s">
        <v>1142</v>
      </c>
      <c r="D17" s="47" t="s">
        <v>3441</v>
      </c>
      <c r="E17" s="47" t="s">
        <v>1142</v>
      </c>
      <c r="F17" s="47" t="s">
        <v>3440</v>
      </c>
      <c r="I17" s="59">
        <v>3</v>
      </c>
      <c r="J17" s="59" t="s">
        <v>6252</v>
      </c>
      <c r="K17" s="59"/>
      <c r="L17" s="50" t="s">
        <v>3437</v>
      </c>
      <c r="M17" s="50"/>
      <c r="N17" s="56" t="s">
        <v>6251</v>
      </c>
      <c r="O17" s="140" t="s">
        <v>6250</v>
      </c>
      <c r="P17" s="140" t="s">
        <v>4803</v>
      </c>
      <c r="Q17" s="57" t="s">
        <v>3451</v>
      </c>
      <c r="R17" s="147"/>
      <c r="S17" s="146"/>
      <c r="T17" s="140"/>
      <c r="U17" s="145"/>
      <c r="V17" s="144"/>
      <c r="W17" s="140"/>
      <c r="X17" s="51"/>
      <c r="Y17" s="51"/>
      <c r="Z17" s="152"/>
      <c r="AA17" s="54"/>
      <c r="AB17" s="151"/>
      <c r="AC17" s="149"/>
      <c r="AD17" s="143"/>
      <c r="AE17" s="143"/>
      <c r="AF17" s="149"/>
      <c r="AG17" s="150"/>
      <c r="AH17" s="49"/>
      <c r="AI17" s="149"/>
      <c r="AM17" s="48"/>
    </row>
    <row r="18" spans="1:39" ht="11.1" customHeight="1" x14ac:dyDescent="0.15">
      <c r="A18" s="60">
        <v>16</v>
      </c>
      <c r="B18" s="79" t="s">
        <v>834</v>
      </c>
      <c r="C18" s="79" t="s">
        <v>361</v>
      </c>
      <c r="D18" s="79" t="s">
        <v>6222</v>
      </c>
      <c r="E18" s="43" t="s">
        <v>361</v>
      </c>
      <c r="F18" s="43" t="s">
        <v>3420</v>
      </c>
      <c r="I18" s="45">
        <v>4</v>
      </c>
      <c r="J18" s="80" t="s">
        <v>3452</v>
      </c>
      <c r="K18" s="80"/>
      <c r="L18" s="79" t="s">
        <v>1196</v>
      </c>
      <c r="M18" s="79"/>
      <c r="N18" s="86" t="s">
        <v>6249</v>
      </c>
      <c r="O18" s="79" t="s">
        <v>6186</v>
      </c>
      <c r="P18" s="76" t="s">
        <v>4803</v>
      </c>
      <c r="Q18" s="80" t="s">
        <v>3451</v>
      </c>
      <c r="R18" s="83"/>
      <c r="S18" s="107"/>
      <c r="T18" s="79"/>
      <c r="U18" s="79"/>
      <c r="V18" s="148"/>
      <c r="W18" s="97"/>
      <c r="X18" s="60"/>
      <c r="Y18" s="60"/>
      <c r="Z18" s="80"/>
      <c r="AA18" s="80"/>
      <c r="AB18" s="75"/>
      <c r="AG18" s="74"/>
      <c r="AH18" s="75"/>
      <c r="AM18" s="74"/>
    </row>
    <row r="19" spans="1:39" ht="11.1" customHeight="1" x14ac:dyDescent="0.15">
      <c r="A19" s="60">
        <v>17</v>
      </c>
      <c r="B19" s="79" t="s">
        <v>834</v>
      </c>
      <c r="C19" s="79" t="s">
        <v>361</v>
      </c>
      <c r="D19" s="79" t="s">
        <v>6222</v>
      </c>
      <c r="E19" s="43" t="s">
        <v>361</v>
      </c>
      <c r="F19" s="43" t="s">
        <v>3420</v>
      </c>
      <c r="I19" s="45">
        <v>4</v>
      </c>
      <c r="J19" s="80" t="s">
        <v>3452</v>
      </c>
      <c r="K19" s="80"/>
      <c r="L19" s="79" t="s">
        <v>3340</v>
      </c>
      <c r="M19" s="79"/>
      <c r="N19" s="86" t="s">
        <v>6248</v>
      </c>
      <c r="O19" s="79" t="s">
        <v>6186</v>
      </c>
      <c r="P19" s="76" t="s">
        <v>4803</v>
      </c>
      <c r="Q19" s="78" t="s">
        <v>3451</v>
      </c>
      <c r="R19" s="86" t="s">
        <v>6247</v>
      </c>
      <c r="S19" s="79" t="s">
        <v>4636</v>
      </c>
      <c r="T19" s="79" t="s">
        <v>4002</v>
      </c>
      <c r="U19" s="76" t="s">
        <v>3451</v>
      </c>
      <c r="V19" s="148"/>
      <c r="W19" s="97"/>
      <c r="X19" s="81" t="s">
        <v>869</v>
      </c>
      <c r="Y19" s="81" t="s">
        <v>3301</v>
      </c>
      <c r="Z19" s="85" t="s">
        <v>6246</v>
      </c>
      <c r="AA19" s="79" t="s">
        <v>6245</v>
      </c>
      <c r="AB19" s="75"/>
      <c r="AG19" s="74"/>
      <c r="AH19" s="75"/>
      <c r="AM19" s="74"/>
    </row>
    <row r="20" spans="1:39" ht="11.1" customHeight="1" x14ac:dyDescent="0.15">
      <c r="A20" s="60">
        <v>18</v>
      </c>
      <c r="B20" s="79" t="s">
        <v>834</v>
      </c>
      <c r="C20" s="79" t="s">
        <v>361</v>
      </c>
      <c r="D20" s="79" t="s">
        <v>6222</v>
      </c>
      <c r="E20" s="43" t="s">
        <v>361</v>
      </c>
      <c r="F20" s="43" t="s">
        <v>3420</v>
      </c>
      <c r="I20" s="45">
        <v>4</v>
      </c>
      <c r="J20" s="80" t="s">
        <v>3452</v>
      </c>
      <c r="K20" s="80"/>
      <c r="L20" s="79" t="s">
        <v>834</v>
      </c>
      <c r="M20" s="79"/>
      <c r="N20" s="86" t="s">
        <v>6244</v>
      </c>
      <c r="O20" s="79" t="s">
        <v>6186</v>
      </c>
      <c r="P20" s="76" t="s">
        <v>4803</v>
      </c>
      <c r="Q20" s="78" t="s">
        <v>3451</v>
      </c>
      <c r="R20" s="86" t="s">
        <v>6243</v>
      </c>
      <c r="S20" s="79" t="s">
        <v>4636</v>
      </c>
      <c r="T20" s="79" t="s">
        <v>4002</v>
      </c>
      <c r="U20" s="77" t="s">
        <v>3451</v>
      </c>
      <c r="V20" s="83"/>
      <c r="W20" s="79"/>
      <c r="X20" s="81" t="s">
        <v>2602</v>
      </c>
      <c r="Y20" s="81" t="s">
        <v>3300</v>
      </c>
      <c r="Z20" s="79" t="s">
        <v>6242</v>
      </c>
      <c r="AA20" s="84" t="s">
        <v>6241</v>
      </c>
      <c r="AB20" s="82"/>
      <c r="AC20" s="79"/>
      <c r="AD20" s="81"/>
      <c r="AE20" s="81"/>
      <c r="AF20" s="79"/>
      <c r="AG20" s="74"/>
      <c r="AH20" s="75"/>
      <c r="AM20" s="74"/>
    </row>
    <row r="21" spans="1:39" ht="11.1" customHeight="1" x14ac:dyDescent="0.15">
      <c r="A21" s="60">
        <v>19</v>
      </c>
      <c r="B21" s="79" t="s">
        <v>834</v>
      </c>
      <c r="C21" s="79" t="s">
        <v>361</v>
      </c>
      <c r="D21" s="79" t="s">
        <v>6222</v>
      </c>
      <c r="E21" s="43" t="s">
        <v>361</v>
      </c>
      <c r="F21" s="43" t="s">
        <v>3420</v>
      </c>
      <c r="I21" s="45">
        <v>4</v>
      </c>
      <c r="J21" s="80" t="s">
        <v>3452</v>
      </c>
      <c r="K21" s="80"/>
      <c r="L21" s="79" t="s">
        <v>849</v>
      </c>
      <c r="M21" s="79"/>
      <c r="N21" s="86" t="s">
        <v>6240</v>
      </c>
      <c r="O21" s="79" t="s">
        <v>6186</v>
      </c>
      <c r="P21" s="76" t="s">
        <v>4803</v>
      </c>
      <c r="Q21" s="78" t="s">
        <v>3451</v>
      </c>
      <c r="R21" s="83"/>
      <c r="S21" s="107"/>
      <c r="T21" s="79"/>
      <c r="U21" s="84"/>
      <c r="V21" s="148"/>
      <c r="W21" s="97"/>
      <c r="X21" s="120" t="s">
        <v>3106</v>
      </c>
      <c r="Y21" s="120" t="s">
        <v>3299</v>
      </c>
      <c r="Z21" s="80"/>
      <c r="AA21" s="78"/>
      <c r="AB21" s="75"/>
      <c r="AG21" s="74"/>
      <c r="AH21" s="75"/>
      <c r="AM21" s="74"/>
    </row>
    <row r="22" spans="1:39" ht="11.1" customHeight="1" x14ac:dyDescent="0.15">
      <c r="A22" s="60">
        <v>20</v>
      </c>
      <c r="B22" s="79" t="s">
        <v>834</v>
      </c>
      <c r="C22" s="79" t="s">
        <v>361</v>
      </c>
      <c r="D22" s="79" t="s">
        <v>6222</v>
      </c>
      <c r="E22" s="43" t="s">
        <v>361</v>
      </c>
      <c r="F22" s="43" t="s">
        <v>3420</v>
      </c>
      <c r="I22" s="45">
        <v>4</v>
      </c>
      <c r="J22" s="80" t="s">
        <v>3452</v>
      </c>
      <c r="K22" s="80"/>
      <c r="L22" s="79" t="s">
        <v>869</v>
      </c>
      <c r="M22" s="79"/>
      <c r="N22" s="86" t="s">
        <v>6239</v>
      </c>
      <c r="O22" s="79" t="s">
        <v>6186</v>
      </c>
      <c r="P22" s="76" t="s">
        <v>4803</v>
      </c>
      <c r="Q22" s="78" t="s">
        <v>3451</v>
      </c>
      <c r="R22" s="86" t="s">
        <v>6238</v>
      </c>
      <c r="S22" s="79" t="s">
        <v>6029</v>
      </c>
      <c r="T22" s="79" t="s">
        <v>6028</v>
      </c>
      <c r="U22" s="77" t="s">
        <v>3451</v>
      </c>
      <c r="V22" s="86" t="s">
        <v>6237</v>
      </c>
      <c r="W22" s="79" t="s">
        <v>5412</v>
      </c>
      <c r="X22" s="81" t="s">
        <v>3131</v>
      </c>
      <c r="Y22" s="81" t="s">
        <v>3298</v>
      </c>
      <c r="Z22" s="79" t="s">
        <v>6236</v>
      </c>
      <c r="AA22" s="98"/>
      <c r="AB22" s="75"/>
      <c r="AG22" s="74"/>
      <c r="AH22" s="75"/>
      <c r="AM22" s="74"/>
    </row>
    <row r="23" spans="1:39" ht="11.1" customHeight="1" x14ac:dyDescent="0.15">
      <c r="A23" s="60">
        <v>21</v>
      </c>
      <c r="B23" s="79" t="s">
        <v>834</v>
      </c>
      <c r="C23" s="79" t="s">
        <v>361</v>
      </c>
      <c r="D23" s="79" t="s">
        <v>6222</v>
      </c>
      <c r="E23" s="43" t="s">
        <v>361</v>
      </c>
      <c r="F23" s="43" t="s">
        <v>3420</v>
      </c>
      <c r="I23" s="45">
        <v>4</v>
      </c>
      <c r="J23" s="80" t="s">
        <v>3452</v>
      </c>
      <c r="K23" s="80"/>
      <c r="L23" s="79" t="s">
        <v>871</v>
      </c>
      <c r="M23" s="79"/>
      <c r="N23" s="86" t="s">
        <v>6235</v>
      </c>
      <c r="O23" s="79" t="s">
        <v>6186</v>
      </c>
      <c r="P23" s="76" t="s">
        <v>4803</v>
      </c>
      <c r="Q23" s="78" t="s">
        <v>3451</v>
      </c>
      <c r="R23" s="86" t="s">
        <v>6234</v>
      </c>
      <c r="S23" s="79" t="s">
        <v>4636</v>
      </c>
      <c r="T23" s="79" t="s">
        <v>4002</v>
      </c>
      <c r="U23" s="77" t="s">
        <v>3451</v>
      </c>
      <c r="V23" s="86" t="s">
        <v>6233</v>
      </c>
      <c r="W23" s="79" t="s">
        <v>4636</v>
      </c>
      <c r="X23" s="81" t="s">
        <v>2602</v>
      </c>
      <c r="Y23" s="119" t="s">
        <v>3297</v>
      </c>
      <c r="Z23" s="79" t="s">
        <v>6232</v>
      </c>
      <c r="AA23" s="84" t="s">
        <v>6231</v>
      </c>
      <c r="AB23" s="82" t="s">
        <v>6230</v>
      </c>
      <c r="AC23" s="79" t="s">
        <v>6029</v>
      </c>
      <c r="AD23" s="81" t="s">
        <v>2602</v>
      </c>
      <c r="AE23" s="119" t="s">
        <v>3266</v>
      </c>
      <c r="AF23" s="79" t="s">
        <v>6171</v>
      </c>
      <c r="AG23" s="84" t="s">
        <v>6229</v>
      </c>
      <c r="AH23" s="75"/>
      <c r="AI23" s="79"/>
      <c r="AJ23" s="44" t="s">
        <v>1142</v>
      </c>
      <c r="AK23" s="81" t="s">
        <v>32</v>
      </c>
      <c r="AL23" s="79" t="s">
        <v>6228</v>
      </c>
      <c r="AM23" s="84" t="s">
        <v>6227</v>
      </c>
    </row>
    <row r="24" spans="1:39" ht="11.1" customHeight="1" x14ac:dyDescent="0.15">
      <c r="A24" s="60">
        <v>22</v>
      </c>
      <c r="B24" s="79" t="s">
        <v>834</v>
      </c>
      <c r="C24" s="79" t="s">
        <v>361</v>
      </c>
      <c r="D24" s="79" t="s">
        <v>6222</v>
      </c>
      <c r="E24" s="43" t="s">
        <v>361</v>
      </c>
      <c r="F24" s="43" t="s">
        <v>3420</v>
      </c>
      <c r="I24" s="45">
        <v>4</v>
      </c>
      <c r="J24" s="80" t="s">
        <v>3452</v>
      </c>
      <c r="K24" s="80"/>
      <c r="L24" s="79" t="s">
        <v>510</v>
      </c>
      <c r="M24" s="79"/>
      <c r="N24" s="83" t="s">
        <v>6226</v>
      </c>
      <c r="O24" s="107"/>
      <c r="P24" s="79"/>
      <c r="Q24" s="78" t="s">
        <v>3451</v>
      </c>
      <c r="R24" s="86" t="s">
        <v>6225</v>
      </c>
      <c r="S24" s="79" t="s">
        <v>6224</v>
      </c>
      <c r="T24" s="79" t="s">
        <v>6028</v>
      </c>
      <c r="U24" s="77" t="s">
        <v>3451</v>
      </c>
      <c r="V24" s="83"/>
      <c r="W24" s="79"/>
      <c r="X24" s="81" t="s">
        <v>834</v>
      </c>
      <c r="Y24" s="119" t="s">
        <v>3296</v>
      </c>
      <c r="Z24" s="79"/>
      <c r="AA24" s="84"/>
      <c r="AB24" s="82"/>
      <c r="AC24" s="79"/>
      <c r="AD24" s="81"/>
      <c r="AE24" s="119"/>
      <c r="AF24" s="79"/>
      <c r="AG24" s="84"/>
      <c r="AH24" s="75"/>
      <c r="AI24" s="79"/>
      <c r="AM24" s="74"/>
    </row>
    <row r="25" spans="1:39" ht="11.1" customHeight="1" x14ac:dyDescent="0.15">
      <c r="A25" s="60">
        <v>23</v>
      </c>
      <c r="B25" s="79" t="s">
        <v>834</v>
      </c>
      <c r="C25" s="79" t="s">
        <v>361</v>
      </c>
      <c r="D25" s="79" t="s">
        <v>6222</v>
      </c>
      <c r="E25" s="43" t="s">
        <v>361</v>
      </c>
      <c r="F25" s="43" t="s">
        <v>3420</v>
      </c>
      <c r="I25" s="45">
        <v>4</v>
      </c>
      <c r="J25" s="80" t="s">
        <v>3452</v>
      </c>
      <c r="K25" s="80"/>
      <c r="L25" s="79" t="s">
        <v>1594</v>
      </c>
      <c r="M25" s="79"/>
      <c r="N25" s="83" t="s">
        <v>6184</v>
      </c>
      <c r="O25" s="107"/>
      <c r="P25" s="79"/>
      <c r="Q25" s="78" t="s">
        <v>3451</v>
      </c>
      <c r="R25" s="83"/>
      <c r="S25" s="107"/>
      <c r="T25" s="79"/>
      <c r="U25" s="84"/>
      <c r="V25" s="83"/>
      <c r="W25" s="97"/>
      <c r="X25" s="60"/>
      <c r="Y25" s="60"/>
      <c r="Z25" s="80"/>
      <c r="AA25" s="84"/>
      <c r="AB25" s="75"/>
      <c r="AG25" s="74"/>
      <c r="AH25" s="75"/>
      <c r="AM25" s="74"/>
    </row>
    <row r="26" spans="1:39" ht="11.1" customHeight="1" x14ac:dyDescent="0.15">
      <c r="A26" s="60">
        <v>24</v>
      </c>
      <c r="B26" s="79" t="s">
        <v>834</v>
      </c>
      <c r="C26" s="79" t="s">
        <v>361</v>
      </c>
      <c r="D26" s="79" t="s">
        <v>6222</v>
      </c>
      <c r="E26" s="43" t="s">
        <v>361</v>
      </c>
      <c r="F26" s="43" t="s">
        <v>3420</v>
      </c>
      <c r="I26" s="45">
        <v>4</v>
      </c>
      <c r="J26" s="80" t="s">
        <v>3452</v>
      </c>
      <c r="K26" s="80"/>
      <c r="L26" s="79" t="s">
        <v>2976</v>
      </c>
      <c r="M26" s="79"/>
      <c r="N26" s="86" t="s">
        <v>6223</v>
      </c>
      <c r="O26" s="79" t="s">
        <v>4636</v>
      </c>
      <c r="P26" s="76" t="s">
        <v>4002</v>
      </c>
      <c r="Q26" s="78" t="s">
        <v>3451</v>
      </c>
      <c r="R26" s="83"/>
      <c r="S26" s="107"/>
      <c r="T26" s="79"/>
      <c r="U26" s="84"/>
      <c r="V26" s="83"/>
      <c r="W26" s="97"/>
      <c r="X26" s="60"/>
      <c r="Y26" s="60"/>
      <c r="Z26" s="80"/>
      <c r="AA26" s="84"/>
      <c r="AB26" s="75"/>
      <c r="AG26" s="74"/>
      <c r="AH26" s="75"/>
      <c r="AM26" s="74"/>
    </row>
    <row r="27" spans="1:39" ht="11.1" customHeight="1" x14ac:dyDescent="0.15">
      <c r="A27" s="60">
        <v>25</v>
      </c>
      <c r="B27" s="79" t="s">
        <v>834</v>
      </c>
      <c r="C27" s="79" t="s">
        <v>361</v>
      </c>
      <c r="D27" s="79" t="s">
        <v>6222</v>
      </c>
      <c r="E27" s="43" t="s">
        <v>361</v>
      </c>
      <c r="F27" s="43" t="s">
        <v>3420</v>
      </c>
      <c r="I27" s="45">
        <v>4</v>
      </c>
      <c r="J27" s="80" t="s">
        <v>3452</v>
      </c>
      <c r="K27" s="80"/>
      <c r="L27" s="79" t="s">
        <v>3339</v>
      </c>
      <c r="M27" s="79"/>
      <c r="N27" s="86" t="s">
        <v>6221</v>
      </c>
      <c r="O27" s="79" t="s">
        <v>4636</v>
      </c>
      <c r="P27" s="76" t="s">
        <v>4002</v>
      </c>
      <c r="Q27" s="78" t="s">
        <v>3451</v>
      </c>
      <c r="R27" s="83"/>
      <c r="S27" s="107"/>
      <c r="T27" s="79"/>
      <c r="U27" s="84"/>
      <c r="V27" s="83"/>
      <c r="W27" s="97"/>
      <c r="X27" s="60"/>
      <c r="Y27" s="60"/>
      <c r="Z27" s="80"/>
      <c r="AA27" s="84"/>
      <c r="AB27" s="75"/>
      <c r="AG27" s="74"/>
      <c r="AH27" s="75"/>
      <c r="AM27" s="74"/>
    </row>
    <row r="28" spans="1:39" ht="11.1" customHeight="1" x14ac:dyDescent="0.15">
      <c r="A28" s="60">
        <v>26</v>
      </c>
      <c r="B28" s="79" t="s">
        <v>849</v>
      </c>
      <c r="C28" s="79" t="s">
        <v>1142</v>
      </c>
      <c r="D28" s="79" t="s">
        <v>6193</v>
      </c>
      <c r="I28" s="45">
        <v>4</v>
      </c>
      <c r="J28" s="80" t="s">
        <v>3459</v>
      </c>
      <c r="K28" s="80"/>
      <c r="L28" s="79" t="s">
        <v>834</v>
      </c>
      <c r="M28" s="79"/>
      <c r="N28" s="75" t="s">
        <v>6220</v>
      </c>
      <c r="O28" s="76" t="s">
        <v>6186</v>
      </c>
      <c r="P28" s="76" t="s">
        <v>4803</v>
      </c>
      <c r="Q28" s="78" t="s">
        <v>3451</v>
      </c>
      <c r="R28" s="93"/>
      <c r="S28" s="96"/>
      <c r="T28" s="76"/>
      <c r="U28" s="77"/>
      <c r="V28" s="95"/>
      <c r="W28" s="76"/>
      <c r="X28" s="121"/>
      <c r="Y28" s="121"/>
      <c r="AA28" s="74"/>
      <c r="AB28" s="75"/>
      <c r="AG28" s="74"/>
      <c r="AH28" s="75"/>
      <c r="AM28" s="74"/>
    </row>
    <row r="29" spans="1:39" ht="11.1" customHeight="1" x14ac:dyDescent="0.15">
      <c r="A29" s="60">
        <v>27</v>
      </c>
      <c r="B29" s="79" t="s">
        <v>849</v>
      </c>
      <c r="C29" s="79" t="s">
        <v>1142</v>
      </c>
      <c r="D29" s="79" t="s">
        <v>6193</v>
      </c>
      <c r="I29" s="45">
        <v>4</v>
      </c>
      <c r="J29" s="80" t="s">
        <v>3459</v>
      </c>
      <c r="K29" s="80"/>
      <c r="L29" s="79" t="s">
        <v>1142</v>
      </c>
      <c r="M29" s="79"/>
      <c r="N29" s="75" t="s">
        <v>6219</v>
      </c>
      <c r="O29" s="76" t="s">
        <v>6186</v>
      </c>
      <c r="P29" s="76" t="s">
        <v>4803</v>
      </c>
      <c r="Q29" s="78" t="s">
        <v>3451</v>
      </c>
      <c r="R29" s="95"/>
      <c r="S29" s="96"/>
      <c r="T29" s="76"/>
      <c r="U29" s="77"/>
      <c r="V29" s="75" t="s">
        <v>6218</v>
      </c>
      <c r="W29" s="76" t="s">
        <v>5465</v>
      </c>
      <c r="X29" s="119" t="s">
        <v>851</v>
      </c>
      <c r="Y29" s="119" t="s">
        <v>3295</v>
      </c>
      <c r="Z29" s="118" t="s">
        <v>6217</v>
      </c>
      <c r="AA29" s="117"/>
      <c r="AB29" s="99"/>
      <c r="AC29" s="97"/>
      <c r="AD29" s="121"/>
      <c r="AE29" s="121"/>
      <c r="AF29" s="97"/>
      <c r="AG29" s="98"/>
      <c r="AH29" s="75"/>
      <c r="AI29" s="97"/>
      <c r="AM29" s="74"/>
    </row>
    <row r="30" spans="1:39" ht="11.1" customHeight="1" x14ac:dyDescent="0.15">
      <c r="A30" s="60">
        <v>28</v>
      </c>
      <c r="B30" s="79" t="s">
        <v>849</v>
      </c>
      <c r="C30" s="79" t="s">
        <v>1142</v>
      </c>
      <c r="D30" s="79" t="s">
        <v>6193</v>
      </c>
      <c r="I30" s="45">
        <v>4</v>
      </c>
      <c r="J30" s="80" t="s">
        <v>3459</v>
      </c>
      <c r="K30" s="80"/>
      <c r="L30" s="79" t="s">
        <v>1182</v>
      </c>
      <c r="M30" s="79" t="s">
        <v>1196</v>
      </c>
      <c r="N30" s="75" t="s">
        <v>6216</v>
      </c>
      <c r="O30" s="76" t="s">
        <v>6186</v>
      </c>
      <c r="P30" s="76" t="s">
        <v>4803</v>
      </c>
      <c r="Q30" s="78" t="s">
        <v>3451</v>
      </c>
      <c r="R30" s="75" t="s">
        <v>6215</v>
      </c>
      <c r="S30" s="76" t="s">
        <v>5676</v>
      </c>
      <c r="T30" s="76" t="s">
        <v>5676</v>
      </c>
      <c r="U30" s="77" t="s">
        <v>3451</v>
      </c>
      <c r="V30" s="75"/>
      <c r="W30" s="76"/>
      <c r="X30" s="121"/>
      <c r="Y30" s="121"/>
      <c r="Z30" s="97"/>
      <c r="AA30" s="98"/>
      <c r="AB30" s="99"/>
      <c r="AC30" s="97"/>
      <c r="AD30" s="121"/>
      <c r="AE30" s="121"/>
      <c r="AF30" s="97"/>
      <c r="AG30" s="98"/>
      <c r="AH30" s="75"/>
      <c r="AI30" s="97"/>
      <c r="AM30" s="74"/>
    </row>
    <row r="31" spans="1:39" ht="11.1" customHeight="1" x14ac:dyDescent="0.15">
      <c r="A31" s="60">
        <v>29</v>
      </c>
      <c r="B31" s="79" t="s">
        <v>849</v>
      </c>
      <c r="C31" s="79" t="s">
        <v>1142</v>
      </c>
      <c r="D31" s="79" t="s">
        <v>6193</v>
      </c>
      <c r="I31" s="45">
        <v>4</v>
      </c>
      <c r="J31" s="80" t="s">
        <v>3459</v>
      </c>
      <c r="K31" s="80"/>
      <c r="L31" s="79" t="s">
        <v>849</v>
      </c>
      <c r="M31" s="79"/>
      <c r="N31" s="75" t="s">
        <v>6214</v>
      </c>
      <c r="O31" s="76" t="s">
        <v>6186</v>
      </c>
      <c r="P31" s="76" t="s">
        <v>4803</v>
      </c>
      <c r="Q31" s="78" t="s">
        <v>3451</v>
      </c>
      <c r="R31" s="75" t="s">
        <v>6213</v>
      </c>
      <c r="S31" s="76" t="s">
        <v>5834</v>
      </c>
      <c r="T31" s="76" t="s">
        <v>5465</v>
      </c>
      <c r="U31" s="77" t="s">
        <v>3451</v>
      </c>
      <c r="V31" s="75" t="s">
        <v>6212</v>
      </c>
      <c r="W31" s="76" t="s">
        <v>5465</v>
      </c>
      <c r="X31" s="81" t="s">
        <v>1142</v>
      </c>
      <c r="Y31" s="81" t="s">
        <v>3294</v>
      </c>
      <c r="Z31" s="79" t="s">
        <v>3285</v>
      </c>
      <c r="AA31" s="84" t="s">
        <v>6211</v>
      </c>
      <c r="AB31" s="82" t="s">
        <v>6210</v>
      </c>
      <c r="AC31" s="79" t="s">
        <v>6209</v>
      </c>
      <c r="AD31" s="81" t="s">
        <v>3267</v>
      </c>
      <c r="AE31" s="81" t="s">
        <v>3265</v>
      </c>
      <c r="AF31" s="79" t="s">
        <v>6208</v>
      </c>
      <c r="AG31" s="84" t="s">
        <v>6207</v>
      </c>
      <c r="AH31" s="75"/>
      <c r="AI31" s="79"/>
      <c r="AM31" s="74"/>
    </row>
    <row r="32" spans="1:39" ht="11.1" customHeight="1" x14ac:dyDescent="0.15">
      <c r="A32" s="60">
        <v>30</v>
      </c>
      <c r="B32" s="79" t="s">
        <v>849</v>
      </c>
      <c r="C32" s="79" t="s">
        <v>1142</v>
      </c>
      <c r="D32" s="79" t="s">
        <v>6193</v>
      </c>
      <c r="I32" s="45">
        <v>4</v>
      </c>
      <c r="J32" s="80" t="s">
        <v>3459</v>
      </c>
      <c r="K32" s="80"/>
      <c r="L32" s="79" t="s">
        <v>540</v>
      </c>
      <c r="M32" s="79"/>
      <c r="N32" s="95" t="s">
        <v>6206</v>
      </c>
      <c r="O32" s="96"/>
      <c r="P32" s="76"/>
      <c r="Q32" s="78" t="s">
        <v>3451</v>
      </c>
      <c r="R32" s="75" t="s">
        <v>6205</v>
      </c>
      <c r="S32" s="76" t="s">
        <v>5776</v>
      </c>
      <c r="T32" s="76" t="s">
        <v>4002</v>
      </c>
      <c r="U32" s="77" t="s">
        <v>3451</v>
      </c>
      <c r="V32" s="75" t="s">
        <v>6204</v>
      </c>
      <c r="W32" s="76" t="s">
        <v>4002</v>
      </c>
      <c r="X32" s="81" t="s">
        <v>3303</v>
      </c>
      <c r="Y32" s="81" t="s">
        <v>3265</v>
      </c>
      <c r="Z32" s="79" t="s">
        <v>6203</v>
      </c>
      <c r="AA32" s="84" t="s">
        <v>6202</v>
      </c>
      <c r="AB32" s="99"/>
      <c r="AC32" s="97"/>
      <c r="AD32" s="121"/>
      <c r="AE32" s="121"/>
      <c r="AF32" s="97"/>
      <c r="AG32" s="98"/>
      <c r="AH32" s="75"/>
      <c r="AI32" s="97"/>
      <c r="AM32" s="74"/>
    </row>
    <row r="33" spans="1:39" ht="11.1" customHeight="1" x14ac:dyDescent="0.15">
      <c r="A33" s="60">
        <v>31</v>
      </c>
      <c r="B33" s="79" t="s">
        <v>849</v>
      </c>
      <c r="C33" s="79" t="s">
        <v>1142</v>
      </c>
      <c r="D33" s="79" t="s">
        <v>6193</v>
      </c>
      <c r="I33" s="45">
        <v>4</v>
      </c>
      <c r="J33" s="80" t="s">
        <v>3459</v>
      </c>
      <c r="K33" s="80"/>
      <c r="L33" s="79" t="s">
        <v>510</v>
      </c>
      <c r="M33" s="79"/>
      <c r="N33" s="95"/>
      <c r="O33" s="96"/>
      <c r="P33" s="76"/>
      <c r="Q33" s="78" t="s">
        <v>3451</v>
      </c>
      <c r="R33" s="95"/>
      <c r="S33" s="96"/>
      <c r="T33" s="76"/>
      <c r="U33" s="77"/>
      <c r="V33" s="95"/>
      <c r="W33" s="76"/>
      <c r="X33" s="81"/>
      <c r="Y33" s="81"/>
      <c r="Z33" s="79"/>
      <c r="AA33" s="84"/>
      <c r="AB33" s="99"/>
      <c r="AC33" s="97"/>
      <c r="AD33" s="121"/>
      <c r="AE33" s="121"/>
      <c r="AF33" s="97"/>
      <c r="AG33" s="98"/>
      <c r="AH33" s="75"/>
      <c r="AI33" s="97"/>
      <c r="AM33" s="74"/>
    </row>
    <row r="34" spans="1:39" ht="11.1" customHeight="1" x14ac:dyDescent="0.15">
      <c r="A34" s="60">
        <v>32</v>
      </c>
      <c r="B34" s="79" t="s">
        <v>849</v>
      </c>
      <c r="C34" s="79" t="s">
        <v>1142</v>
      </c>
      <c r="D34" s="79" t="s">
        <v>6193</v>
      </c>
      <c r="I34" s="45">
        <v>4</v>
      </c>
      <c r="J34" s="80" t="s">
        <v>3459</v>
      </c>
      <c r="K34" s="80"/>
      <c r="L34" s="79" t="s">
        <v>833</v>
      </c>
      <c r="M34" s="79" t="s">
        <v>1594</v>
      </c>
      <c r="N34" s="75" t="s">
        <v>6201</v>
      </c>
      <c r="O34" s="76" t="s">
        <v>5834</v>
      </c>
      <c r="P34" s="76" t="s">
        <v>5465</v>
      </c>
      <c r="Q34" s="78" t="s">
        <v>3451</v>
      </c>
      <c r="R34" s="108" t="s">
        <v>6200</v>
      </c>
      <c r="S34" s="76" t="s">
        <v>5672</v>
      </c>
      <c r="T34" s="76" t="s">
        <v>5672</v>
      </c>
      <c r="U34" s="76" t="s">
        <v>3451</v>
      </c>
      <c r="V34" s="75" t="s">
        <v>6199</v>
      </c>
      <c r="W34" s="76" t="s">
        <v>5676</v>
      </c>
      <c r="X34" s="81" t="s">
        <v>361</v>
      </c>
      <c r="Y34" s="81" t="s">
        <v>3293</v>
      </c>
      <c r="Z34" s="79" t="s">
        <v>6198</v>
      </c>
      <c r="AA34" s="79" t="s">
        <v>6197</v>
      </c>
      <c r="AB34" s="82" t="s">
        <v>6196</v>
      </c>
      <c r="AC34" s="79" t="s">
        <v>6059</v>
      </c>
      <c r="AD34" s="81" t="s">
        <v>1142</v>
      </c>
      <c r="AE34" s="81" t="s">
        <v>1341</v>
      </c>
      <c r="AF34" s="79" t="s">
        <v>6195</v>
      </c>
      <c r="AG34" s="84" t="s">
        <v>6194</v>
      </c>
      <c r="AH34" s="75"/>
      <c r="AI34" s="79"/>
      <c r="AM34" s="74"/>
    </row>
    <row r="35" spans="1:39" ht="11.1" customHeight="1" x14ac:dyDescent="0.15">
      <c r="A35" s="60">
        <v>33</v>
      </c>
      <c r="B35" s="79" t="s">
        <v>849</v>
      </c>
      <c r="C35" s="79" t="s">
        <v>1142</v>
      </c>
      <c r="D35" s="79" t="s">
        <v>6193</v>
      </c>
      <c r="I35" s="45">
        <v>4</v>
      </c>
      <c r="J35" s="80" t="s">
        <v>3459</v>
      </c>
      <c r="K35" s="80"/>
      <c r="L35" s="79" t="s">
        <v>361</v>
      </c>
      <c r="M35" s="79" t="s">
        <v>1348</v>
      </c>
      <c r="N35" s="75" t="s">
        <v>6192</v>
      </c>
      <c r="O35" s="76" t="s">
        <v>5834</v>
      </c>
      <c r="P35" s="76" t="s">
        <v>5465</v>
      </c>
      <c r="Q35" s="80" t="s">
        <v>3451</v>
      </c>
      <c r="R35" s="95" t="s">
        <v>6191</v>
      </c>
      <c r="S35" s="92"/>
      <c r="V35" s="75" t="s">
        <v>6190</v>
      </c>
      <c r="W35" s="76" t="s">
        <v>5676</v>
      </c>
      <c r="X35" s="81" t="s">
        <v>869</v>
      </c>
      <c r="Y35" s="81" t="s">
        <v>3292</v>
      </c>
      <c r="Z35" s="79" t="s">
        <v>6189</v>
      </c>
      <c r="AA35" s="79" t="s">
        <v>6188</v>
      </c>
      <c r="AB35" s="99"/>
      <c r="AC35" s="97"/>
      <c r="AD35" s="121"/>
      <c r="AE35" s="121"/>
      <c r="AF35" s="97"/>
      <c r="AG35" s="98"/>
      <c r="AH35" s="75"/>
      <c r="AI35" s="97"/>
      <c r="AM35" s="74"/>
    </row>
    <row r="36" spans="1:39" ht="11.1" customHeight="1" x14ac:dyDescent="0.15">
      <c r="A36" s="60">
        <v>34</v>
      </c>
      <c r="B36" s="79" t="s">
        <v>1196</v>
      </c>
      <c r="C36" s="79" t="s">
        <v>1142</v>
      </c>
      <c r="D36" s="79" t="s">
        <v>32</v>
      </c>
      <c r="E36" s="79" t="s">
        <v>510</v>
      </c>
      <c r="F36" s="79" t="s">
        <v>3418</v>
      </c>
      <c r="I36" s="45">
        <v>4</v>
      </c>
      <c r="J36" s="80" t="s">
        <v>3455</v>
      </c>
      <c r="K36" s="80"/>
      <c r="L36" s="79" t="s">
        <v>1196</v>
      </c>
      <c r="M36" s="79"/>
      <c r="N36" s="75" t="s">
        <v>6187</v>
      </c>
      <c r="O36" s="76" t="s">
        <v>6186</v>
      </c>
      <c r="P36" s="76" t="s">
        <v>4803</v>
      </c>
      <c r="Q36" s="78" t="s">
        <v>3451</v>
      </c>
      <c r="R36" s="96" t="s">
        <v>3306</v>
      </c>
      <c r="S36" s="96"/>
      <c r="T36" s="76"/>
      <c r="U36" s="77"/>
      <c r="V36" s="75"/>
      <c r="W36" s="76"/>
      <c r="X36" s="121"/>
      <c r="Y36" s="121"/>
      <c r="AA36" s="74"/>
      <c r="AB36" s="75"/>
      <c r="AG36" s="74"/>
      <c r="AH36" s="75"/>
      <c r="AM36" s="74"/>
    </row>
    <row r="37" spans="1:39" ht="11.1" customHeight="1" x14ac:dyDescent="0.15">
      <c r="A37" s="60">
        <v>35</v>
      </c>
      <c r="B37" s="79" t="s">
        <v>1196</v>
      </c>
      <c r="C37" s="79" t="s">
        <v>1142</v>
      </c>
      <c r="D37" s="79" t="s">
        <v>32</v>
      </c>
      <c r="E37" s="43" t="s">
        <v>510</v>
      </c>
      <c r="F37" s="43" t="s">
        <v>3418</v>
      </c>
      <c r="I37" s="45">
        <v>4</v>
      </c>
      <c r="J37" s="80" t="s">
        <v>3455</v>
      </c>
      <c r="K37" s="80"/>
      <c r="L37" s="79" t="s">
        <v>1454</v>
      </c>
      <c r="M37" s="79"/>
      <c r="N37" s="95" t="s">
        <v>6185</v>
      </c>
      <c r="O37" s="96"/>
      <c r="P37" s="76"/>
      <c r="Q37" s="78" t="s">
        <v>3451</v>
      </c>
      <c r="R37" s="93"/>
      <c r="S37" s="96"/>
      <c r="T37" s="76"/>
      <c r="U37" s="77"/>
      <c r="V37" s="95"/>
      <c r="W37" s="76"/>
      <c r="X37" s="121"/>
      <c r="Y37" s="121"/>
      <c r="AA37" s="74"/>
      <c r="AB37" s="75"/>
      <c r="AG37" s="74"/>
      <c r="AH37" s="75"/>
      <c r="AM37" s="74"/>
    </row>
    <row r="38" spans="1:39" ht="11.1" customHeight="1" x14ac:dyDescent="0.15">
      <c r="A38" s="60">
        <v>36</v>
      </c>
      <c r="B38" s="79" t="s">
        <v>1196</v>
      </c>
      <c r="C38" s="79" t="s">
        <v>1142</v>
      </c>
      <c r="D38" s="79" t="s">
        <v>32</v>
      </c>
      <c r="E38" s="43" t="s">
        <v>510</v>
      </c>
      <c r="F38" s="43" t="s">
        <v>3418</v>
      </c>
      <c r="I38" s="45">
        <v>4</v>
      </c>
      <c r="J38" s="80" t="s">
        <v>3455</v>
      </c>
      <c r="K38" s="80"/>
      <c r="L38" s="79" t="s">
        <v>834</v>
      </c>
      <c r="M38" s="79"/>
      <c r="N38" s="95" t="s">
        <v>6184</v>
      </c>
      <c r="O38" s="76" t="s">
        <v>5834</v>
      </c>
      <c r="P38" s="76" t="s">
        <v>5465</v>
      </c>
      <c r="Q38" s="78" t="s">
        <v>3451</v>
      </c>
      <c r="R38" s="75" t="s">
        <v>6183</v>
      </c>
      <c r="S38" s="76" t="s">
        <v>5676</v>
      </c>
      <c r="T38" s="76" t="s">
        <v>5676</v>
      </c>
      <c r="U38" s="77" t="s">
        <v>3451</v>
      </c>
      <c r="V38" s="95"/>
      <c r="W38" s="76"/>
      <c r="X38" s="81" t="s">
        <v>3302</v>
      </c>
      <c r="Y38" s="81" t="s">
        <v>3291</v>
      </c>
      <c r="Z38" s="79" t="s">
        <v>3281</v>
      </c>
      <c r="AA38" s="84" t="s">
        <v>6182</v>
      </c>
      <c r="AB38" s="99"/>
      <c r="AC38" s="97"/>
      <c r="AD38" s="121"/>
      <c r="AE38" s="121"/>
      <c r="AF38" s="97"/>
      <c r="AG38" s="98"/>
      <c r="AH38" s="75"/>
      <c r="AI38" s="97"/>
      <c r="AM38" s="74"/>
    </row>
    <row r="39" spans="1:39" ht="11.1" customHeight="1" x14ac:dyDescent="0.15">
      <c r="A39" s="60">
        <v>37</v>
      </c>
      <c r="B39" s="79" t="s">
        <v>1196</v>
      </c>
      <c r="C39" s="79" t="s">
        <v>1142</v>
      </c>
      <c r="D39" s="79" t="s">
        <v>32</v>
      </c>
      <c r="E39" s="43" t="s">
        <v>510</v>
      </c>
      <c r="F39" s="43" t="s">
        <v>3418</v>
      </c>
      <c r="I39" s="45">
        <v>4</v>
      </c>
      <c r="J39" s="80" t="s">
        <v>3455</v>
      </c>
      <c r="K39" s="80"/>
      <c r="L39" s="79" t="s">
        <v>1454</v>
      </c>
      <c r="M39" s="79"/>
      <c r="N39" s="95"/>
      <c r="O39" s="96"/>
      <c r="P39" s="76"/>
      <c r="Q39" s="78" t="s">
        <v>3451</v>
      </c>
      <c r="R39" s="93"/>
      <c r="S39" s="96"/>
      <c r="T39" s="76"/>
      <c r="U39" s="77"/>
      <c r="V39" s="95"/>
      <c r="W39" s="76"/>
      <c r="X39" s="121"/>
      <c r="Y39" s="121"/>
      <c r="AA39" s="74"/>
      <c r="AB39" s="75"/>
      <c r="AG39" s="74"/>
      <c r="AH39" s="75"/>
      <c r="AM39" s="74"/>
    </row>
    <row r="40" spans="1:39" ht="11.1" customHeight="1" x14ac:dyDescent="0.15">
      <c r="A40" s="60">
        <v>38</v>
      </c>
      <c r="B40" s="79" t="s">
        <v>1196</v>
      </c>
      <c r="C40" s="79" t="s">
        <v>1142</v>
      </c>
      <c r="D40" s="79" t="s">
        <v>32</v>
      </c>
      <c r="E40" s="43" t="s">
        <v>510</v>
      </c>
      <c r="F40" s="43" t="s">
        <v>3418</v>
      </c>
      <c r="I40" s="45">
        <v>4</v>
      </c>
      <c r="J40" s="80" t="s">
        <v>3455</v>
      </c>
      <c r="K40" s="80"/>
      <c r="L40" s="79" t="s">
        <v>1196</v>
      </c>
      <c r="M40" s="79"/>
      <c r="N40" s="75" t="s">
        <v>6181</v>
      </c>
      <c r="O40" s="76" t="s">
        <v>5834</v>
      </c>
      <c r="P40" s="76" t="s">
        <v>5465</v>
      </c>
      <c r="Q40" s="78" t="s">
        <v>3451</v>
      </c>
      <c r="R40" s="93"/>
      <c r="S40" s="96"/>
      <c r="T40" s="76"/>
      <c r="U40" s="77"/>
      <c r="V40" s="95"/>
      <c r="W40" s="76"/>
      <c r="X40" s="121"/>
      <c r="Y40" s="121"/>
      <c r="AA40" s="74"/>
      <c r="AB40" s="75"/>
      <c r="AG40" s="74"/>
      <c r="AH40" s="75"/>
      <c r="AM40" s="74"/>
    </row>
    <row r="41" spans="1:39" ht="11.1" customHeight="1" x14ac:dyDescent="0.15">
      <c r="A41" s="60">
        <v>39</v>
      </c>
      <c r="B41" s="79" t="s">
        <v>1196</v>
      </c>
      <c r="C41" s="79" t="s">
        <v>1142</v>
      </c>
      <c r="D41" s="79" t="s">
        <v>32</v>
      </c>
      <c r="E41" s="43" t="s">
        <v>510</v>
      </c>
      <c r="F41" s="43" t="s">
        <v>3418</v>
      </c>
      <c r="I41" s="45">
        <v>4</v>
      </c>
      <c r="J41" s="80" t="s">
        <v>3455</v>
      </c>
      <c r="K41" s="80"/>
      <c r="L41" s="79" t="s">
        <v>849</v>
      </c>
      <c r="M41" s="79"/>
      <c r="N41" s="75" t="s">
        <v>6180</v>
      </c>
      <c r="O41" s="76" t="s">
        <v>5834</v>
      </c>
      <c r="P41" s="76" t="s">
        <v>5465</v>
      </c>
      <c r="Q41" s="78" t="s">
        <v>3451</v>
      </c>
      <c r="R41" s="93"/>
      <c r="S41" s="96"/>
      <c r="T41" s="76"/>
      <c r="U41" s="77"/>
      <c r="V41" s="95"/>
      <c r="W41" s="76"/>
      <c r="X41" s="121"/>
      <c r="Y41" s="121"/>
      <c r="AA41" s="74"/>
      <c r="AB41" s="75"/>
      <c r="AG41" s="74"/>
      <c r="AH41" s="75"/>
      <c r="AM41" s="74"/>
    </row>
    <row r="42" spans="1:39" s="47" customFormat="1" ht="11.1" customHeight="1" x14ac:dyDescent="0.15">
      <c r="A42" s="60">
        <v>40</v>
      </c>
      <c r="B42" s="50" t="s">
        <v>1196</v>
      </c>
      <c r="C42" s="50" t="s">
        <v>1142</v>
      </c>
      <c r="D42" s="50" t="s">
        <v>32</v>
      </c>
      <c r="E42" s="47" t="s">
        <v>510</v>
      </c>
      <c r="F42" s="47" t="s">
        <v>3418</v>
      </c>
      <c r="I42" s="59">
        <v>4</v>
      </c>
      <c r="J42" s="59" t="s">
        <v>3455</v>
      </c>
      <c r="K42" s="59"/>
      <c r="L42" s="50" t="s">
        <v>540</v>
      </c>
      <c r="M42" s="50"/>
      <c r="N42" s="49" t="s">
        <v>6179</v>
      </c>
      <c r="O42" s="140" t="s">
        <v>5834</v>
      </c>
      <c r="P42" s="140" t="s">
        <v>5465</v>
      </c>
      <c r="Q42" s="57" t="s">
        <v>3451</v>
      </c>
      <c r="R42" s="147"/>
      <c r="S42" s="146"/>
      <c r="T42" s="140"/>
      <c r="U42" s="145"/>
      <c r="V42" s="144"/>
      <c r="W42" s="140"/>
      <c r="X42" s="143"/>
      <c r="Y42" s="143"/>
      <c r="AA42" s="48"/>
      <c r="AB42" s="49"/>
      <c r="AD42" s="142"/>
      <c r="AE42" s="142"/>
      <c r="AG42" s="48"/>
      <c r="AH42" s="49"/>
      <c r="AM42" s="48"/>
    </row>
    <row r="43" spans="1:39" ht="11.1" customHeight="1" x14ac:dyDescent="0.15">
      <c r="A43" s="60">
        <v>41</v>
      </c>
      <c r="B43" s="79" t="s">
        <v>849</v>
      </c>
      <c r="C43" s="79" t="s">
        <v>1142</v>
      </c>
      <c r="D43" s="79" t="s">
        <v>3294</v>
      </c>
      <c r="E43" s="79" t="s">
        <v>1142</v>
      </c>
      <c r="F43" s="79" t="s">
        <v>3265</v>
      </c>
      <c r="G43" s="79"/>
      <c r="H43" s="79"/>
      <c r="I43" s="80">
        <v>5</v>
      </c>
      <c r="J43" s="80" t="s">
        <v>3459</v>
      </c>
      <c r="K43" s="80"/>
      <c r="L43" s="79" t="s">
        <v>1142</v>
      </c>
      <c r="M43" s="79" t="s">
        <v>543</v>
      </c>
      <c r="N43" s="75" t="s">
        <v>6178</v>
      </c>
      <c r="O43" s="76" t="s">
        <v>5834</v>
      </c>
      <c r="P43" s="76" t="s">
        <v>5465</v>
      </c>
      <c r="Q43" s="78" t="s">
        <v>3451</v>
      </c>
      <c r="R43" s="95"/>
      <c r="S43" s="96"/>
      <c r="T43" s="76"/>
      <c r="U43" s="77"/>
      <c r="V43" s="75" t="s">
        <v>6177</v>
      </c>
      <c r="W43" s="76" t="s">
        <v>5465</v>
      </c>
      <c r="X43" s="81" t="s">
        <v>1536</v>
      </c>
      <c r="Y43" s="81" t="s">
        <v>1526</v>
      </c>
      <c r="Z43" s="79" t="s">
        <v>6176</v>
      </c>
      <c r="AA43" s="84"/>
      <c r="AB43" s="82"/>
      <c r="AC43" s="79"/>
      <c r="AD43" s="81"/>
      <c r="AE43" s="81"/>
      <c r="AF43" s="79"/>
      <c r="AG43" s="84"/>
      <c r="AH43" s="75"/>
      <c r="AI43" s="79"/>
      <c r="AM43" s="74"/>
    </row>
    <row r="44" spans="1:39" ht="11.1" customHeight="1" x14ac:dyDescent="0.15">
      <c r="A44" s="60">
        <v>42</v>
      </c>
      <c r="B44" s="79" t="s">
        <v>849</v>
      </c>
      <c r="C44" s="79" t="s">
        <v>1142</v>
      </c>
      <c r="D44" s="79" t="s">
        <v>3294</v>
      </c>
      <c r="E44" s="79" t="s">
        <v>1142</v>
      </c>
      <c r="F44" s="79" t="s">
        <v>3265</v>
      </c>
      <c r="G44" s="79"/>
      <c r="H44" s="79"/>
      <c r="I44" s="80">
        <v>5</v>
      </c>
      <c r="J44" s="80" t="s">
        <v>3459</v>
      </c>
      <c r="K44" s="80"/>
      <c r="L44" s="79" t="s">
        <v>543</v>
      </c>
      <c r="M44" s="79" t="s">
        <v>856</v>
      </c>
      <c r="N44" s="75" t="s">
        <v>6175</v>
      </c>
      <c r="O44" s="76" t="s">
        <v>5834</v>
      </c>
      <c r="P44" s="76" t="s">
        <v>5465</v>
      </c>
      <c r="Q44" s="78" t="s">
        <v>3451</v>
      </c>
      <c r="R44" s="95"/>
      <c r="S44" s="96"/>
      <c r="T44" s="76"/>
      <c r="U44" s="77"/>
      <c r="V44" s="95"/>
      <c r="W44" s="76"/>
      <c r="X44" s="60"/>
      <c r="Y44" s="60"/>
      <c r="Z44" s="80"/>
      <c r="AA44" s="78"/>
      <c r="AB44" s="99"/>
      <c r="AC44" s="97"/>
      <c r="AD44" s="121"/>
      <c r="AE44" s="121"/>
      <c r="AF44" s="97"/>
      <c r="AG44" s="98"/>
      <c r="AH44" s="75"/>
      <c r="AI44" s="97"/>
      <c r="AM44" s="74"/>
    </row>
    <row r="45" spans="1:39" ht="11.1" customHeight="1" x14ac:dyDescent="0.15">
      <c r="A45" s="60">
        <v>43</v>
      </c>
      <c r="B45" s="79" t="s">
        <v>849</v>
      </c>
      <c r="C45" s="79" t="s">
        <v>1142</v>
      </c>
      <c r="D45" s="79" t="s">
        <v>3294</v>
      </c>
      <c r="E45" s="79" t="s">
        <v>1142</v>
      </c>
      <c r="F45" s="79" t="s">
        <v>3265</v>
      </c>
      <c r="G45" s="79"/>
      <c r="H45" s="79"/>
      <c r="I45" s="80">
        <v>5</v>
      </c>
      <c r="J45" s="80" t="s">
        <v>3459</v>
      </c>
      <c r="K45" s="80"/>
      <c r="L45" s="79" t="s">
        <v>1183</v>
      </c>
      <c r="M45" s="79" t="s">
        <v>3091</v>
      </c>
      <c r="N45" s="75" t="s">
        <v>6174</v>
      </c>
      <c r="O45" s="76" t="s">
        <v>5834</v>
      </c>
      <c r="P45" s="76" t="s">
        <v>5465</v>
      </c>
      <c r="Q45" s="78" t="s">
        <v>3451</v>
      </c>
      <c r="R45" s="75" t="s">
        <v>6173</v>
      </c>
      <c r="S45" s="76" t="s">
        <v>5912</v>
      </c>
      <c r="T45" s="76" t="s">
        <v>4002</v>
      </c>
      <c r="U45" s="77" t="s">
        <v>3451</v>
      </c>
      <c r="V45" s="75" t="s">
        <v>6172</v>
      </c>
      <c r="W45" s="76" t="s">
        <v>5465</v>
      </c>
      <c r="X45" s="81" t="s">
        <v>1535</v>
      </c>
      <c r="Y45" s="81" t="s">
        <v>1525</v>
      </c>
      <c r="Z45" s="79" t="s">
        <v>6171</v>
      </c>
      <c r="AA45" s="84" t="s">
        <v>6170</v>
      </c>
      <c r="AB45" s="82" t="s">
        <v>6169</v>
      </c>
      <c r="AC45" s="79" t="s">
        <v>4002</v>
      </c>
      <c r="AD45" s="81" t="s">
        <v>834</v>
      </c>
      <c r="AE45" s="81" t="s">
        <v>812</v>
      </c>
      <c r="AF45" s="79" t="s">
        <v>6133</v>
      </c>
      <c r="AG45" s="84"/>
      <c r="AH45" s="75"/>
      <c r="AI45" s="79"/>
      <c r="AM45" s="74"/>
    </row>
    <row r="46" spans="1:39" ht="11.1" customHeight="1" x14ac:dyDescent="0.15">
      <c r="A46" s="60">
        <v>44</v>
      </c>
      <c r="B46" s="79" t="s">
        <v>849</v>
      </c>
      <c r="C46" s="79" t="s">
        <v>1142</v>
      </c>
      <c r="D46" s="79" t="s">
        <v>3294</v>
      </c>
      <c r="E46" s="79" t="s">
        <v>1142</v>
      </c>
      <c r="F46" s="79" t="s">
        <v>3265</v>
      </c>
      <c r="G46" s="79"/>
      <c r="H46" s="79"/>
      <c r="I46" s="80">
        <v>5</v>
      </c>
      <c r="J46" s="80" t="s">
        <v>3459</v>
      </c>
      <c r="K46" s="80"/>
      <c r="L46" s="79" t="s">
        <v>849</v>
      </c>
      <c r="M46" s="79"/>
      <c r="N46" s="75" t="s">
        <v>6168</v>
      </c>
      <c r="O46" s="76" t="s">
        <v>5834</v>
      </c>
      <c r="P46" s="76" t="s">
        <v>5465</v>
      </c>
      <c r="Q46" s="78" t="s">
        <v>3451</v>
      </c>
      <c r="R46" s="75" t="s">
        <v>6167</v>
      </c>
      <c r="S46" s="76" t="s">
        <v>5200</v>
      </c>
      <c r="T46" s="76" t="s">
        <v>4056</v>
      </c>
      <c r="U46" s="77" t="s">
        <v>3451</v>
      </c>
      <c r="V46" s="75" t="s">
        <v>6166</v>
      </c>
      <c r="W46" s="76" t="s">
        <v>4056</v>
      </c>
      <c r="X46" s="81" t="s">
        <v>1534</v>
      </c>
      <c r="Y46" s="81" t="s">
        <v>1524</v>
      </c>
      <c r="Z46" s="79" t="s">
        <v>6165</v>
      </c>
      <c r="AA46" s="84" t="s">
        <v>6164</v>
      </c>
      <c r="AB46" s="139"/>
      <c r="AC46" s="80"/>
      <c r="AD46" s="60"/>
      <c r="AE46" s="60"/>
      <c r="AF46" s="80"/>
      <c r="AG46" s="78"/>
      <c r="AH46" s="75"/>
      <c r="AI46" s="80"/>
      <c r="AM46" s="74"/>
    </row>
    <row r="47" spans="1:39" ht="11.1" customHeight="1" x14ac:dyDescent="0.15">
      <c r="A47" s="60">
        <v>45</v>
      </c>
      <c r="B47" s="79" t="s">
        <v>849</v>
      </c>
      <c r="C47" s="79" t="s">
        <v>1142</v>
      </c>
      <c r="D47" s="79" t="s">
        <v>3294</v>
      </c>
      <c r="E47" s="79" t="s">
        <v>1142</v>
      </c>
      <c r="F47" s="79" t="s">
        <v>3265</v>
      </c>
      <c r="G47" s="79"/>
      <c r="H47" s="79"/>
      <c r="I47" s="80">
        <v>5</v>
      </c>
      <c r="J47" s="80" t="s">
        <v>3459</v>
      </c>
      <c r="K47" s="80"/>
      <c r="L47" s="79" t="s">
        <v>852</v>
      </c>
      <c r="M47" s="79" t="s">
        <v>1227</v>
      </c>
      <c r="N47" s="75" t="s">
        <v>6163</v>
      </c>
      <c r="O47" s="76" t="s">
        <v>5834</v>
      </c>
      <c r="P47" s="76" t="s">
        <v>5465</v>
      </c>
      <c r="Q47" s="78" t="s">
        <v>3451</v>
      </c>
      <c r="R47" s="75" t="s">
        <v>6162</v>
      </c>
      <c r="S47" s="76" t="s">
        <v>4002</v>
      </c>
      <c r="T47" s="76" t="s">
        <v>4002</v>
      </c>
      <c r="U47" s="77" t="s">
        <v>3451</v>
      </c>
      <c r="V47" s="75" t="s">
        <v>6161</v>
      </c>
      <c r="W47" s="76" t="s">
        <v>5465</v>
      </c>
      <c r="X47" s="81" t="s">
        <v>1351</v>
      </c>
      <c r="Y47" s="119" t="s">
        <v>1523</v>
      </c>
      <c r="Z47" s="79" t="s">
        <v>6085</v>
      </c>
      <c r="AA47" s="84"/>
      <c r="AB47" s="99"/>
      <c r="AC47" s="97"/>
      <c r="AD47" s="121"/>
      <c r="AE47" s="121"/>
      <c r="AF47" s="97"/>
      <c r="AG47" s="98"/>
      <c r="AH47" s="75"/>
      <c r="AI47" s="97"/>
      <c r="AM47" s="74"/>
    </row>
    <row r="48" spans="1:39" ht="11.1" customHeight="1" x14ac:dyDescent="0.15">
      <c r="A48" s="60">
        <v>46</v>
      </c>
      <c r="B48" s="79" t="s">
        <v>849</v>
      </c>
      <c r="C48" s="79" t="s">
        <v>1142</v>
      </c>
      <c r="D48" s="79" t="s">
        <v>3294</v>
      </c>
      <c r="E48" s="79" t="s">
        <v>1142</v>
      </c>
      <c r="F48" s="79" t="s">
        <v>3265</v>
      </c>
      <c r="G48" s="79"/>
      <c r="H48" s="79"/>
      <c r="I48" s="80">
        <v>5</v>
      </c>
      <c r="J48" s="80" t="s">
        <v>3459</v>
      </c>
      <c r="K48" s="80"/>
      <c r="L48" s="79" t="s">
        <v>543</v>
      </c>
      <c r="M48" s="79" t="s">
        <v>361</v>
      </c>
      <c r="N48" s="75" t="s">
        <v>6160</v>
      </c>
      <c r="O48" s="76" t="s">
        <v>5834</v>
      </c>
      <c r="P48" s="76" t="s">
        <v>5465</v>
      </c>
      <c r="Q48" s="78" t="s">
        <v>3451</v>
      </c>
      <c r="R48" s="75" t="s">
        <v>6159</v>
      </c>
      <c r="S48" s="76" t="s">
        <v>5834</v>
      </c>
      <c r="T48" s="76" t="s">
        <v>5465</v>
      </c>
      <c r="U48" s="77" t="s">
        <v>3451</v>
      </c>
      <c r="V48" s="75"/>
      <c r="W48" s="76"/>
      <c r="X48" s="60"/>
      <c r="Y48" s="60"/>
      <c r="Z48" s="80"/>
      <c r="AA48" s="78"/>
      <c r="AB48" s="99"/>
      <c r="AC48" s="97"/>
      <c r="AD48" s="121"/>
      <c r="AE48" s="121"/>
      <c r="AF48" s="97"/>
      <c r="AG48" s="98"/>
      <c r="AH48" s="75"/>
      <c r="AI48" s="97"/>
      <c r="AM48" s="74"/>
    </row>
    <row r="49" spans="1:39" ht="11.1" customHeight="1" x14ac:dyDescent="0.15">
      <c r="A49" s="60">
        <v>47</v>
      </c>
      <c r="B49" s="79" t="s">
        <v>849</v>
      </c>
      <c r="C49" s="79" t="s">
        <v>1142</v>
      </c>
      <c r="D49" s="79" t="s">
        <v>3294</v>
      </c>
      <c r="E49" s="79" t="s">
        <v>1142</v>
      </c>
      <c r="F49" s="79" t="s">
        <v>3265</v>
      </c>
      <c r="G49" s="79"/>
      <c r="H49" s="79"/>
      <c r="I49" s="80">
        <v>5</v>
      </c>
      <c r="J49" s="80" t="s">
        <v>3459</v>
      </c>
      <c r="K49" s="80"/>
      <c r="L49" s="79" t="s">
        <v>1182</v>
      </c>
      <c r="M49" s="79" t="s">
        <v>842</v>
      </c>
      <c r="N49" s="75" t="s">
        <v>6158</v>
      </c>
      <c r="O49" s="76" t="s">
        <v>5834</v>
      </c>
      <c r="P49" s="76" t="s">
        <v>5465</v>
      </c>
      <c r="Q49" s="78" t="s">
        <v>3451</v>
      </c>
      <c r="R49" s="75" t="s">
        <v>6157</v>
      </c>
      <c r="S49" s="76" t="s">
        <v>5283</v>
      </c>
      <c r="T49" s="76" t="s">
        <v>5283</v>
      </c>
      <c r="U49" s="77" t="s">
        <v>3451</v>
      </c>
      <c r="V49" s="75" t="s">
        <v>6156</v>
      </c>
      <c r="W49" s="76" t="s">
        <v>4680</v>
      </c>
      <c r="X49" s="81" t="s">
        <v>1533</v>
      </c>
      <c r="Y49" s="81" t="s">
        <v>1522</v>
      </c>
      <c r="Z49" s="79" t="s">
        <v>6155</v>
      </c>
      <c r="AA49" s="84" t="s">
        <v>6154</v>
      </c>
      <c r="AB49" s="82" t="s">
        <v>6153</v>
      </c>
      <c r="AC49" s="79" t="s">
        <v>4002</v>
      </c>
      <c r="AD49" s="81" t="s">
        <v>1142</v>
      </c>
      <c r="AE49" s="81" t="s">
        <v>1470</v>
      </c>
      <c r="AF49" s="79" t="s">
        <v>6152</v>
      </c>
      <c r="AG49" s="84" t="s">
        <v>6151</v>
      </c>
      <c r="AH49" s="75"/>
      <c r="AI49" s="79"/>
      <c r="AM49" s="74"/>
    </row>
    <row r="50" spans="1:39" ht="11.1" customHeight="1" x14ac:dyDescent="0.15">
      <c r="A50" s="60">
        <v>48</v>
      </c>
      <c r="B50" s="79" t="s">
        <v>849</v>
      </c>
      <c r="C50" s="79" t="s">
        <v>1142</v>
      </c>
      <c r="D50" s="79" t="s">
        <v>3294</v>
      </c>
      <c r="E50" s="79" t="s">
        <v>1142</v>
      </c>
      <c r="F50" s="79" t="s">
        <v>3265</v>
      </c>
      <c r="G50" s="79"/>
      <c r="H50" s="79"/>
      <c r="I50" s="80">
        <v>5</v>
      </c>
      <c r="J50" s="80" t="s">
        <v>3459</v>
      </c>
      <c r="K50" s="80"/>
      <c r="L50" s="79" t="s">
        <v>540</v>
      </c>
      <c r="M50" s="79" t="s">
        <v>6150</v>
      </c>
      <c r="N50" s="75" t="s">
        <v>6149</v>
      </c>
      <c r="O50" s="76" t="s">
        <v>5834</v>
      </c>
      <c r="P50" s="76" t="s">
        <v>5465</v>
      </c>
      <c r="Q50" s="78" t="s">
        <v>3451</v>
      </c>
      <c r="R50" s="75" t="s">
        <v>6148</v>
      </c>
      <c r="S50" s="76" t="s">
        <v>5834</v>
      </c>
      <c r="T50" s="76" t="s">
        <v>5465</v>
      </c>
      <c r="U50" s="77" t="s">
        <v>3451</v>
      </c>
      <c r="V50" s="75"/>
      <c r="W50" s="76"/>
      <c r="X50" s="60"/>
      <c r="Y50" s="60"/>
      <c r="Z50" s="80"/>
      <c r="AA50" s="78"/>
      <c r="AB50" s="99"/>
      <c r="AC50" s="97"/>
      <c r="AD50" s="121"/>
      <c r="AE50" s="121"/>
      <c r="AF50" s="97"/>
      <c r="AG50" s="98"/>
      <c r="AH50" s="75"/>
      <c r="AI50" s="97"/>
      <c r="AM50" s="74"/>
    </row>
    <row r="51" spans="1:39" ht="11.1" customHeight="1" x14ac:dyDescent="0.15">
      <c r="A51" s="60">
        <v>49</v>
      </c>
      <c r="B51" s="79" t="s">
        <v>849</v>
      </c>
      <c r="C51" s="79" t="s">
        <v>1142</v>
      </c>
      <c r="D51" s="79" t="s">
        <v>3294</v>
      </c>
      <c r="E51" s="79" t="s">
        <v>1142</v>
      </c>
      <c r="F51" s="79" t="s">
        <v>3265</v>
      </c>
      <c r="G51" s="79"/>
      <c r="H51" s="79"/>
      <c r="I51" s="80">
        <v>5</v>
      </c>
      <c r="J51" s="80" t="s">
        <v>3459</v>
      </c>
      <c r="K51" s="80"/>
      <c r="L51" s="79" t="s">
        <v>833</v>
      </c>
      <c r="M51" s="79"/>
      <c r="N51" s="75" t="s">
        <v>6147</v>
      </c>
      <c r="O51" s="76" t="s">
        <v>5834</v>
      </c>
      <c r="P51" s="76" t="s">
        <v>5465</v>
      </c>
      <c r="Q51" s="78" t="s">
        <v>3451</v>
      </c>
      <c r="R51" s="75" t="s">
        <v>6146</v>
      </c>
      <c r="S51" s="76" t="s">
        <v>5834</v>
      </c>
      <c r="T51" s="76" t="s">
        <v>5465</v>
      </c>
      <c r="U51" s="77" t="s">
        <v>3451</v>
      </c>
      <c r="V51" s="75"/>
      <c r="W51" s="76"/>
      <c r="X51" s="60"/>
      <c r="Y51" s="60"/>
      <c r="Z51" s="80"/>
      <c r="AA51" s="78"/>
      <c r="AB51" s="99"/>
      <c r="AC51" s="97"/>
      <c r="AD51" s="121"/>
      <c r="AE51" s="121"/>
      <c r="AF51" s="97"/>
      <c r="AG51" s="98"/>
      <c r="AH51" s="75"/>
      <c r="AI51" s="97"/>
      <c r="AM51" s="74"/>
    </row>
    <row r="52" spans="1:39" ht="11.1" customHeight="1" x14ac:dyDescent="0.15">
      <c r="A52" s="60">
        <v>50</v>
      </c>
      <c r="B52" s="79" t="s">
        <v>849</v>
      </c>
      <c r="C52" s="79" t="s">
        <v>1142</v>
      </c>
      <c r="D52" s="79" t="s">
        <v>3294</v>
      </c>
      <c r="E52" s="79" t="s">
        <v>1142</v>
      </c>
      <c r="F52" s="79" t="s">
        <v>3265</v>
      </c>
      <c r="G52" s="79"/>
      <c r="H52" s="79"/>
      <c r="I52" s="80">
        <v>5</v>
      </c>
      <c r="J52" s="80" t="s">
        <v>3459</v>
      </c>
      <c r="K52" s="80"/>
      <c r="L52" s="79" t="s">
        <v>869</v>
      </c>
      <c r="M52" s="79"/>
      <c r="N52" s="75" t="s">
        <v>6145</v>
      </c>
      <c r="O52" s="76" t="s">
        <v>5834</v>
      </c>
      <c r="P52" s="76" t="s">
        <v>5465</v>
      </c>
      <c r="Q52" s="78" t="s">
        <v>3451</v>
      </c>
      <c r="R52" s="75" t="s">
        <v>6144</v>
      </c>
      <c r="S52" s="76" t="s">
        <v>5834</v>
      </c>
      <c r="T52" s="76" t="s">
        <v>5465</v>
      </c>
      <c r="U52" s="77" t="s">
        <v>3451</v>
      </c>
      <c r="V52" s="75"/>
      <c r="W52" s="76"/>
      <c r="X52" s="60"/>
      <c r="Y52" s="60"/>
      <c r="Z52" s="80"/>
      <c r="AA52" s="78"/>
      <c r="AB52" s="99"/>
      <c r="AC52" s="97"/>
      <c r="AD52" s="121"/>
      <c r="AE52" s="121"/>
      <c r="AF52" s="97"/>
      <c r="AG52" s="98"/>
      <c r="AH52" s="75"/>
      <c r="AI52" s="97"/>
      <c r="AM52" s="74"/>
    </row>
    <row r="53" spans="1:39" ht="11.1" customHeight="1" x14ac:dyDescent="0.15">
      <c r="A53" s="60">
        <v>51</v>
      </c>
      <c r="B53" s="79" t="s">
        <v>849</v>
      </c>
      <c r="C53" s="79" t="s">
        <v>1142</v>
      </c>
      <c r="D53" s="79" t="s">
        <v>3294</v>
      </c>
      <c r="E53" s="79" t="s">
        <v>1142</v>
      </c>
      <c r="F53" s="79" t="s">
        <v>3265</v>
      </c>
      <c r="G53" s="79"/>
      <c r="H53" s="79"/>
      <c r="I53" s="80">
        <v>5</v>
      </c>
      <c r="J53" s="80" t="s">
        <v>3459</v>
      </c>
      <c r="K53" s="80"/>
      <c r="L53" s="79" t="s">
        <v>540</v>
      </c>
      <c r="M53" s="79" t="s">
        <v>851</v>
      </c>
      <c r="N53" s="75" t="s">
        <v>6143</v>
      </c>
      <c r="O53" s="76" t="s">
        <v>5834</v>
      </c>
      <c r="P53" s="76" t="s">
        <v>5465</v>
      </c>
      <c r="Q53" s="78" t="s">
        <v>3451</v>
      </c>
      <c r="R53" s="75" t="s">
        <v>6142</v>
      </c>
      <c r="S53" s="76" t="s">
        <v>4524</v>
      </c>
      <c r="T53" s="76" t="s">
        <v>4524</v>
      </c>
      <c r="U53" s="77" t="s">
        <v>3451</v>
      </c>
      <c r="V53" s="75" t="s">
        <v>6141</v>
      </c>
      <c r="W53" s="76" t="s">
        <v>4566</v>
      </c>
      <c r="X53" s="81" t="s">
        <v>1532</v>
      </c>
      <c r="Y53" s="81" t="s">
        <v>1521</v>
      </c>
      <c r="Z53" s="79" t="s">
        <v>6140</v>
      </c>
      <c r="AA53" s="84" t="s">
        <v>6139</v>
      </c>
      <c r="AB53" s="99"/>
      <c r="AC53" s="97"/>
      <c r="AD53" s="121"/>
      <c r="AE53" s="121"/>
      <c r="AF53" s="97"/>
      <c r="AG53" s="98"/>
      <c r="AH53" s="75"/>
      <c r="AI53" s="97"/>
      <c r="AM53" s="74"/>
    </row>
    <row r="54" spans="1:39" ht="11.1" customHeight="1" x14ac:dyDescent="0.15">
      <c r="A54" s="60">
        <v>52</v>
      </c>
      <c r="B54" s="79" t="s">
        <v>849</v>
      </c>
      <c r="C54" s="79" t="s">
        <v>1142</v>
      </c>
      <c r="D54" s="79" t="s">
        <v>3294</v>
      </c>
      <c r="E54" s="79" t="s">
        <v>1142</v>
      </c>
      <c r="F54" s="79" t="s">
        <v>3265</v>
      </c>
      <c r="G54" s="79"/>
      <c r="H54" s="79"/>
      <c r="I54" s="80">
        <v>5</v>
      </c>
      <c r="J54" s="80" t="s">
        <v>3459</v>
      </c>
      <c r="K54" s="80"/>
      <c r="L54" s="79" t="s">
        <v>1351</v>
      </c>
      <c r="M54" s="79" t="s">
        <v>6138</v>
      </c>
      <c r="N54" s="75" t="s">
        <v>6137</v>
      </c>
      <c r="O54" s="76" t="s">
        <v>5834</v>
      </c>
      <c r="P54" s="76" t="s">
        <v>5465</v>
      </c>
      <c r="Q54" s="78" t="s">
        <v>3451</v>
      </c>
      <c r="R54" s="75" t="s">
        <v>6136</v>
      </c>
      <c r="S54" s="76" t="s">
        <v>6135</v>
      </c>
      <c r="T54" s="76" t="s">
        <v>5187</v>
      </c>
      <c r="U54" s="77" t="s">
        <v>3451</v>
      </c>
      <c r="V54" s="75" t="s">
        <v>6134</v>
      </c>
      <c r="W54" s="76" t="s">
        <v>5187</v>
      </c>
      <c r="X54" s="81" t="s">
        <v>543</v>
      </c>
      <c r="Y54" s="119" t="s">
        <v>1520</v>
      </c>
      <c r="Z54" s="79" t="s">
        <v>6133</v>
      </c>
      <c r="AA54" s="84"/>
      <c r="AB54" s="99"/>
      <c r="AC54" s="97"/>
      <c r="AD54" s="121"/>
      <c r="AE54" s="121"/>
      <c r="AF54" s="97"/>
      <c r="AG54" s="98"/>
      <c r="AH54" s="75"/>
      <c r="AI54" s="97"/>
      <c r="AM54" s="74"/>
    </row>
    <row r="55" spans="1:39" ht="11.1" customHeight="1" x14ac:dyDescent="0.15">
      <c r="A55" s="60">
        <v>53</v>
      </c>
      <c r="B55" s="79" t="s">
        <v>849</v>
      </c>
      <c r="C55" s="79" t="s">
        <v>1142</v>
      </c>
      <c r="D55" s="79" t="s">
        <v>3294</v>
      </c>
      <c r="E55" s="79" t="s">
        <v>1142</v>
      </c>
      <c r="F55" s="79" t="s">
        <v>3265</v>
      </c>
      <c r="G55" s="79"/>
      <c r="H55" s="79"/>
      <c r="I55" s="80">
        <v>5</v>
      </c>
      <c r="J55" s="80" t="s">
        <v>3459</v>
      </c>
      <c r="K55" s="80"/>
      <c r="L55" s="79" t="s">
        <v>544</v>
      </c>
      <c r="M55" s="79"/>
      <c r="N55" s="75" t="s">
        <v>6132</v>
      </c>
      <c r="O55" s="76" t="s">
        <v>5834</v>
      </c>
      <c r="P55" s="76" t="s">
        <v>5465</v>
      </c>
      <c r="Q55" s="78" t="s">
        <v>3451</v>
      </c>
      <c r="R55" s="95"/>
      <c r="S55" s="96"/>
      <c r="T55" s="76"/>
      <c r="U55" s="77"/>
      <c r="V55" s="95" t="s">
        <v>6131</v>
      </c>
      <c r="W55" s="76" t="s">
        <v>5465</v>
      </c>
      <c r="X55" s="81" t="s">
        <v>849</v>
      </c>
      <c r="Y55" s="119" t="s">
        <v>1519</v>
      </c>
      <c r="Z55" s="79" t="s">
        <v>6130</v>
      </c>
      <c r="AA55" s="84" t="s">
        <v>6129</v>
      </c>
      <c r="AB55" s="99"/>
      <c r="AC55" s="97"/>
      <c r="AD55" s="121"/>
      <c r="AE55" s="121"/>
      <c r="AF55" s="97"/>
      <c r="AG55" s="98"/>
      <c r="AH55" s="75"/>
      <c r="AI55" s="97"/>
      <c r="AM55" s="74"/>
    </row>
    <row r="56" spans="1:39" ht="11.1" customHeight="1" x14ac:dyDescent="0.15">
      <c r="A56" s="60">
        <v>54</v>
      </c>
      <c r="B56" s="79" t="s">
        <v>849</v>
      </c>
      <c r="C56" s="79" t="s">
        <v>1142</v>
      </c>
      <c r="D56" s="79" t="s">
        <v>3294</v>
      </c>
      <c r="E56" s="79" t="s">
        <v>1142</v>
      </c>
      <c r="F56" s="79" t="s">
        <v>3265</v>
      </c>
      <c r="G56" s="79"/>
      <c r="H56" s="79"/>
      <c r="I56" s="80">
        <v>5</v>
      </c>
      <c r="J56" s="80" t="s">
        <v>3459</v>
      </c>
      <c r="K56" s="80"/>
      <c r="L56" s="79" t="s">
        <v>842</v>
      </c>
      <c r="M56" s="79" t="s">
        <v>3254</v>
      </c>
      <c r="N56" s="75" t="s">
        <v>6128</v>
      </c>
      <c r="O56" s="76" t="s">
        <v>5834</v>
      </c>
      <c r="P56" s="76" t="s">
        <v>5465</v>
      </c>
      <c r="Q56" s="78" t="s">
        <v>3451</v>
      </c>
      <c r="R56" s="95"/>
      <c r="S56" s="96"/>
      <c r="T56" s="76"/>
      <c r="U56" s="77"/>
      <c r="V56" s="95"/>
      <c r="W56" s="76"/>
      <c r="X56" s="81"/>
      <c r="Y56" s="119"/>
      <c r="Z56" s="79"/>
      <c r="AA56" s="84"/>
      <c r="AB56" s="99"/>
      <c r="AC56" s="97"/>
      <c r="AD56" s="121"/>
      <c r="AE56" s="121"/>
      <c r="AF56" s="97"/>
      <c r="AG56" s="98"/>
      <c r="AH56" s="75"/>
      <c r="AI56" s="97"/>
      <c r="AM56" s="74"/>
    </row>
    <row r="57" spans="1:39" ht="11.1" customHeight="1" x14ac:dyDescent="0.15">
      <c r="A57" s="60">
        <v>55</v>
      </c>
      <c r="B57" s="79" t="s">
        <v>849</v>
      </c>
      <c r="C57" s="79" t="s">
        <v>1142</v>
      </c>
      <c r="D57" s="79" t="s">
        <v>3294</v>
      </c>
      <c r="E57" s="79" t="s">
        <v>1142</v>
      </c>
      <c r="F57" s="79" t="s">
        <v>3265</v>
      </c>
      <c r="G57" s="79"/>
      <c r="H57" s="79"/>
      <c r="I57" s="80">
        <v>5</v>
      </c>
      <c r="J57" s="80" t="s">
        <v>3459</v>
      </c>
      <c r="K57" s="80"/>
      <c r="L57" s="79" t="s">
        <v>1158</v>
      </c>
      <c r="M57" s="79"/>
      <c r="N57" s="75" t="s">
        <v>6127</v>
      </c>
      <c r="O57" s="76" t="s">
        <v>5834</v>
      </c>
      <c r="P57" s="76" t="s">
        <v>5465</v>
      </c>
      <c r="Q57" s="78" t="s">
        <v>3451</v>
      </c>
      <c r="R57" s="75" t="s">
        <v>6126</v>
      </c>
      <c r="S57" s="76" t="s">
        <v>5283</v>
      </c>
      <c r="T57" s="76" t="s">
        <v>5283</v>
      </c>
      <c r="U57" s="77" t="s">
        <v>3451</v>
      </c>
      <c r="V57" s="75" t="s">
        <v>6125</v>
      </c>
      <c r="W57" s="76" t="s">
        <v>5283</v>
      </c>
      <c r="X57" s="81" t="s">
        <v>1471</v>
      </c>
      <c r="Y57" s="119" t="s">
        <v>1518</v>
      </c>
      <c r="Z57" s="79" t="s">
        <v>6124</v>
      </c>
      <c r="AA57" s="84" t="s">
        <v>6123</v>
      </c>
      <c r="AB57" s="99"/>
      <c r="AC57" s="97"/>
      <c r="AD57" s="121"/>
      <c r="AE57" s="121"/>
      <c r="AF57" s="97"/>
      <c r="AG57" s="98"/>
      <c r="AH57" s="75"/>
      <c r="AI57" s="97"/>
      <c r="AM57" s="74"/>
    </row>
    <row r="58" spans="1:39" ht="11.1" customHeight="1" x14ac:dyDescent="0.15">
      <c r="A58" s="60">
        <v>56</v>
      </c>
      <c r="B58" s="79" t="s">
        <v>849</v>
      </c>
      <c r="C58" s="79" t="s">
        <v>1142</v>
      </c>
      <c r="D58" s="79" t="s">
        <v>3294</v>
      </c>
      <c r="E58" s="79" t="s">
        <v>1142</v>
      </c>
      <c r="F58" s="79" t="s">
        <v>3265</v>
      </c>
      <c r="G58" s="79"/>
      <c r="H58" s="79"/>
      <c r="I58" s="80">
        <v>5</v>
      </c>
      <c r="J58" s="80" t="s">
        <v>3459</v>
      </c>
      <c r="K58" s="80"/>
      <c r="L58" s="79" t="s">
        <v>1181</v>
      </c>
      <c r="M58" s="79" t="s">
        <v>361</v>
      </c>
      <c r="N58" s="75" t="s">
        <v>6122</v>
      </c>
      <c r="O58" s="76" t="s">
        <v>5834</v>
      </c>
      <c r="P58" s="76" t="s">
        <v>5465</v>
      </c>
      <c r="Q58" s="78" t="s">
        <v>3451</v>
      </c>
      <c r="R58" s="95"/>
      <c r="S58" s="76" t="s">
        <v>3644</v>
      </c>
      <c r="T58" s="76" t="s">
        <v>3644</v>
      </c>
      <c r="U58" s="77" t="s">
        <v>3451</v>
      </c>
      <c r="V58" s="95" t="s">
        <v>6121</v>
      </c>
      <c r="W58" s="76" t="s">
        <v>5465</v>
      </c>
      <c r="X58" s="119" t="s">
        <v>851</v>
      </c>
      <c r="Y58" s="119" t="s">
        <v>1517</v>
      </c>
      <c r="Z58" s="118" t="s">
        <v>6120</v>
      </c>
      <c r="AA58" s="117" t="s">
        <v>6119</v>
      </c>
      <c r="AB58" s="127" t="s">
        <v>6118</v>
      </c>
      <c r="AC58" s="118" t="s">
        <v>3644</v>
      </c>
      <c r="AD58" s="119" t="s">
        <v>849</v>
      </c>
      <c r="AE58" s="119" t="s">
        <v>1469</v>
      </c>
      <c r="AF58" s="118" t="s">
        <v>6107</v>
      </c>
      <c r="AG58" s="84" t="s">
        <v>6106</v>
      </c>
      <c r="AH58" s="75"/>
      <c r="AI58" s="79"/>
      <c r="AM58" s="74"/>
    </row>
    <row r="59" spans="1:39" ht="11.1" customHeight="1" x14ac:dyDescent="0.15">
      <c r="A59" s="60">
        <v>57</v>
      </c>
      <c r="B59" s="79" t="s">
        <v>849</v>
      </c>
      <c r="C59" s="79" t="s">
        <v>1142</v>
      </c>
      <c r="D59" s="79" t="s">
        <v>3294</v>
      </c>
      <c r="E59" s="79" t="s">
        <v>1142</v>
      </c>
      <c r="F59" s="79" t="s">
        <v>3265</v>
      </c>
      <c r="G59" s="79"/>
      <c r="H59" s="79"/>
      <c r="I59" s="80">
        <v>5</v>
      </c>
      <c r="J59" s="80" t="s">
        <v>3459</v>
      </c>
      <c r="K59" s="80"/>
      <c r="L59" s="79" t="s">
        <v>847</v>
      </c>
      <c r="M59" s="79" t="s">
        <v>2972</v>
      </c>
      <c r="N59" s="75" t="s">
        <v>6117</v>
      </c>
      <c r="O59" s="76" t="s">
        <v>5834</v>
      </c>
      <c r="P59" s="76" t="s">
        <v>5465</v>
      </c>
      <c r="Q59" s="78" t="s">
        <v>3451</v>
      </c>
      <c r="R59" s="75" t="s">
        <v>6116</v>
      </c>
      <c r="S59" s="76" t="s">
        <v>5834</v>
      </c>
      <c r="T59" s="76" t="s">
        <v>5465</v>
      </c>
      <c r="U59" s="77" t="s">
        <v>3451</v>
      </c>
      <c r="V59" s="75"/>
      <c r="W59" s="76"/>
      <c r="X59" s="60"/>
      <c r="Y59" s="60"/>
      <c r="Z59" s="80"/>
      <c r="AA59" s="78"/>
      <c r="AB59" s="99"/>
      <c r="AC59" s="97"/>
      <c r="AD59" s="121"/>
      <c r="AE59" s="121"/>
      <c r="AF59" s="97"/>
      <c r="AG59" s="98"/>
      <c r="AH59" s="75"/>
      <c r="AI59" s="97"/>
      <c r="AM59" s="74"/>
    </row>
    <row r="60" spans="1:39" ht="11.1" customHeight="1" x14ac:dyDescent="0.15">
      <c r="A60" s="60">
        <v>58</v>
      </c>
      <c r="B60" s="79" t="s">
        <v>849</v>
      </c>
      <c r="C60" s="79" t="s">
        <v>1142</v>
      </c>
      <c r="D60" s="79" t="s">
        <v>3294</v>
      </c>
      <c r="E60" s="79" t="s">
        <v>1142</v>
      </c>
      <c r="F60" s="79" t="s">
        <v>3265</v>
      </c>
      <c r="G60" s="79"/>
      <c r="H60" s="79"/>
      <c r="I60" s="80">
        <v>5</v>
      </c>
      <c r="J60" s="80" t="s">
        <v>3459</v>
      </c>
      <c r="K60" s="80"/>
      <c r="L60" s="79" t="s">
        <v>332</v>
      </c>
      <c r="M60" s="79"/>
      <c r="N60" s="75" t="s">
        <v>6115</v>
      </c>
      <c r="O60" s="76" t="s">
        <v>5834</v>
      </c>
      <c r="P60" s="76" t="s">
        <v>5465</v>
      </c>
      <c r="Q60" s="78" t="s">
        <v>3451</v>
      </c>
      <c r="R60" s="95"/>
      <c r="S60" s="96"/>
      <c r="T60" s="76"/>
      <c r="U60" s="77"/>
      <c r="V60" s="75" t="s">
        <v>6114</v>
      </c>
      <c r="W60" s="76" t="s">
        <v>5187</v>
      </c>
      <c r="X60" s="81" t="s">
        <v>1531</v>
      </c>
      <c r="Y60" s="81" t="s">
        <v>1516</v>
      </c>
      <c r="Z60" s="79" t="s">
        <v>6113</v>
      </c>
      <c r="AA60" s="84" t="s">
        <v>6112</v>
      </c>
      <c r="AB60" s="82" t="s">
        <v>6111</v>
      </c>
      <c r="AC60" s="79" t="s">
        <v>5463</v>
      </c>
      <c r="AD60" s="81" t="s">
        <v>1472</v>
      </c>
      <c r="AE60" s="81" t="s">
        <v>1468</v>
      </c>
      <c r="AF60" s="79" t="s">
        <v>6110</v>
      </c>
      <c r="AG60" s="84"/>
      <c r="AH60" s="75"/>
      <c r="AI60" s="79"/>
      <c r="AM60" s="74"/>
    </row>
    <row r="61" spans="1:39" ht="11.1" customHeight="1" x14ac:dyDescent="0.15">
      <c r="A61" s="60">
        <v>59</v>
      </c>
      <c r="B61" s="79" t="s">
        <v>849</v>
      </c>
      <c r="C61" s="79" t="s">
        <v>1142</v>
      </c>
      <c r="D61" s="79" t="s">
        <v>3294</v>
      </c>
      <c r="E61" s="79" t="s">
        <v>1142</v>
      </c>
      <c r="F61" s="79" t="s">
        <v>3265</v>
      </c>
      <c r="G61" s="79"/>
      <c r="H61" s="79"/>
      <c r="I61" s="80">
        <v>5</v>
      </c>
      <c r="J61" s="80" t="s">
        <v>3459</v>
      </c>
      <c r="K61" s="80"/>
      <c r="L61" s="79" t="s">
        <v>1142</v>
      </c>
      <c r="M61" s="79"/>
      <c r="N61" s="75" t="s">
        <v>6109</v>
      </c>
      <c r="O61" s="76" t="s">
        <v>5834</v>
      </c>
      <c r="P61" s="76" t="s">
        <v>5465</v>
      </c>
      <c r="Q61" s="78" t="s">
        <v>3451</v>
      </c>
      <c r="R61" s="75" t="s">
        <v>4672</v>
      </c>
      <c r="S61" s="76" t="s">
        <v>3644</v>
      </c>
      <c r="T61" s="76" t="s">
        <v>3644</v>
      </c>
      <c r="U61" s="77" t="s">
        <v>3451</v>
      </c>
      <c r="V61" s="75" t="s">
        <v>6108</v>
      </c>
      <c r="W61" s="76" t="s">
        <v>4002</v>
      </c>
      <c r="X61" s="81" t="s">
        <v>849</v>
      </c>
      <c r="Y61" s="81" t="s">
        <v>1469</v>
      </c>
      <c r="Z61" s="79" t="s">
        <v>6107</v>
      </c>
      <c r="AA61" s="84" t="s">
        <v>6106</v>
      </c>
      <c r="AB61" s="82"/>
      <c r="AC61" s="79"/>
      <c r="AD61" s="81"/>
      <c r="AE61" s="81"/>
      <c r="AF61" s="79"/>
      <c r="AG61" s="84"/>
      <c r="AH61" s="75"/>
      <c r="AI61" s="79"/>
      <c r="AM61" s="74"/>
    </row>
    <row r="62" spans="1:39" ht="11.1" customHeight="1" x14ac:dyDescent="0.15">
      <c r="A62" s="60">
        <v>60</v>
      </c>
      <c r="B62" s="79" t="s">
        <v>3337</v>
      </c>
      <c r="C62" s="79" t="s">
        <v>361</v>
      </c>
      <c r="D62" s="79" t="s">
        <v>3293</v>
      </c>
      <c r="E62" s="79" t="s">
        <v>1142</v>
      </c>
      <c r="F62" s="79" t="s">
        <v>3185</v>
      </c>
      <c r="G62" s="79"/>
      <c r="H62" s="79"/>
      <c r="I62" s="80">
        <v>5</v>
      </c>
      <c r="J62" s="80" t="s">
        <v>3459</v>
      </c>
      <c r="K62" s="80"/>
      <c r="L62" s="79" t="s">
        <v>853</v>
      </c>
      <c r="M62" s="79"/>
      <c r="N62" s="95" t="s">
        <v>6069</v>
      </c>
      <c r="O62" s="76" t="s">
        <v>5676</v>
      </c>
      <c r="P62" s="76" t="s">
        <v>5676</v>
      </c>
      <c r="Q62" s="78" t="s">
        <v>3451</v>
      </c>
      <c r="R62" s="75" t="s">
        <v>6105</v>
      </c>
      <c r="S62" s="76" t="s">
        <v>5676</v>
      </c>
      <c r="T62" s="76" t="s">
        <v>5676</v>
      </c>
      <c r="U62" s="77" t="s">
        <v>3451</v>
      </c>
      <c r="V62" s="75"/>
      <c r="W62" s="76"/>
      <c r="X62" s="60"/>
      <c r="Y62" s="60"/>
      <c r="Z62" s="80"/>
      <c r="AA62" s="78"/>
      <c r="AB62" s="75"/>
      <c r="AG62" s="74"/>
      <c r="AH62" s="75"/>
      <c r="AM62" s="74"/>
    </row>
    <row r="63" spans="1:39" ht="11.1" customHeight="1" x14ac:dyDescent="0.15">
      <c r="A63" s="60">
        <v>61</v>
      </c>
      <c r="B63" s="79" t="s">
        <v>3337</v>
      </c>
      <c r="C63" s="79" t="s">
        <v>361</v>
      </c>
      <c r="D63" s="79" t="s">
        <v>3293</v>
      </c>
      <c r="E63" s="79" t="s">
        <v>1142</v>
      </c>
      <c r="F63" s="79" t="s">
        <v>3185</v>
      </c>
      <c r="G63" s="79"/>
      <c r="H63" s="79"/>
      <c r="I63" s="80">
        <v>5</v>
      </c>
      <c r="J63" s="80" t="s">
        <v>3459</v>
      </c>
      <c r="K63" s="80"/>
      <c r="L63" s="79" t="s">
        <v>6104</v>
      </c>
      <c r="M63" s="79" t="s">
        <v>6103</v>
      </c>
      <c r="N63" s="75" t="s">
        <v>6102</v>
      </c>
      <c r="O63" s="76" t="s">
        <v>5676</v>
      </c>
      <c r="P63" s="76" t="s">
        <v>5676</v>
      </c>
      <c r="Q63" s="78" t="s">
        <v>3451</v>
      </c>
      <c r="R63" s="108" t="s">
        <v>6101</v>
      </c>
      <c r="S63" s="76" t="s">
        <v>5676</v>
      </c>
      <c r="T63" s="76" t="s">
        <v>5676</v>
      </c>
      <c r="U63" s="77" t="s">
        <v>3451</v>
      </c>
      <c r="V63" s="75"/>
      <c r="W63" s="76"/>
      <c r="X63" s="121"/>
      <c r="Y63" s="121"/>
      <c r="Z63" s="97"/>
      <c r="AA63" s="98"/>
      <c r="AB63" s="75"/>
      <c r="AG63" s="74"/>
      <c r="AH63" s="75"/>
      <c r="AM63" s="74"/>
    </row>
    <row r="64" spans="1:39" ht="11.1" customHeight="1" x14ac:dyDescent="0.15">
      <c r="A64" s="60">
        <v>62</v>
      </c>
      <c r="B64" s="79" t="s">
        <v>3337</v>
      </c>
      <c r="C64" s="79" t="s">
        <v>361</v>
      </c>
      <c r="D64" s="79" t="s">
        <v>3293</v>
      </c>
      <c r="E64" s="79" t="s">
        <v>1142</v>
      </c>
      <c r="F64" s="79" t="s">
        <v>3185</v>
      </c>
      <c r="G64" s="79"/>
      <c r="H64" s="79"/>
      <c r="I64" s="80">
        <v>5</v>
      </c>
      <c r="J64" s="80" t="s">
        <v>3459</v>
      </c>
      <c r="K64" s="80"/>
      <c r="L64" s="79" t="s">
        <v>1441</v>
      </c>
      <c r="M64" s="79" t="s">
        <v>3096</v>
      </c>
      <c r="N64" s="75" t="s">
        <v>6100</v>
      </c>
      <c r="O64" s="76" t="s">
        <v>5676</v>
      </c>
      <c r="P64" s="76" t="s">
        <v>5676</v>
      </c>
      <c r="Q64" s="78" t="s">
        <v>3451</v>
      </c>
      <c r="R64" s="93"/>
      <c r="S64" s="96"/>
      <c r="U64" s="77"/>
      <c r="V64" s="75" t="s">
        <v>6099</v>
      </c>
      <c r="W64" s="76" t="s">
        <v>5821</v>
      </c>
      <c r="X64" s="81" t="s">
        <v>543</v>
      </c>
      <c r="Y64" s="81" t="s">
        <v>1326</v>
      </c>
      <c r="Z64" s="79" t="s">
        <v>6098</v>
      </c>
      <c r="AA64" s="84" t="s">
        <v>6097</v>
      </c>
      <c r="AB64" s="82" t="s">
        <v>6096</v>
      </c>
      <c r="AC64" s="79" t="s">
        <v>5672</v>
      </c>
      <c r="AD64" s="81" t="s">
        <v>510</v>
      </c>
      <c r="AE64" s="81" t="s">
        <v>3126</v>
      </c>
      <c r="AF64" s="79" t="s">
        <v>6095</v>
      </c>
      <c r="AG64" s="84"/>
      <c r="AH64" s="75"/>
      <c r="AI64" s="79"/>
      <c r="AM64" s="74"/>
    </row>
    <row r="65" spans="1:39" ht="11.1" customHeight="1" x14ac:dyDescent="0.15">
      <c r="A65" s="60">
        <v>63</v>
      </c>
      <c r="B65" s="79" t="s">
        <v>3337</v>
      </c>
      <c r="C65" s="79" t="s">
        <v>361</v>
      </c>
      <c r="D65" s="79" t="s">
        <v>3293</v>
      </c>
      <c r="E65" s="79" t="s">
        <v>1142</v>
      </c>
      <c r="F65" s="79" t="s">
        <v>3185</v>
      </c>
      <c r="G65" s="79"/>
      <c r="H65" s="79"/>
      <c r="I65" s="80">
        <v>5</v>
      </c>
      <c r="J65" s="80" t="s">
        <v>3459</v>
      </c>
      <c r="K65" s="80"/>
      <c r="L65" s="79" t="s">
        <v>1182</v>
      </c>
      <c r="M65" s="79" t="s">
        <v>834</v>
      </c>
      <c r="N65" s="75" t="s">
        <v>6094</v>
      </c>
      <c r="O65" s="76" t="s">
        <v>5676</v>
      </c>
      <c r="P65" s="76" t="s">
        <v>5676</v>
      </c>
      <c r="Q65" s="78" t="s">
        <v>3451</v>
      </c>
      <c r="R65" s="93"/>
      <c r="S65" s="96"/>
      <c r="T65" s="76"/>
      <c r="U65" s="77"/>
      <c r="V65" s="95"/>
      <c r="W65" s="76"/>
      <c r="X65" s="121"/>
      <c r="Y65" s="121"/>
      <c r="Z65" s="97"/>
      <c r="AA65" s="98"/>
      <c r="AB65" s="75"/>
      <c r="AG65" s="74"/>
      <c r="AH65" s="75"/>
      <c r="AM65" s="74"/>
    </row>
    <row r="66" spans="1:39" ht="11.1" customHeight="1" x14ac:dyDescent="0.15">
      <c r="A66" s="60">
        <v>64</v>
      </c>
      <c r="B66" s="79" t="s">
        <v>540</v>
      </c>
      <c r="C66" s="79" t="s">
        <v>3303</v>
      </c>
      <c r="D66" s="79" t="s">
        <v>3265</v>
      </c>
      <c r="I66" s="80">
        <v>5</v>
      </c>
      <c r="J66" s="80" t="s">
        <v>3459</v>
      </c>
      <c r="K66" s="80"/>
      <c r="L66" s="79" t="s">
        <v>544</v>
      </c>
      <c r="M66" s="79" t="s">
        <v>361</v>
      </c>
      <c r="N66" s="75" t="s">
        <v>6093</v>
      </c>
      <c r="O66" s="76" t="s">
        <v>5834</v>
      </c>
      <c r="P66" s="76" t="s">
        <v>5465</v>
      </c>
      <c r="Q66" s="78" t="s">
        <v>3451</v>
      </c>
      <c r="R66" s="93"/>
      <c r="S66" s="96"/>
      <c r="T66" s="76"/>
      <c r="U66" s="77"/>
      <c r="V66" s="95"/>
      <c r="W66" s="76"/>
      <c r="X66" s="121"/>
      <c r="Y66" s="121"/>
      <c r="Z66" s="97"/>
      <c r="AA66" s="98"/>
      <c r="AB66" s="99"/>
      <c r="AC66" s="97"/>
      <c r="AD66" s="121"/>
      <c r="AE66" s="121"/>
      <c r="AF66" s="97"/>
      <c r="AG66" s="98"/>
      <c r="AH66" s="75"/>
      <c r="AI66" s="97"/>
      <c r="AM66" s="74"/>
    </row>
    <row r="67" spans="1:39" ht="11.1" customHeight="1" x14ac:dyDescent="0.15">
      <c r="A67" s="60">
        <v>65</v>
      </c>
      <c r="B67" s="79" t="s">
        <v>540</v>
      </c>
      <c r="C67" s="79" t="s">
        <v>3303</v>
      </c>
      <c r="D67" s="79" t="s">
        <v>3265</v>
      </c>
      <c r="I67" s="80">
        <v>5</v>
      </c>
      <c r="J67" s="80" t="s">
        <v>3459</v>
      </c>
      <c r="K67" s="80"/>
      <c r="L67" s="79" t="s">
        <v>3340</v>
      </c>
      <c r="M67" s="79" t="s">
        <v>4557</v>
      </c>
      <c r="N67" s="75" t="s">
        <v>6092</v>
      </c>
      <c r="O67" s="76" t="s">
        <v>5834</v>
      </c>
      <c r="P67" s="76" t="s">
        <v>5465</v>
      </c>
      <c r="Q67" s="78" t="s">
        <v>3451</v>
      </c>
      <c r="R67" s="108" t="s">
        <v>6091</v>
      </c>
      <c r="S67" s="76" t="s">
        <v>5183</v>
      </c>
      <c r="T67" s="76" t="s">
        <v>5183</v>
      </c>
      <c r="U67" s="77" t="s">
        <v>3451</v>
      </c>
      <c r="V67" s="95"/>
      <c r="W67" s="76"/>
      <c r="X67" s="81" t="s">
        <v>1530</v>
      </c>
      <c r="Y67" s="81" t="s">
        <v>1515</v>
      </c>
      <c r="Z67" s="79" t="s">
        <v>6090</v>
      </c>
      <c r="AA67" s="84" t="s">
        <v>6089</v>
      </c>
      <c r="AB67" s="99"/>
      <c r="AC67" s="97"/>
      <c r="AD67" s="121"/>
      <c r="AE67" s="121"/>
      <c r="AF67" s="97"/>
      <c r="AG67" s="98"/>
      <c r="AH67" s="75"/>
      <c r="AI67" s="97"/>
      <c r="AM67" s="74"/>
    </row>
    <row r="68" spans="1:39" ht="11.1" customHeight="1" x14ac:dyDescent="0.15">
      <c r="A68" s="60">
        <v>66</v>
      </c>
      <c r="B68" s="79" t="s">
        <v>540</v>
      </c>
      <c r="C68" s="79" t="s">
        <v>3303</v>
      </c>
      <c r="D68" s="79" t="s">
        <v>3265</v>
      </c>
      <c r="I68" s="80">
        <v>5</v>
      </c>
      <c r="J68" s="80" t="s">
        <v>3459</v>
      </c>
      <c r="K68" s="80"/>
      <c r="L68" s="79" t="s">
        <v>852</v>
      </c>
      <c r="M68" s="79"/>
      <c r="N68" s="95" t="s">
        <v>6088</v>
      </c>
      <c r="O68" s="96"/>
      <c r="P68" s="76"/>
      <c r="Q68" s="78" t="s">
        <v>3451</v>
      </c>
      <c r="R68" s="108" t="s">
        <v>6087</v>
      </c>
      <c r="S68" s="76" t="s">
        <v>4002</v>
      </c>
      <c r="T68" s="76" t="s">
        <v>4002</v>
      </c>
      <c r="U68" s="77" t="s">
        <v>3451</v>
      </c>
      <c r="V68" s="75" t="s">
        <v>6086</v>
      </c>
      <c r="W68" s="76" t="s">
        <v>4002</v>
      </c>
      <c r="X68" s="81" t="s">
        <v>1529</v>
      </c>
      <c r="Y68" s="81" t="s">
        <v>1514</v>
      </c>
      <c r="Z68" s="79" t="s">
        <v>6085</v>
      </c>
      <c r="AA68" s="84" t="s">
        <v>1489</v>
      </c>
      <c r="AB68" s="99"/>
      <c r="AC68" s="97"/>
      <c r="AD68" s="121"/>
      <c r="AE68" s="121"/>
      <c r="AF68" s="97"/>
      <c r="AG68" s="98"/>
      <c r="AH68" s="75"/>
      <c r="AI68" s="97"/>
      <c r="AM68" s="74"/>
    </row>
    <row r="69" spans="1:39" ht="11.1" customHeight="1" x14ac:dyDescent="0.15">
      <c r="A69" s="60">
        <v>67</v>
      </c>
      <c r="B69" s="79" t="s">
        <v>540</v>
      </c>
      <c r="C69" s="79" t="s">
        <v>3303</v>
      </c>
      <c r="D69" s="79" t="s">
        <v>3265</v>
      </c>
      <c r="I69" s="80">
        <v>5</v>
      </c>
      <c r="J69" s="80" t="s">
        <v>3459</v>
      </c>
      <c r="K69" s="80"/>
      <c r="L69" s="79" t="s">
        <v>833</v>
      </c>
      <c r="M69" s="79" t="s">
        <v>6084</v>
      </c>
      <c r="N69" s="75" t="s">
        <v>6083</v>
      </c>
      <c r="O69" s="76" t="s">
        <v>5676</v>
      </c>
      <c r="P69" s="76" t="s">
        <v>5676</v>
      </c>
      <c r="Q69" s="78" t="s">
        <v>3451</v>
      </c>
      <c r="R69" s="129" t="s">
        <v>6082</v>
      </c>
      <c r="S69" s="76" t="s">
        <v>4488</v>
      </c>
      <c r="T69" s="76" t="s">
        <v>4488</v>
      </c>
      <c r="U69" s="77" t="s">
        <v>3451</v>
      </c>
      <c r="V69" s="75" t="s">
        <v>6081</v>
      </c>
      <c r="W69" s="76" t="s">
        <v>5183</v>
      </c>
      <c r="X69" s="81" t="s">
        <v>1528</v>
      </c>
      <c r="Y69" s="81" t="s">
        <v>1513</v>
      </c>
      <c r="Z69" s="79" t="s">
        <v>6080</v>
      </c>
      <c r="AA69" s="84" t="s">
        <v>6079</v>
      </c>
      <c r="AB69" s="82" t="s">
        <v>6078</v>
      </c>
      <c r="AC69" s="79" t="s">
        <v>4488</v>
      </c>
      <c r="AD69" s="81" t="s">
        <v>1471</v>
      </c>
      <c r="AE69" s="119" t="s">
        <v>1467</v>
      </c>
      <c r="AF69" s="79" t="s">
        <v>6077</v>
      </c>
      <c r="AG69" s="84"/>
      <c r="AH69" s="75"/>
      <c r="AI69" s="79"/>
      <c r="AM69" s="74"/>
    </row>
    <row r="70" spans="1:39" ht="11.1" customHeight="1" x14ac:dyDescent="0.15">
      <c r="A70" s="60">
        <v>68</v>
      </c>
      <c r="B70" s="79" t="s">
        <v>540</v>
      </c>
      <c r="C70" s="79" t="s">
        <v>3303</v>
      </c>
      <c r="D70" s="79" t="s">
        <v>3265</v>
      </c>
      <c r="I70" s="80">
        <v>5</v>
      </c>
      <c r="J70" s="80" t="s">
        <v>3459</v>
      </c>
      <c r="K70" s="80"/>
      <c r="L70" s="79" t="s">
        <v>1182</v>
      </c>
      <c r="M70" s="79" t="s">
        <v>849</v>
      </c>
      <c r="N70" s="75" t="s">
        <v>6076</v>
      </c>
      <c r="O70" s="76" t="s">
        <v>6074</v>
      </c>
      <c r="P70" s="76" t="s">
        <v>6074</v>
      </c>
      <c r="Q70" s="78" t="s">
        <v>3451</v>
      </c>
      <c r="R70" s="108" t="s">
        <v>6075</v>
      </c>
      <c r="S70" s="76" t="s">
        <v>6074</v>
      </c>
      <c r="T70" s="76" t="s">
        <v>6074</v>
      </c>
      <c r="U70" s="77" t="s">
        <v>3451</v>
      </c>
      <c r="V70" s="75"/>
      <c r="W70" s="76"/>
      <c r="X70" s="81"/>
      <c r="Y70" s="81"/>
      <c r="Z70" s="79"/>
      <c r="AA70" s="84"/>
      <c r="AB70" s="82"/>
      <c r="AC70" s="79"/>
      <c r="AD70" s="81"/>
      <c r="AE70" s="119"/>
      <c r="AF70" s="79"/>
      <c r="AG70" s="84"/>
      <c r="AH70" s="75"/>
      <c r="AI70" s="79"/>
      <c r="AM70" s="74"/>
    </row>
    <row r="71" spans="1:39" ht="11.1" customHeight="1" x14ac:dyDescent="0.15">
      <c r="A71" s="60">
        <v>69</v>
      </c>
      <c r="B71" s="79" t="s">
        <v>540</v>
      </c>
      <c r="C71" s="79" t="s">
        <v>3303</v>
      </c>
      <c r="D71" s="79" t="s">
        <v>3265</v>
      </c>
      <c r="I71" s="80">
        <v>5</v>
      </c>
      <c r="J71" s="80" t="s">
        <v>3459</v>
      </c>
      <c r="K71" s="80"/>
      <c r="L71" s="79" t="s">
        <v>2971</v>
      </c>
      <c r="M71" s="79" t="s">
        <v>2972</v>
      </c>
      <c r="N71" s="75" t="s">
        <v>6073</v>
      </c>
      <c r="O71" s="76" t="s">
        <v>5676</v>
      </c>
      <c r="P71" s="76" t="s">
        <v>5676</v>
      </c>
      <c r="Q71" s="78" t="s">
        <v>3451</v>
      </c>
      <c r="R71" s="108" t="s">
        <v>6072</v>
      </c>
      <c r="S71" s="76" t="s">
        <v>5452</v>
      </c>
      <c r="T71" s="76" t="s">
        <v>5452</v>
      </c>
      <c r="U71" s="77" t="s">
        <v>3451</v>
      </c>
      <c r="V71" s="75" t="s">
        <v>6071</v>
      </c>
      <c r="W71" s="76" t="s">
        <v>4002</v>
      </c>
      <c r="X71" s="81" t="s">
        <v>1527</v>
      </c>
      <c r="Y71" s="81" t="s">
        <v>1512</v>
      </c>
      <c r="Z71" s="79" t="s">
        <v>6070</v>
      </c>
      <c r="AA71" s="84"/>
      <c r="AB71" s="99"/>
      <c r="AC71" s="97"/>
      <c r="AD71" s="121"/>
      <c r="AE71" s="121"/>
      <c r="AF71" s="97"/>
      <c r="AG71" s="98"/>
      <c r="AH71" s="75"/>
      <c r="AI71" s="97"/>
      <c r="AM71" s="74"/>
    </row>
    <row r="72" spans="1:39" ht="11.1" customHeight="1" x14ac:dyDescent="0.15">
      <c r="A72" s="60">
        <v>70</v>
      </c>
      <c r="B72" s="79" t="s">
        <v>834</v>
      </c>
      <c r="C72" s="79" t="s">
        <v>3302</v>
      </c>
      <c r="D72" s="79" t="s">
        <v>3291</v>
      </c>
      <c r="I72" s="80">
        <v>5</v>
      </c>
      <c r="J72" s="80" t="s">
        <v>3455</v>
      </c>
      <c r="K72" s="80"/>
      <c r="L72" s="79" t="s">
        <v>849</v>
      </c>
      <c r="M72" s="79"/>
      <c r="N72" s="95" t="s">
        <v>6069</v>
      </c>
      <c r="O72" s="76" t="s">
        <v>5676</v>
      </c>
      <c r="P72" s="76" t="s">
        <v>5676</v>
      </c>
      <c r="Q72" s="78" t="s">
        <v>3451</v>
      </c>
      <c r="R72" s="75" t="s">
        <v>6068</v>
      </c>
      <c r="S72" s="76" t="s">
        <v>5681</v>
      </c>
      <c r="T72" s="76" t="s">
        <v>5681</v>
      </c>
      <c r="U72" s="77" t="s">
        <v>3451</v>
      </c>
      <c r="V72" s="43" t="s">
        <v>6067</v>
      </c>
      <c r="W72" s="76" t="s">
        <v>5676</v>
      </c>
      <c r="X72" s="81" t="s">
        <v>2972</v>
      </c>
      <c r="Y72" s="81" t="s">
        <v>3187</v>
      </c>
      <c r="Z72" s="79" t="s">
        <v>6066</v>
      </c>
      <c r="AA72" s="84" t="s">
        <v>6065</v>
      </c>
      <c r="AB72" s="75"/>
      <c r="AG72" s="74"/>
      <c r="AH72" s="75"/>
      <c r="AM72" s="74"/>
    </row>
    <row r="73" spans="1:39" ht="11.1" customHeight="1" x14ac:dyDescent="0.15">
      <c r="A73" s="60">
        <v>71</v>
      </c>
      <c r="B73" s="79" t="s">
        <v>834</v>
      </c>
      <c r="C73" s="79" t="s">
        <v>3302</v>
      </c>
      <c r="D73" s="79" t="s">
        <v>3291</v>
      </c>
      <c r="I73" s="80">
        <v>5</v>
      </c>
      <c r="J73" s="80" t="s">
        <v>3455</v>
      </c>
      <c r="K73" s="80"/>
      <c r="L73" s="79" t="s">
        <v>2972</v>
      </c>
      <c r="M73" s="79"/>
      <c r="N73" s="95" t="s">
        <v>5491</v>
      </c>
      <c r="O73" s="76" t="s">
        <v>5676</v>
      </c>
      <c r="P73" s="76" t="s">
        <v>5676</v>
      </c>
      <c r="Q73" s="78" t="s">
        <v>3451</v>
      </c>
      <c r="R73" s="75" t="s">
        <v>6064</v>
      </c>
      <c r="S73" s="76" t="s">
        <v>5676</v>
      </c>
      <c r="T73" s="76" t="s">
        <v>5676</v>
      </c>
      <c r="U73" s="77" t="s">
        <v>3451</v>
      </c>
      <c r="V73" s="43" t="s">
        <v>6063</v>
      </c>
      <c r="W73" s="76" t="s">
        <v>5676</v>
      </c>
      <c r="X73" s="106" t="s">
        <v>3200</v>
      </c>
      <c r="Y73" s="106" t="s">
        <v>3186</v>
      </c>
      <c r="Z73" s="79" t="s">
        <v>6062</v>
      </c>
      <c r="AA73" s="98"/>
      <c r="AB73" s="75"/>
      <c r="AG73" s="74"/>
      <c r="AH73" s="75"/>
      <c r="AM73" s="74"/>
    </row>
    <row r="74" spans="1:39" ht="11.1" customHeight="1" x14ac:dyDescent="0.15">
      <c r="A74" s="60">
        <v>72</v>
      </c>
      <c r="B74" s="79" t="s">
        <v>834</v>
      </c>
      <c r="C74" s="79" t="s">
        <v>3302</v>
      </c>
      <c r="D74" s="79" t="s">
        <v>3291</v>
      </c>
      <c r="I74" s="80">
        <v>5</v>
      </c>
      <c r="J74" s="80" t="s">
        <v>3455</v>
      </c>
      <c r="K74" s="80"/>
      <c r="L74" s="79" t="s">
        <v>3339</v>
      </c>
      <c r="M74" s="79" t="s">
        <v>851</v>
      </c>
      <c r="N74" s="75" t="s">
        <v>6061</v>
      </c>
      <c r="O74" s="76" t="s">
        <v>5676</v>
      </c>
      <c r="P74" s="76" t="s">
        <v>5676</v>
      </c>
      <c r="Q74" s="78" t="s">
        <v>3451</v>
      </c>
      <c r="R74" s="95"/>
      <c r="S74" s="96"/>
      <c r="T74" s="76"/>
      <c r="U74" s="77"/>
      <c r="V74" s="43" t="s">
        <v>6060</v>
      </c>
      <c r="W74" s="76" t="s">
        <v>6059</v>
      </c>
      <c r="X74" s="81" t="s">
        <v>3199</v>
      </c>
      <c r="Y74" s="81" t="s">
        <v>3185</v>
      </c>
      <c r="Z74" s="79" t="s">
        <v>6058</v>
      </c>
      <c r="AA74" s="84" t="s">
        <v>6057</v>
      </c>
      <c r="AB74" s="75"/>
      <c r="AG74" s="74"/>
      <c r="AH74" s="75"/>
      <c r="AM74" s="74"/>
    </row>
    <row r="75" spans="1:39" ht="11.1" customHeight="1" x14ac:dyDescent="0.15">
      <c r="A75" s="60">
        <v>73</v>
      </c>
      <c r="B75" s="79" t="s">
        <v>834</v>
      </c>
      <c r="C75" s="79" t="s">
        <v>3302</v>
      </c>
      <c r="D75" s="79" t="s">
        <v>3291</v>
      </c>
      <c r="I75" s="80">
        <v>5</v>
      </c>
      <c r="J75" s="80" t="s">
        <v>3455</v>
      </c>
      <c r="K75" s="80"/>
      <c r="L75" s="79" t="s">
        <v>2971</v>
      </c>
      <c r="M75" s="79" t="s">
        <v>2972</v>
      </c>
      <c r="N75" s="75" t="s">
        <v>6056</v>
      </c>
      <c r="O75" s="76" t="s">
        <v>5676</v>
      </c>
      <c r="P75" s="76" t="s">
        <v>5676</v>
      </c>
      <c r="Q75" s="78" t="s">
        <v>3451</v>
      </c>
      <c r="R75" s="95"/>
      <c r="S75" s="96"/>
      <c r="T75" s="76"/>
      <c r="U75" s="77"/>
      <c r="V75" s="43" t="s">
        <v>6055</v>
      </c>
      <c r="W75" s="76" t="s">
        <v>5676</v>
      </c>
      <c r="X75" s="81" t="s">
        <v>1196</v>
      </c>
      <c r="Y75" s="81" t="s">
        <v>3184</v>
      </c>
      <c r="Z75" s="79" t="s">
        <v>6054</v>
      </c>
      <c r="AA75" s="84"/>
      <c r="AB75" s="75"/>
      <c r="AG75" s="74"/>
      <c r="AH75" s="75"/>
      <c r="AM75" s="74"/>
    </row>
    <row r="76" spans="1:39" ht="11.1" customHeight="1" x14ac:dyDescent="0.15">
      <c r="A76" s="60">
        <v>74</v>
      </c>
      <c r="B76" s="79" t="s">
        <v>834</v>
      </c>
      <c r="C76" s="79" t="s">
        <v>3302</v>
      </c>
      <c r="D76" s="79" t="s">
        <v>3291</v>
      </c>
      <c r="I76" s="80">
        <v>5</v>
      </c>
      <c r="J76" s="80" t="s">
        <v>3455</v>
      </c>
      <c r="K76" s="80"/>
      <c r="L76" s="79" t="s">
        <v>540</v>
      </c>
      <c r="M76" s="79"/>
      <c r="N76" s="75" t="s">
        <v>6053</v>
      </c>
      <c r="O76" s="76" t="s">
        <v>5676</v>
      </c>
      <c r="P76" s="76" t="s">
        <v>5676</v>
      </c>
      <c r="Q76" s="78" t="s">
        <v>3451</v>
      </c>
      <c r="R76" s="75" t="s">
        <v>6052</v>
      </c>
      <c r="S76" s="76" t="s">
        <v>5681</v>
      </c>
      <c r="T76" s="76" t="s">
        <v>5681</v>
      </c>
      <c r="U76" s="77" t="s">
        <v>3451</v>
      </c>
      <c r="V76" s="43" t="s">
        <v>6051</v>
      </c>
      <c r="W76" s="76" t="s">
        <v>5681</v>
      </c>
      <c r="X76" s="81" t="s">
        <v>856</v>
      </c>
      <c r="Y76" s="81" t="s">
        <v>3183</v>
      </c>
      <c r="Z76" s="79" t="s">
        <v>6050</v>
      </c>
      <c r="AA76" s="78"/>
      <c r="AB76" s="75"/>
      <c r="AH76" s="75"/>
      <c r="AM76" s="74"/>
    </row>
    <row r="77" spans="1:39" ht="11.1" customHeight="1" x14ac:dyDescent="0.15">
      <c r="A77" s="60">
        <v>75</v>
      </c>
      <c r="B77" s="79" t="s">
        <v>834</v>
      </c>
      <c r="C77" s="79" t="s">
        <v>3302</v>
      </c>
      <c r="D77" s="79" t="s">
        <v>3291</v>
      </c>
      <c r="I77" s="80">
        <v>5</v>
      </c>
      <c r="J77" s="80" t="s">
        <v>3455</v>
      </c>
      <c r="K77" s="80"/>
      <c r="L77" s="79" t="s">
        <v>856</v>
      </c>
      <c r="M77" s="79"/>
      <c r="N77" s="95" t="s">
        <v>6049</v>
      </c>
      <c r="O77" s="76" t="s">
        <v>5676</v>
      </c>
      <c r="P77" s="76" t="s">
        <v>5676</v>
      </c>
      <c r="Q77" s="78" t="s">
        <v>3451</v>
      </c>
      <c r="R77" s="95"/>
      <c r="S77" s="96"/>
      <c r="T77" s="76"/>
      <c r="U77" s="77"/>
      <c r="V77" s="43" t="s">
        <v>6048</v>
      </c>
      <c r="W77" s="76" t="s">
        <v>5676</v>
      </c>
      <c r="X77" s="81" t="s">
        <v>851</v>
      </c>
      <c r="Y77" s="81" t="s">
        <v>3182</v>
      </c>
      <c r="Z77" s="79" t="s">
        <v>6047</v>
      </c>
      <c r="AA77" s="78"/>
      <c r="AH77" s="75"/>
      <c r="AM77" s="74"/>
    </row>
    <row r="78" spans="1:39" ht="11.1" customHeight="1" x14ac:dyDescent="0.15">
      <c r="A78" s="60">
        <v>76</v>
      </c>
      <c r="B78" s="79" t="s">
        <v>834</v>
      </c>
      <c r="C78" s="79" t="s">
        <v>3302</v>
      </c>
      <c r="D78" s="79" t="s">
        <v>3291</v>
      </c>
      <c r="I78" s="80">
        <v>5</v>
      </c>
      <c r="J78" s="80" t="s">
        <v>3455</v>
      </c>
      <c r="K78" s="80"/>
      <c r="L78" s="79" t="s">
        <v>3248</v>
      </c>
      <c r="M78" s="79"/>
      <c r="N78" s="95" t="s">
        <v>5540</v>
      </c>
      <c r="O78" s="76" t="s">
        <v>5676</v>
      </c>
      <c r="P78" s="76" t="s">
        <v>5676</v>
      </c>
      <c r="Q78" s="78" t="s">
        <v>3451</v>
      </c>
      <c r="R78" s="95"/>
      <c r="S78" s="96"/>
      <c r="T78" s="76"/>
      <c r="U78" s="77"/>
      <c r="V78" s="43" t="s">
        <v>6046</v>
      </c>
      <c r="W78" s="76" t="s">
        <v>5676</v>
      </c>
      <c r="X78" s="120" t="s">
        <v>540</v>
      </c>
      <c r="Y78" s="120" t="s">
        <v>3181</v>
      </c>
      <c r="Z78" s="113" t="s">
        <v>6045</v>
      </c>
      <c r="AA78" s="78"/>
      <c r="AH78" s="75"/>
      <c r="AM78" s="74"/>
    </row>
    <row r="79" spans="1:39" x14ac:dyDescent="0.15">
      <c r="A79" s="60">
        <v>77</v>
      </c>
      <c r="B79" s="79" t="s">
        <v>849</v>
      </c>
      <c r="C79" s="79" t="s">
        <v>3106</v>
      </c>
      <c r="D79" s="79" t="s">
        <v>3299</v>
      </c>
      <c r="E79" s="79"/>
      <c r="I79" s="80">
        <v>5</v>
      </c>
      <c r="J79" s="80" t="s">
        <v>3452</v>
      </c>
      <c r="L79" s="113" t="s">
        <v>1603</v>
      </c>
      <c r="M79" s="79"/>
      <c r="N79" s="75" t="s">
        <v>6044</v>
      </c>
      <c r="O79" s="76" t="s">
        <v>6040</v>
      </c>
      <c r="P79" s="43" t="s">
        <v>4170</v>
      </c>
      <c r="Q79" s="78" t="s">
        <v>3451</v>
      </c>
      <c r="R79" s="92"/>
      <c r="S79" s="96"/>
      <c r="U79" s="74"/>
      <c r="V79" s="95"/>
      <c r="W79" s="76"/>
      <c r="X79" s="81"/>
      <c r="Y79" s="81"/>
      <c r="AA79" s="117"/>
      <c r="AH79" s="75"/>
    </row>
    <row r="80" spans="1:39" x14ac:dyDescent="0.15">
      <c r="A80" s="60">
        <v>78</v>
      </c>
      <c r="B80" s="79" t="s">
        <v>849</v>
      </c>
      <c r="C80" s="79" t="s">
        <v>3106</v>
      </c>
      <c r="D80" s="79" t="s">
        <v>3299</v>
      </c>
      <c r="E80" s="79"/>
      <c r="I80" s="80">
        <v>5</v>
      </c>
      <c r="J80" s="80" t="s">
        <v>3452</v>
      </c>
      <c r="L80" s="113" t="s">
        <v>832</v>
      </c>
      <c r="M80" s="79"/>
      <c r="N80" s="75" t="s">
        <v>6043</v>
      </c>
      <c r="O80" s="76" t="s">
        <v>6040</v>
      </c>
      <c r="P80" s="43" t="s">
        <v>4170</v>
      </c>
      <c r="Q80" s="78" t="s">
        <v>3451</v>
      </c>
      <c r="R80" s="92"/>
      <c r="S80" s="96"/>
      <c r="U80" s="74"/>
      <c r="V80" s="95"/>
      <c r="W80" s="76"/>
      <c r="X80" s="81"/>
      <c r="Y80" s="81"/>
      <c r="AA80" s="117"/>
      <c r="AH80" s="75"/>
    </row>
    <row r="81" spans="1:39" x14ac:dyDescent="0.15">
      <c r="A81" s="60">
        <v>79</v>
      </c>
      <c r="B81" s="79" t="s">
        <v>849</v>
      </c>
      <c r="C81" s="79" t="s">
        <v>3106</v>
      </c>
      <c r="D81" s="79" t="s">
        <v>3299</v>
      </c>
      <c r="E81" s="79"/>
      <c r="I81" s="80">
        <v>5</v>
      </c>
      <c r="J81" s="80" t="s">
        <v>3452</v>
      </c>
      <c r="L81" s="113" t="s">
        <v>1196</v>
      </c>
      <c r="M81" s="79"/>
      <c r="N81" s="75" t="s">
        <v>6042</v>
      </c>
      <c r="O81" s="76" t="s">
        <v>6040</v>
      </c>
      <c r="P81" s="43" t="s">
        <v>4170</v>
      </c>
      <c r="Q81" s="78" t="s">
        <v>3451</v>
      </c>
      <c r="R81" s="92"/>
      <c r="S81" s="96"/>
      <c r="U81" s="74"/>
      <c r="V81" s="95"/>
      <c r="W81" s="76"/>
      <c r="X81" s="81"/>
      <c r="Y81" s="81"/>
      <c r="AA81" s="117"/>
      <c r="AH81" s="75"/>
    </row>
    <row r="82" spans="1:39" x14ac:dyDescent="0.15">
      <c r="A82" s="60">
        <v>80</v>
      </c>
      <c r="B82" s="79" t="s">
        <v>849</v>
      </c>
      <c r="C82" s="79" t="s">
        <v>3106</v>
      </c>
      <c r="D82" s="79" t="s">
        <v>3299</v>
      </c>
      <c r="E82" s="79"/>
      <c r="I82" s="80">
        <v>5</v>
      </c>
      <c r="J82" s="80" t="s">
        <v>3452</v>
      </c>
      <c r="L82" s="113" t="s">
        <v>3254</v>
      </c>
      <c r="M82" s="79"/>
      <c r="N82" s="75" t="s">
        <v>6041</v>
      </c>
      <c r="O82" s="76" t="s">
        <v>6040</v>
      </c>
      <c r="P82" s="43" t="s">
        <v>4170</v>
      </c>
      <c r="Q82" s="78" t="s">
        <v>3451</v>
      </c>
      <c r="R82" s="92"/>
      <c r="S82" s="96"/>
      <c r="U82" s="74"/>
      <c r="V82" s="95"/>
      <c r="W82" s="76"/>
      <c r="X82" s="81"/>
      <c r="Y82" s="81"/>
      <c r="AA82" s="117"/>
      <c r="AH82" s="75"/>
    </row>
    <row r="83" spans="1:39" ht="11.1" customHeight="1" x14ac:dyDescent="0.15">
      <c r="A83" s="60">
        <v>81</v>
      </c>
      <c r="B83" s="79" t="s">
        <v>869</v>
      </c>
      <c r="C83" s="79" t="s">
        <v>3304</v>
      </c>
      <c r="D83" s="79" t="s">
        <v>3298</v>
      </c>
      <c r="I83" s="80">
        <v>5</v>
      </c>
      <c r="J83" s="80" t="s">
        <v>3452</v>
      </c>
      <c r="K83" s="80"/>
      <c r="L83" s="79" t="s">
        <v>849</v>
      </c>
      <c r="M83" s="79"/>
      <c r="N83" s="86" t="s">
        <v>6039</v>
      </c>
      <c r="O83" s="79" t="s">
        <v>6029</v>
      </c>
      <c r="P83" s="79" t="s">
        <v>6028</v>
      </c>
      <c r="Q83" s="78" t="s">
        <v>3451</v>
      </c>
      <c r="R83" s="86" t="s">
        <v>6038</v>
      </c>
      <c r="S83" s="79" t="s">
        <v>6029</v>
      </c>
      <c r="T83" s="79" t="s">
        <v>6028</v>
      </c>
      <c r="U83" s="77" t="s">
        <v>3451</v>
      </c>
      <c r="V83" s="113"/>
      <c r="W83" s="97"/>
      <c r="X83" s="60"/>
      <c r="Y83" s="60"/>
      <c r="Z83" s="80"/>
      <c r="AA83" s="84"/>
      <c r="AH83" s="75"/>
      <c r="AM83" s="74"/>
    </row>
    <row r="84" spans="1:39" ht="11.1" customHeight="1" x14ac:dyDescent="0.15">
      <c r="A84" s="60">
        <v>82</v>
      </c>
      <c r="B84" s="79" t="s">
        <v>869</v>
      </c>
      <c r="C84" s="79" t="s">
        <v>3304</v>
      </c>
      <c r="D84" s="79" t="s">
        <v>3298</v>
      </c>
      <c r="I84" s="80">
        <v>5</v>
      </c>
      <c r="J84" s="80" t="s">
        <v>3452</v>
      </c>
      <c r="K84" s="80"/>
      <c r="L84" s="79" t="s">
        <v>2976</v>
      </c>
      <c r="M84" s="79"/>
      <c r="N84" s="86" t="s">
        <v>6037</v>
      </c>
      <c r="O84" s="79" t="s">
        <v>6029</v>
      </c>
      <c r="P84" s="79" t="s">
        <v>6028</v>
      </c>
      <c r="Q84" s="78" t="s">
        <v>3451</v>
      </c>
      <c r="R84" s="86" t="s">
        <v>6036</v>
      </c>
      <c r="S84" s="79" t="s">
        <v>6029</v>
      </c>
      <c r="T84" s="79" t="s">
        <v>6028</v>
      </c>
      <c r="U84" s="77" t="s">
        <v>3451</v>
      </c>
      <c r="V84" s="113"/>
      <c r="W84" s="97"/>
      <c r="X84" s="60"/>
      <c r="Y84" s="60"/>
      <c r="Z84" s="80"/>
      <c r="AA84" s="84"/>
      <c r="AH84" s="75"/>
      <c r="AM84" s="74"/>
    </row>
    <row r="85" spans="1:39" ht="11.1" customHeight="1" x14ac:dyDescent="0.15">
      <c r="A85" s="60">
        <v>83</v>
      </c>
      <c r="B85" s="79" t="s">
        <v>869</v>
      </c>
      <c r="C85" s="79" t="s">
        <v>3304</v>
      </c>
      <c r="D85" s="79" t="s">
        <v>3298</v>
      </c>
      <c r="I85" s="80">
        <v>5</v>
      </c>
      <c r="J85" s="80" t="s">
        <v>3452</v>
      </c>
      <c r="K85" s="80"/>
      <c r="L85" s="79" t="s">
        <v>1142</v>
      </c>
      <c r="M85" s="79"/>
      <c r="N85" s="86" t="s">
        <v>6035</v>
      </c>
      <c r="O85" s="79" t="s">
        <v>6029</v>
      </c>
      <c r="P85" s="79" t="s">
        <v>6028</v>
      </c>
      <c r="Q85" s="78" t="s">
        <v>3451</v>
      </c>
      <c r="R85" s="83"/>
      <c r="S85" s="107"/>
      <c r="T85" s="79"/>
      <c r="U85" s="84"/>
      <c r="V85" s="113" t="s">
        <v>6034</v>
      </c>
      <c r="W85" s="85" t="s">
        <v>6029</v>
      </c>
      <c r="X85" s="120" t="s">
        <v>869</v>
      </c>
      <c r="Y85" s="120" t="s">
        <v>3191</v>
      </c>
      <c r="Z85" s="79" t="s">
        <v>6033</v>
      </c>
      <c r="AA85" s="84" t="s">
        <v>6032</v>
      </c>
      <c r="AB85" s="75"/>
      <c r="AH85" s="75"/>
      <c r="AM85" s="74"/>
    </row>
    <row r="86" spans="1:39" ht="11.1" customHeight="1" x14ac:dyDescent="0.15">
      <c r="A86" s="60">
        <v>84</v>
      </c>
      <c r="B86" s="79" t="s">
        <v>869</v>
      </c>
      <c r="C86" s="79" t="s">
        <v>3304</v>
      </c>
      <c r="D86" s="79" t="s">
        <v>3298</v>
      </c>
      <c r="I86" s="80">
        <v>5</v>
      </c>
      <c r="J86" s="80" t="s">
        <v>3452</v>
      </c>
      <c r="K86" s="80"/>
      <c r="L86" s="79" t="s">
        <v>543</v>
      </c>
      <c r="M86" s="79"/>
      <c r="N86" s="86" t="s">
        <v>6031</v>
      </c>
      <c r="O86" s="79" t="s">
        <v>6029</v>
      </c>
      <c r="P86" s="79" t="s">
        <v>6028</v>
      </c>
      <c r="Q86" s="78" t="s">
        <v>3451</v>
      </c>
      <c r="R86" s="86" t="s">
        <v>6030</v>
      </c>
      <c r="S86" s="79" t="s">
        <v>6029</v>
      </c>
      <c r="T86" s="79" t="s">
        <v>6028</v>
      </c>
      <c r="U86" s="77" t="s">
        <v>3451</v>
      </c>
      <c r="V86" s="113"/>
      <c r="W86" s="97"/>
      <c r="X86" s="60"/>
      <c r="Y86" s="60"/>
      <c r="Z86" s="80"/>
      <c r="AA86" s="84"/>
      <c r="AB86" s="75"/>
      <c r="AH86" s="75"/>
      <c r="AM86" s="74"/>
    </row>
    <row r="87" spans="1:39" ht="11.1" customHeight="1" x14ac:dyDescent="0.15">
      <c r="A87" s="60">
        <v>85</v>
      </c>
      <c r="B87" s="79" t="s">
        <v>871</v>
      </c>
      <c r="C87" s="79" t="s">
        <v>2602</v>
      </c>
      <c r="D87" s="79" t="s">
        <v>3297</v>
      </c>
      <c r="E87" s="43" t="s">
        <v>2602</v>
      </c>
      <c r="F87" s="43" t="s">
        <v>3266</v>
      </c>
      <c r="G87" s="43" t="s">
        <v>1142</v>
      </c>
      <c r="H87" s="79" t="s">
        <v>32</v>
      </c>
      <c r="I87" s="80">
        <v>5</v>
      </c>
      <c r="J87" s="80" t="s">
        <v>3452</v>
      </c>
      <c r="K87" s="80"/>
      <c r="L87" s="79" t="s">
        <v>834</v>
      </c>
      <c r="M87" s="79"/>
      <c r="N87" s="83" t="s">
        <v>5979</v>
      </c>
      <c r="O87" s="79" t="s">
        <v>4636</v>
      </c>
      <c r="P87" s="76" t="s">
        <v>4002</v>
      </c>
      <c r="Q87" s="78" t="s">
        <v>3451</v>
      </c>
      <c r="R87" s="86" t="s">
        <v>6027</v>
      </c>
      <c r="S87" s="79" t="s">
        <v>4170</v>
      </c>
      <c r="T87" s="79" t="s">
        <v>4170</v>
      </c>
      <c r="U87" s="77" t="s">
        <v>3451</v>
      </c>
      <c r="V87" s="113" t="s">
        <v>6026</v>
      </c>
      <c r="W87" s="79" t="s">
        <v>4789</v>
      </c>
      <c r="X87" s="81" t="s">
        <v>3201</v>
      </c>
      <c r="Y87" s="81" t="s">
        <v>3190</v>
      </c>
      <c r="Z87" s="79" t="s">
        <v>5979</v>
      </c>
      <c r="AA87" s="84" t="s">
        <v>6025</v>
      </c>
      <c r="AB87" s="82" t="s">
        <v>6024</v>
      </c>
      <c r="AC87" s="79" t="s">
        <v>4002</v>
      </c>
      <c r="AD87" s="81" t="s">
        <v>3091</v>
      </c>
      <c r="AE87" s="81" t="s">
        <v>3127</v>
      </c>
      <c r="AF87" s="79" t="s">
        <v>6023</v>
      </c>
      <c r="AG87" s="74"/>
      <c r="AH87" s="75"/>
      <c r="AM87" s="74"/>
    </row>
    <row r="88" spans="1:39" ht="11.1" customHeight="1" x14ac:dyDescent="0.15">
      <c r="A88" s="60">
        <v>86</v>
      </c>
      <c r="B88" s="79" t="s">
        <v>871</v>
      </c>
      <c r="C88" s="79" t="s">
        <v>2602</v>
      </c>
      <c r="D88" s="79" t="s">
        <v>3297</v>
      </c>
      <c r="E88" s="43" t="s">
        <v>2602</v>
      </c>
      <c r="F88" s="43" t="s">
        <v>3266</v>
      </c>
      <c r="G88" s="43" t="s">
        <v>1142</v>
      </c>
      <c r="H88" s="79" t="s">
        <v>32</v>
      </c>
      <c r="I88" s="80">
        <v>5</v>
      </c>
      <c r="J88" s="80" t="s">
        <v>3452</v>
      </c>
      <c r="K88" s="80"/>
      <c r="L88" s="79" t="s">
        <v>361</v>
      </c>
      <c r="M88" s="79"/>
      <c r="N88" s="83"/>
      <c r="O88" s="107"/>
      <c r="P88" s="79"/>
      <c r="Q88" s="78" t="s">
        <v>3451</v>
      </c>
      <c r="R88" s="83"/>
      <c r="S88" s="107"/>
      <c r="T88" s="79"/>
      <c r="U88" s="84"/>
      <c r="V88" s="83"/>
      <c r="W88" s="79"/>
      <c r="X88" s="81"/>
      <c r="Y88" s="81"/>
      <c r="Z88" s="79"/>
      <c r="AA88" s="84"/>
      <c r="AB88" s="82"/>
      <c r="AC88" s="79"/>
      <c r="AD88" s="81"/>
      <c r="AE88" s="81"/>
      <c r="AF88" s="79"/>
      <c r="AG88" s="74"/>
      <c r="AH88" s="75"/>
      <c r="AM88" s="74"/>
    </row>
    <row r="89" spans="1:39" ht="11.1" customHeight="1" x14ac:dyDescent="0.15">
      <c r="A89" s="60">
        <v>87</v>
      </c>
      <c r="B89" s="79" t="s">
        <v>871</v>
      </c>
      <c r="C89" s="79" t="s">
        <v>2602</v>
      </c>
      <c r="D89" s="79" t="s">
        <v>3297</v>
      </c>
      <c r="E89" s="43" t="s">
        <v>2602</v>
      </c>
      <c r="F89" s="43" t="s">
        <v>3266</v>
      </c>
      <c r="G89" s="43" t="s">
        <v>1142</v>
      </c>
      <c r="H89" s="79" t="s">
        <v>32</v>
      </c>
      <c r="I89" s="80">
        <v>5</v>
      </c>
      <c r="J89" s="80" t="s">
        <v>3452</v>
      </c>
      <c r="K89" s="80"/>
      <c r="L89" s="79" t="s">
        <v>543</v>
      </c>
      <c r="M89" s="79"/>
      <c r="N89" s="83" t="s">
        <v>5979</v>
      </c>
      <c r="O89" s="107"/>
      <c r="P89" s="79"/>
      <c r="Q89" s="78" t="s">
        <v>3451</v>
      </c>
      <c r="R89" s="86" t="s">
        <v>6022</v>
      </c>
      <c r="S89" s="79" t="s">
        <v>4636</v>
      </c>
      <c r="T89" s="79" t="s">
        <v>4002</v>
      </c>
      <c r="U89" s="77" t="s">
        <v>3451</v>
      </c>
      <c r="V89" s="86" t="s">
        <v>5980</v>
      </c>
      <c r="W89" s="79" t="s">
        <v>4636</v>
      </c>
      <c r="X89" s="81" t="s">
        <v>2976</v>
      </c>
      <c r="Y89" s="137" t="s">
        <v>781</v>
      </c>
      <c r="Z89" s="79" t="s">
        <v>6021</v>
      </c>
      <c r="AA89" s="84" t="s">
        <v>6020</v>
      </c>
      <c r="AB89" s="82"/>
      <c r="AC89" s="79"/>
      <c r="AD89" s="81"/>
      <c r="AE89" s="81"/>
      <c r="AF89" s="79"/>
      <c r="AG89" s="74"/>
      <c r="AH89" s="75"/>
      <c r="AM89" s="74"/>
    </row>
    <row r="90" spans="1:39" ht="11.1" customHeight="1" x14ac:dyDescent="0.15">
      <c r="A90" s="60">
        <v>88</v>
      </c>
      <c r="B90" s="79" t="s">
        <v>871</v>
      </c>
      <c r="C90" s="79" t="s">
        <v>2602</v>
      </c>
      <c r="D90" s="79" t="s">
        <v>3297</v>
      </c>
      <c r="E90" s="43" t="s">
        <v>2602</v>
      </c>
      <c r="F90" s="43" t="s">
        <v>3266</v>
      </c>
      <c r="G90" s="43" t="s">
        <v>1142</v>
      </c>
      <c r="H90" s="79" t="s">
        <v>32</v>
      </c>
      <c r="I90" s="80">
        <v>5</v>
      </c>
      <c r="J90" s="80" t="s">
        <v>3452</v>
      </c>
      <c r="K90" s="80"/>
      <c r="L90" s="79" t="s">
        <v>510</v>
      </c>
      <c r="M90" s="79"/>
      <c r="N90" s="86" t="s">
        <v>6019</v>
      </c>
      <c r="O90" s="79" t="s">
        <v>4636</v>
      </c>
      <c r="P90" s="76" t="s">
        <v>4002</v>
      </c>
      <c r="Q90" s="78" t="s">
        <v>3451</v>
      </c>
      <c r="R90" s="86" t="s">
        <v>6018</v>
      </c>
      <c r="S90" s="79" t="s">
        <v>4636</v>
      </c>
      <c r="T90" s="79" t="s">
        <v>4002</v>
      </c>
      <c r="U90" s="77" t="s">
        <v>3451</v>
      </c>
      <c r="V90" s="86"/>
      <c r="W90" s="79"/>
      <c r="X90" s="81"/>
      <c r="Y90" s="81"/>
      <c r="Z90" s="79"/>
      <c r="AA90" s="84"/>
      <c r="AB90" s="82"/>
      <c r="AC90" s="79"/>
      <c r="AD90" s="81"/>
      <c r="AE90" s="81"/>
      <c r="AF90" s="79"/>
      <c r="AG90" s="74"/>
      <c r="AH90" s="75"/>
      <c r="AM90" s="74"/>
    </row>
    <row r="91" spans="1:39" ht="11.1" customHeight="1" x14ac:dyDescent="0.15">
      <c r="A91" s="60">
        <v>89</v>
      </c>
      <c r="B91" s="79" t="s">
        <v>871</v>
      </c>
      <c r="C91" s="79" t="s">
        <v>2602</v>
      </c>
      <c r="D91" s="79" t="s">
        <v>3297</v>
      </c>
      <c r="E91" s="43" t="s">
        <v>2602</v>
      </c>
      <c r="F91" s="43" t="s">
        <v>3266</v>
      </c>
      <c r="G91" s="43" t="s">
        <v>1142</v>
      </c>
      <c r="H91" s="79" t="s">
        <v>32</v>
      </c>
      <c r="I91" s="80">
        <v>5</v>
      </c>
      <c r="J91" s="80" t="s">
        <v>3452</v>
      </c>
      <c r="K91" s="80"/>
      <c r="L91" s="79" t="s">
        <v>849</v>
      </c>
      <c r="M91" s="79"/>
      <c r="N91" s="86" t="s">
        <v>6017</v>
      </c>
      <c r="O91" s="79" t="s">
        <v>4636</v>
      </c>
      <c r="P91" s="76" t="s">
        <v>4002</v>
      </c>
      <c r="Q91" s="78" t="s">
        <v>3451</v>
      </c>
      <c r="R91" s="86" t="s">
        <v>6016</v>
      </c>
      <c r="S91" s="79" t="s">
        <v>4636</v>
      </c>
      <c r="T91" s="79" t="s">
        <v>4002</v>
      </c>
      <c r="U91" s="77" t="s">
        <v>3451</v>
      </c>
      <c r="V91" s="86"/>
      <c r="W91" s="79"/>
      <c r="X91" s="81"/>
      <c r="Y91" s="81"/>
      <c r="Z91" s="79"/>
      <c r="AA91" s="84"/>
      <c r="AB91" s="82"/>
      <c r="AC91" s="79"/>
      <c r="AD91" s="81"/>
      <c r="AE91" s="81"/>
      <c r="AF91" s="79"/>
      <c r="AG91" s="74"/>
      <c r="AH91" s="75"/>
      <c r="AM91" s="74"/>
    </row>
    <row r="92" spans="1:39" ht="11.1" customHeight="1" x14ac:dyDescent="0.15">
      <c r="A92" s="60">
        <v>90</v>
      </c>
      <c r="B92" s="79" t="s">
        <v>871</v>
      </c>
      <c r="C92" s="79" t="s">
        <v>2602</v>
      </c>
      <c r="D92" s="79" t="s">
        <v>3297</v>
      </c>
      <c r="E92" s="43" t="s">
        <v>2602</v>
      </c>
      <c r="F92" s="43" t="s">
        <v>3266</v>
      </c>
      <c r="G92" s="43" t="s">
        <v>1142</v>
      </c>
      <c r="H92" s="79" t="s">
        <v>32</v>
      </c>
      <c r="I92" s="45">
        <v>5</v>
      </c>
      <c r="J92" s="80" t="s">
        <v>3452</v>
      </c>
      <c r="K92" s="80"/>
      <c r="L92" s="79" t="s">
        <v>2602</v>
      </c>
      <c r="M92" s="79"/>
      <c r="N92" s="86" t="s">
        <v>6015</v>
      </c>
      <c r="O92" s="79"/>
      <c r="P92" s="76"/>
      <c r="Q92" s="78"/>
      <c r="R92" s="86" t="s">
        <v>6014</v>
      </c>
      <c r="S92" s="79" t="s">
        <v>4636</v>
      </c>
      <c r="T92" s="79" t="s">
        <v>4002</v>
      </c>
      <c r="U92" s="77" t="s">
        <v>3451</v>
      </c>
      <c r="V92" s="86" t="s">
        <v>6013</v>
      </c>
      <c r="W92" s="79" t="s">
        <v>4636</v>
      </c>
      <c r="X92" s="81" t="s">
        <v>832</v>
      </c>
      <c r="Y92" s="81" t="s">
        <v>3189</v>
      </c>
      <c r="Z92" s="79" t="s">
        <v>5534</v>
      </c>
      <c r="AA92" s="84"/>
      <c r="AB92" s="82"/>
      <c r="AC92" s="79"/>
      <c r="AD92" s="81"/>
      <c r="AE92" s="81"/>
      <c r="AF92" s="79"/>
      <c r="AG92" s="74"/>
      <c r="AH92" s="75"/>
      <c r="AM92" s="74"/>
    </row>
    <row r="93" spans="1:39" ht="11.1" customHeight="1" x14ac:dyDescent="0.15">
      <c r="A93" s="60">
        <v>91</v>
      </c>
      <c r="B93" s="79" t="s">
        <v>871</v>
      </c>
      <c r="C93" s="79" t="s">
        <v>2602</v>
      </c>
      <c r="D93" s="79" t="s">
        <v>3297</v>
      </c>
      <c r="E93" s="43" t="s">
        <v>2602</v>
      </c>
      <c r="F93" s="43" t="s">
        <v>3266</v>
      </c>
      <c r="G93" s="43" t="s">
        <v>1142</v>
      </c>
      <c r="H93" s="79" t="s">
        <v>32</v>
      </c>
      <c r="I93" s="45">
        <v>5</v>
      </c>
      <c r="J93" s="80" t="s">
        <v>3452</v>
      </c>
      <c r="K93" s="80"/>
      <c r="L93" s="79" t="s">
        <v>1142</v>
      </c>
      <c r="M93" s="79"/>
      <c r="N93" s="83" t="s">
        <v>6012</v>
      </c>
      <c r="O93" s="107"/>
      <c r="P93" s="79"/>
      <c r="Q93" s="78" t="s">
        <v>3451</v>
      </c>
      <c r="R93" s="83"/>
      <c r="S93" s="134"/>
      <c r="T93" s="97"/>
      <c r="U93" s="98"/>
      <c r="V93" s="86" t="s">
        <v>6011</v>
      </c>
      <c r="W93" s="79" t="s">
        <v>4170</v>
      </c>
      <c r="X93" s="81" t="s">
        <v>834</v>
      </c>
      <c r="Y93" s="81" t="s">
        <v>3188</v>
      </c>
      <c r="Z93" s="79" t="s">
        <v>6010</v>
      </c>
      <c r="AA93" s="84"/>
      <c r="AB93" s="82"/>
      <c r="AC93" s="79"/>
      <c r="AD93" s="81"/>
      <c r="AE93" s="81"/>
      <c r="AF93" s="79"/>
      <c r="AG93" s="74"/>
      <c r="AH93" s="75"/>
      <c r="AM93" s="74"/>
    </row>
    <row r="94" spans="1:39" ht="11.1" customHeight="1" x14ac:dyDescent="0.15">
      <c r="A94" s="60">
        <v>92</v>
      </c>
      <c r="B94" s="79" t="s">
        <v>834</v>
      </c>
      <c r="C94" s="79" t="s">
        <v>2602</v>
      </c>
      <c r="D94" s="79" t="s">
        <v>3300</v>
      </c>
      <c r="E94" s="79"/>
      <c r="F94" s="79"/>
      <c r="G94" s="79"/>
      <c r="H94" s="79"/>
      <c r="I94" s="45">
        <v>5</v>
      </c>
      <c r="J94" s="80" t="s">
        <v>3452</v>
      </c>
      <c r="K94" s="80"/>
      <c r="L94" s="79" t="s">
        <v>361</v>
      </c>
      <c r="M94" s="79"/>
      <c r="N94" s="83" t="s">
        <v>6009</v>
      </c>
      <c r="O94" s="107"/>
      <c r="P94" s="79"/>
      <c r="Q94" s="78" t="s">
        <v>3451</v>
      </c>
      <c r="R94" s="83"/>
      <c r="S94" s="107"/>
      <c r="T94" s="79"/>
      <c r="U94" s="84"/>
      <c r="V94" s="86" t="s">
        <v>6008</v>
      </c>
      <c r="W94" s="79" t="s">
        <v>6007</v>
      </c>
      <c r="X94" s="81" t="s">
        <v>829</v>
      </c>
      <c r="Y94" s="81" t="s">
        <v>3198</v>
      </c>
      <c r="Z94" s="43" t="s">
        <v>6006</v>
      </c>
      <c r="AA94" s="84"/>
      <c r="AB94" s="82"/>
      <c r="AC94" s="79"/>
      <c r="AD94" s="81"/>
      <c r="AE94" s="81"/>
      <c r="AF94" s="79"/>
      <c r="AG94" s="74"/>
      <c r="AH94" s="75"/>
      <c r="AM94" s="74"/>
    </row>
    <row r="95" spans="1:39" ht="11.1" customHeight="1" x14ac:dyDescent="0.15">
      <c r="A95" s="60">
        <v>93</v>
      </c>
      <c r="B95" s="79" t="s">
        <v>834</v>
      </c>
      <c r="C95" s="79" t="s">
        <v>2602</v>
      </c>
      <c r="D95" s="79" t="s">
        <v>3300</v>
      </c>
      <c r="E95" s="79"/>
      <c r="F95" s="79"/>
      <c r="G95" s="79"/>
      <c r="H95" s="79"/>
      <c r="I95" s="45">
        <v>5</v>
      </c>
      <c r="J95" s="80" t="s">
        <v>3452</v>
      </c>
      <c r="K95" s="80"/>
      <c r="L95" s="79" t="s">
        <v>849</v>
      </c>
      <c r="M95" s="79"/>
      <c r="N95" s="86" t="s">
        <v>6005</v>
      </c>
      <c r="O95" s="79" t="s">
        <v>4636</v>
      </c>
      <c r="P95" s="76" t="s">
        <v>4002</v>
      </c>
      <c r="Q95" s="78" t="s">
        <v>3451</v>
      </c>
      <c r="R95" s="86" t="s">
        <v>6004</v>
      </c>
      <c r="S95" s="79" t="s">
        <v>4182</v>
      </c>
      <c r="T95" s="79" t="s">
        <v>4170</v>
      </c>
      <c r="U95" s="77" t="s">
        <v>3451</v>
      </c>
      <c r="V95" s="86" t="s">
        <v>6003</v>
      </c>
      <c r="W95" s="79" t="s">
        <v>4170</v>
      </c>
      <c r="X95" s="81" t="s">
        <v>361</v>
      </c>
      <c r="Y95" s="81" t="s">
        <v>3197</v>
      </c>
      <c r="Z95" s="79" t="s">
        <v>6002</v>
      </c>
      <c r="AA95" s="84" t="s">
        <v>6001</v>
      </c>
      <c r="AB95" s="82"/>
      <c r="AC95" s="79"/>
      <c r="AD95" s="81"/>
      <c r="AE95" s="81"/>
      <c r="AF95" s="79"/>
      <c r="AG95" s="74"/>
      <c r="AH95" s="75"/>
      <c r="AM95" s="74"/>
    </row>
    <row r="96" spans="1:39" ht="11.1" customHeight="1" x14ac:dyDescent="0.15">
      <c r="A96" s="60">
        <v>94</v>
      </c>
      <c r="B96" s="79" t="s">
        <v>834</v>
      </c>
      <c r="C96" s="79" t="s">
        <v>2602</v>
      </c>
      <c r="D96" s="79" t="s">
        <v>3300</v>
      </c>
      <c r="E96" s="79"/>
      <c r="F96" s="79"/>
      <c r="G96" s="79"/>
      <c r="H96" s="79"/>
      <c r="I96" s="45">
        <v>5</v>
      </c>
      <c r="J96" s="80" t="s">
        <v>3452</v>
      </c>
      <c r="K96" s="80"/>
      <c r="L96" s="79" t="s">
        <v>540</v>
      </c>
      <c r="M96" s="79"/>
      <c r="N96" s="86" t="s">
        <v>6000</v>
      </c>
      <c r="O96" s="79" t="s">
        <v>4636</v>
      </c>
      <c r="P96" s="76" t="s">
        <v>4002</v>
      </c>
      <c r="Q96" s="78" t="s">
        <v>3451</v>
      </c>
      <c r="R96" s="86" t="s">
        <v>5999</v>
      </c>
      <c r="S96" s="43" t="s">
        <v>3626</v>
      </c>
      <c r="T96" s="43" t="s">
        <v>3626</v>
      </c>
      <c r="U96" s="77" t="s">
        <v>3451</v>
      </c>
      <c r="V96" s="86" t="s">
        <v>5998</v>
      </c>
      <c r="W96" s="79" t="s">
        <v>3626</v>
      </c>
      <c r="X96" s="81" t="s">
        <v>2798</v>
      </c>
      <c r="Y96" s="81" t="s">
        <v>3196</v>
      </c>
      <c r="Z96" s="79" t="s">
        <v>5997</v>
      </c>
      <c r="AA96" s="84"/>
      <c r="AB96" s="82"/>
      <c r="AC96" s="79"/>
      <c r="AD96" s="81"/>
      <c r="AE96" s="81"/>
      <c r="AF96" s="79"/>
      <c r="AG96" s="74"/>
      <c r="AH96" s="75"/>
      <c r="AM96" s="74"/>
    </row>
    <row r="97" spans="1:39" ht="11.1" customHeight="1" x14ac:dyDescent="0.15">
      <c r="A97" s="60">
        <v>95</v>
      </c>
      <c r="B97" s="79" t="s">
        <v>834</v>
      </c>
      <c r="C97" s="79" t="s">
        <v>2602</v>
      </c>
      <c r="D97" s="79" t="s">
        <v>3300</v>
      </c>
      <c r="E97" s="79"/>
      <c r="F97" s="79"/>
      <c r="G97" s="79"/>
      <c r="H97" s="79"/>
      <c r="I97" s="45">
        <v>5</v>
      </c>
      <c r="J97" s="80" t="s">
        <v>3452</v>
      </c>
      <c r="K97" s="80"/>
      <c r="L97" s="79" t="s">
        <v>2978</v>
      </c>
      <c r="M97" s="79"/>
      <c r="N97" s="86" t="s">
        <v>5996</v>
      </c>
      <c r="O97" s="79" t="s">
        <v>4636</v>
      </c>
      <c r="P97" s="76" t="s">
        <v>4002</v>
      </c>
      <c r="Q97" s="78" t="s">
        <v>3451</v>
      </c>
      <c r="R97" s="86" t="s">
        <v>5995</v>
      </c>
      <c r="S97" s="79" t="s">
        <v>5994</v>
      </c>
      <c r="T97" s="79"/>
      <c r="U97" s="77" t="s">
        <v>3451</v>
      </c>
      <c r="V97" s="86" t="s">
        <v>5993</v>
      </c>
      <c r="W97" s="79" t="s">
        <v>5522</v>
      </c>
      <c r="X97" s="81" t="s">
        <v>361</v>
      </c>
      <c r="Y97" s="81" t="s">
        <v>3195</v>
      </c>
      <c r="Z97" s="79" t="s">
        <v>5992</v>
      </c>
      <c r="AA97" s="84" t="s">
        <v>5991</v>
      </c>
      <c r="AB97" s="82" t="s">
        <v>5990</v>
      </c>
      <c r="AC97" s="79" t="s">
        <v>4566</v>
      </c>
      <c r="AD97" s="81" t="s">
        <v>3131</v>
      </c>
      <c r="AE97" s="81" t="s">
        <v>3130</v>
      </c>
      <c r="AF97" s="79" t="s">
        <v>5989</v>
      </c>
      <c r="AG97" s="74"/>
      <c r="AH97" s="75"/>
      <c r="AM97" s="74"/>
    </row>
    <row r="98" spans="1:39" ht="11.1" customHeight="1" x14ac:dyDescent="0.15">
      <c r="A98" s="60">
        <v>96</v>
      </c>
      <c r="B98" s="79" t="s">
        <v>834</v>
      </c>
      <c r="C98" s="79" t="s">
        <v>2602</v>
      </c>
      <c r="D98" s="79" t="s">
        <v>3300</v>
      </c>
      <c r="E98" s="79"/>
      <c r="F98" s="79"/>
      <c r="G98" s="79"/>
      <c r="H98" s="79"/>
      <c r="I98" s="45">
        <v>5</v>
      </c>
      <c r="J98" s="80" t="s">
        <v>3452</v>
      </c>
      <c r="K98" s="80"/>
      <c r="L98" s="79" t="s">
        <v>3106</v>
      </c>
      <c r="M98" s="79"/>
      <c r="N98" s="83" t="s">
        <v>5988</v>
      </c>
      <c r="O98" s="79" t="s">
        <v>4636</v>
      </c>
      <c r="P98" s="76" t="s">
        <v>4002</v>
      </c>
      <c r="Q98" s="78" t="s">
        <v>3451</v>
      </c>
      <c r="R98" s="86" t="s">
        <v>5987</v>
      </c>
      <c r="S98" s="79" t="s">
        <v>5986</v>
      </c>
      <c r="T98" s="79" t="s">
        <v>5985</v>
      </c>
      <c r="U98" s="77" t="s">
        <v>3451</v>
      </c>
      <c r="V98" s="86" t="s">
        <v>5984</v>
      </c>
      <c r="W98" s="79" t="s">
        <v>4636</v>
      </c>
      <c r="X98" s="81" t="s">
        <v>2976</v>
      </c>
      <c r="Y98" s="81" t="s">
        <v>3194</v>
      </c>
      <c r="Z98" s="79" t="s">
        <v>5983</v>
      </c>
      <c r="AA98" s="84" t="s">
        <v>5982</v>
      </c>
      <c r="AB98" s="82"/>
      <c r="AC98" s="79"/>
      <c r="AD98" s="81"/>
      <c r="AE98" s="81"/>
      <c r="AF98" s="79"/>
      <c r="AG98" s="74"/>
      <c r="AH98" s="75"/>
      <c r="AM98" s="74"/>
    </row>
    <row r="99" spans="1:39" ht="11.1" customHeight="1" x14ac:dyDescent="0.15">
      <c r="A99" s="60">
        <v>97</v>
      </c>
      <c r="B99" s="79" t="s">
        <v>834</v>
      </c>
      <c r="C99" s="79" t="s">
        <v>2602</v>
      </c>
      <c r="D99" s="79" t="s">
        <v>3300</v>
      </c>
      <c r="E99" s="79"/>
      <c r="F99" s="79"/>
      <c r="G99" s="79"/>
      <c r="H99" s="79"/>
      <c r="I99" s="45">
        <v>5</v>
      </c>
      <c r="J99" s="80" t="s">
        <v>3452</v>
      </c>
      <c r="K99" s="80"/>
      <c r="L99" s="79" t="s">
        <v>2976</v>
      </c>
      <c r="M99" s="79"/>
      <c r="N99" s="83" t="s">
        <v>5555</v>
      </c>
      <c r="O99" s="79" t="s">
        <v>4636</v>
      </c>
      <c r="P99" s="76" t="s">
        <v>4002</v>
      </c>
      <c r="Q99" s="78" t="s">
        <v>3451</v>
      </c>
      <c r="R99" s="86" t="s">
        <v>5981</v>
      </c>
      <c r="S99" s="79" t="s">
        <v>4002</v>
      </c>
      <c r="T99" s="79" t="s">
        <v>4002</v>
      </c>
      <c r="U99" s="77" t="s">
        <v>3451</v>
      </c>
      <c r="V99" s="86" t="s">
        <v>5980</v>
      </c>
      <c r="W99" s="79" t="s">
        <v>4636</v>
      </c>
      <c r="X99" s="81" t="s">
        <v>543</v>
      </c>
      <c r="Y99" s="137" t="s">
        <v>781</v>
      </c>
      <c r="Z99" s="79" t="s">
        <v>5979</v>
      </c>
      <c r="AA99" s="84" t="s">
        <v>5978</v>
      </c>
      <c r="AB99" s="82" t="s">
        <v>5977</v>
      </c>
      <c r="AC99" s="79" t="s">
        <v>5976</v>
      </c>
      <c r="AD99" s="81" t="s">
        <v>1142</v>
      </c>
      <c r="AE99" s="81" t="s">
        <v>3129</v>
      </c>
      <c r="AF99" s="79" t="s">
        <v>5534</v>
      </c>
      <c r="AG99" s="84" t="s">
        <v>5975</v>
      </c>
      <c r="AH99" s="75"/>
      <c r="AI99" s="79"/>
      <c r="AM99" s="74"/>
    </row>
    <row r="100" spans="1:39" ht="11.1" customHeight="1" x14ac:dyDescent="0.15">
      <c r="A100" s="60">
        <v>98</v>
      </c>
      <c r="B100" s="79" t="s">
        <v>834</v>
      </c>
      <c r="C100" s="79" t="s">
        <v>2602</v>
      </c>
      <c r="D100" s="79" t="s">
        <v>3300</v>
      </c>
      <c r="E100" s="79"/>
      <c r="F100" s="79"/>
      <c r="G100" s="79"/>
      <c r="H100" s="79"/>
      <c r="I100" s="45">
        <v>5</v>
      </c>
      <c r="J100" s="80" t="s">
        <v>3452</v>
      </c>
      <c r="K100" s="80"/>
      <c r="L100" s="79" t="s">
        <v>1142</v>
      </c>
      <c r="M100" s="79"/>
      <c r="N100" s="83" t="s">
        <v>5973</v>
      </c>
      <c r="O100" s="107"/>
      <c r="P100" s="79"/>
      <c r="Q100" s="78" t="s">
        <v>3451</v>
      </c>
      <c r="R100" s="83"/>
      <c r="S100" s="107"/>
      <c r="T100" s="79"/>
      <c r="U100" s="84"/>
      <c r="V100" s="86" t="s">
        <v>5974</v>
      </c>
      <c r="W100" s="79" t="s">
        <v>4636</v>
      </c>
      <c r="X100" s="81" t="s">
        <v>3203</v>
      </c>
      <c r="Y100" s="81" t="s">
        <v>3193</v>
      </c>
      <c r="Z100" s="79" t="s">
        <v>5973</v>
      </c>
      <c r="AA100" s="84"/>
      <c r="AB100" s="82"/>
      <c r="AC100" s="79"/>
      <c r="AD100" s="81"/>
      <c r="AE100" s="81"/>
      <c r="AF100" s="79"/>
      <c r="AG100" s="84"/>
      <c r="AH100" s="75"/>
      <c r="AI100" s="79"/>
      <c r="AM100" s="74"/>
    </row>
    <row r="101" spans="1:39" ht="11.1" customHeight="1" x14ac:dyDescent="0.15">
      <c r="A101" s="60">
        <v>99</v>
      </c>
      <c r="B101" s="79" t="s">
        <v>834</v>
      </c>
      <c r="C101" s="79" t="s">
        <v>2602</v>
      </c>
      <c r="D101" s="79" t="s">
        <v>3300</v>
      </c>
      <c r="E101" s="79"/>
      <c r="F101" s="79"/>
      <c r="G101" s="79"/>
      <c r="H101" s="79"/>
      <c r="I101" s="45">
        <v>5</v>
      </c>
      <c r="J101" s="80" t="s">
        <v>3452</v>
      </c>
      <c r="K101" s="80"/>
      <c r="L101" s="79" t="s">
        <v>2600</v>
      </c>
      <c r="M101" s="79" t="s">
        <v>1127</v>
      </c>
      <c r="N101" s="86" t="s">
        <v>5972</v>
      </c>
      <c r="O101" s="79" t="s">
        <v>4636</v>
      </c>
      <c r="P101" s="76" t="s">
        <v>4002</v>
      </c>
      <c r="Q101" s="78" t="s">
        <v>3451</v>
      </c>
      <c r="R101" s="86" t="s">
        <v>5971</v>
      </c>
      <c r="S101" s="79" t="s">
        <v>5970</v>
      </c>
      <c r="T101" s="79" t="s">
        <v>5970</v>
      </c>
      <c r="U101" s="77" t="s">
        <v>3451</v>
      </c>
      <c r="V101" s="86" t="s">
        <v>5969</v>
      </c>
      <c r="W101" s="79" t="s">
        <v>5968</v>
      </c>
      <c r="X101" s="81" t="s">
        <v>361</v>
      </c>
      <c r="Y101" s="81" t="s">
        <v>2967</v>
      </c>
      <c r="Z101" s="43" t="s">
        <v>5967</v>
      </c>
      <c r="AA101" s="84"/>
      <c r="AB101" s="82" t="s">
        <v>5966</v>
      </c>
      <c r="AC101" s="79" t="s">
        <v>5965</v>
      </c>
      <c r="AD101" s="81" t="s">
        <v>543</v>
      </c>
      <c r="AE101" s="81" t="s">
        <v>3128</v>
      </c>
      <c r="AF101" s="79" t="s">
        <v>5964</v>
      </c>
      <c r="AG101" s="84" t="s">
        <v>5963</v>
      </c>
      <c r="AH101" s="82" t="s">
        <v>5962</v>
      </c>
      <c r="AI101" s="79" t="s">
        <v>5564</v>
      </c>
      <c r="AJ101" s="81" t="s">
        <v>2972</v>
      </c>
      <c r="AK101" s="81" t="s">
        <v>3114</v>
      </c>
      <c r="AL101" s="79" t="s">
        <v>5961</v>
      </c>
      <c r="AM101" s="74"/>
    </row>
    <row r="102" spans="1:39" s="47" customFormat="1" ht="11.1" customHeight="1" x14ac:dyDescent="0.15">
      <c r="A102" s="60">
        <v>100</v>
      </c>
      <c r="B102" s="50" t="s">
        <v>834</v>
      </c>
      <c r="C102" s="50" t="s">
        <v>2602</v>
      </c>
      <c r="D102" s="50" t="s">
        <v>3300</v>
      </c>
      <c r="E102" s="50"/>
      <c r="F102" s="50"/>
      <c r="G102" s="50"/>
      <c r="H102" s="50"/>
      <c r="I102" s="59">
        <v>5</v>
      </c>
      <c r="J102" s="59" t="s">
        <v>3452</v>
      </c>
      <c r="K102" s="141" t="s">
        <v>3574</v>
      </c>
      <c r="L102" s="50" t="s">
        <v>1182</v>
      </c>
      <c r="M102" s="50"/>
      <c r="N102" s="56" t="s">
        <v>5960</v>
      </c>
      <c r="O102" s="50" t="s">
        <v>4636</v>
      </c>
      <c r="P102" s="140" t="s">
        <v>4002</v>
      </c>
      <c r="Q102" s="57" t="s">
        <v>3451</v>
      </c>
      <c r="R102" s="56" t="s">
        <v>5959</v>
      </c>
      <c r="S102" s="50" t="s">
        <v>3572</v>
      </c>
      <c r="T102" s="47" t="s">
        <v>3571</v>
      </c>
      <c r="U102" s="54" t="s">
        <v>3453</v>
      </c>
      <c r="V102" s="56" t="s">
        <v>5958</v>
      </c>
      <c r="W102" s="50" t="s">
        <v>5604</v>
      </c>
      <c r="X102" s="51" t="s">
        <v>3202</v>
      </c>
      <c r="Y102" s="51" t="s">
        <v>3192</v>
      </c>
      <c r="Z102" s="50" t="s">
        <v>5957</v>
      </c>
      <c r="AA102" s="54" t="s">
        <v>5956</v>
      </c>
      <c r="AB102" s="52"/>
      <c r="AC102" s="50"/>
      <c r="AD102" s="51"/>
      <c r="AE102" s="51"/>
      <c r="AF102" s="50"/>
      <c r="AG102" s="54"/>
      <c r="AH102" s="52"/>
      <c r="AI102" s="50"/>
      <c r="AJ102" s="51"/>
      <c r="AK102" s="51"/>
      <c r="AL102" s="50"/>
      <c r="AM102" s="48"/>
    </row>
    <row r="103" spans="1:39" ht="11.1" customHeight="1" x14ac:dyDescent="0.15">
      <c r="A103" s="60">
        <v>101</v>
      </c>
      <c r="B103" s="79" t="s">
        <v>849</v>
      </c>
      <c r="C103" s="79" t="s">
        <v>1142</v>
      </c>
      <c r="D103" s="79" t="s">
        <v>1524</v>
      </c>
      <c r="E103" s="79"/>
      <c r="F103" s="79"/>
      <c r="G103" s="79"/>
      <c r="H103" s="79"/>
      <c r="I103" s="80">
        <v>6</v>
      </c>
      <c r="J103" s="80" t="s">
        <v>3459</v>
      </c>
      <c r="K103" s="80"/>
      <c r="L103" s="79" t="s">
        <v>2602</v>
      </c>
      <c r="M103" s="79" t="s">
        <v>361</v>
      </c>
      <c r="N103" s="75" t="s">
        <v>5955</v>
      </c>
      <c r="O103" s="76" t="s">
        <v>5834</v>
      </c>
      <c r="P103" s="76" t="s">
        <v>5465</v>
      </c>
      <c r="Q103" s="78" t="s">
        <v>3451</v>
      </c>
      <c r="R103" s="75" t="s">
        <v>5954</v>
      </c>
      <c r="S103" s="76" t="s">
        <v>5918</v>
      </c>
      <c r="T103" s="76" t="s">
        <v>4056</v>
      </c>
      <c r="U103" s="77" t="s">
        <v>3451</v>
      </c>
      <c r="V103" s="75"/>
      <c r="W103" s="76"/>
      <c r="X103" s="119"/>
      <c r="Y103" s="119"/>
      <c r="Z103" s="118"/>
      <c r="AA103" s="117"/>
      <c r="AB103" s="75"/>
      <c r="AG103" s="74"/>
      <c r="AH103" s="75"/>
      <c r="AM103" s="74"/>
    </row>
    <row r="104" spans="1:39" ht="11.1" customHeight="1" x14ac:dyDescent="0.15">
      <c r="A104" s="60">
        <v>102</v>
      </c>
      <c r="B104" s="79" t="s">
        <v>849</v>
      </c>
      <c r="C104" s="79" t="s">
        <v>1142</v>
      </c>
      <c r="D104" s="79" t="s">
        <v>1524</v>
      </c>
      <c r="E104" s="79"/>
      <c r="F104" s="79"/>
      <c r="G104" s="79"/>
      <c r="H104" s="79"/>
      <c r="I104" s="80">
        <v>6</v>
      </c>
      <c r="J104" s="80" t="s">
        <v>3459</v>
      </c>
      <c r="K104" s="109" t="s">
        <v>3498</v>
      </c>
      <c r="L104" s="79" t="s">
        <v>1182</v>
      </c>
      <c r="M104" s="79"/>
      <c r="N104" s="75" t="s">
        <v>5953</v>
      </c>
      <c r="O104" s="76" t="s">
        <v>5918</v>
      </c>
      <c r="P104" s="76" t="s">
        <v>4056</v>
      </c>
      <c r="Q104" s="78" t="s">
        <v>3451</v>
      </c>
      <c r="R104" s="75" t="s">
        <v>5952</v>
      </c>
      <c r="S104" s="76" t="s">
        <v>5173</v>
      </c>
      <c r="T104" s="76" t="s">
        <v>3511</v>
      </c>
      <c r="U104" s="77" t="s">
        <v>3453</v>
      </c>
      <c r="V104" s="75" t="s">
        <v>5951</v>
      </c>
      <c r="W104" s="76" t="s">
        <v>4002</v>
      </c>
      <c r="X104" s="81" t="s">
        <v>5168</v>
      </c>
      <c r="Y104" s="81" t="s">
        <v>1338</v>
      </c>
      <c r="Z104" s="79" t="s">
        <v>5950</v>
      </c>
      <c r="AA104" s="84" t="s">
        <v>5949</v>
      </c>
      <c r="AB104" s="75"/>
      <c r="AG104" s="74"/>
      <c r="AH104" s="75"/>
      <c r="AM104" s="74"/>
    </row>
    <row r="105" spans="1:39" ht="11.1" customHeight="1" x14ac:dyDescent="0.15">
      <c r="A105" s="60">
        <v>103</v>
      </c>
      <c r="B105" s="79" t="s">
        <v>849</v>
      </c>
      <c r="C105" s="79" t="s">
        <v>1142</v>
      </c>
      <c r="D105" s="79" t="s">
        <v>1524</v>
      </c>
      <c r="E105" s="79"/>
      <c r="F105" s="79"/>
      <c r="G105" s="79"/>
      <c r="H105" s="79"/>
      <c r="I105" s="80">
        <v>6</v>
      </c>
      <c r="J105" s="80" t="s">
        <v>3459</v>
      </c>
      <c r="K105" s="80"/>
      <c r="L105" s="79" t="s">
        <v>1183</v>
      </c>
      <c r="M105" s="79"/>
      <c r="N105" s="75" t="s">
        <v>5948</v>
      </c>
      <c r="O105" s="76" t="s">
        <v>5918</v>
      </c>
      <c r="P105" s="76" t="s">
        <v>4056</v>
      </c>
      <c r="Q105" s="78" t="s">
        <v>3451</v>
      </c>
      <c r="R105" s="75" t="s">
        <v>5947</v>
      </c>
      <c r="S105" s="76" t="s">
        <v>3612</v>
      </c>
      <c r="T105" s="76" t="s">
        <v>3612</v>
      </c>
      <c r="U105" s="77" t="s">
        <v>3451</v>
      </c>
      <c r="V105" s="75" t="s">
        <v>5946</v>
      </c>
      <c r="W105" s="76" t="s">
        <v>4056</v>
      </c>
      <c r="X105" s="81" t="s">
        <v>829</v>
      </c>
      <c r="Y105" s="81" t="s">
        <v>1346</v>
      </c>
      <c r="Z105" s="79" t="s">
        <v>5945</v>
      </c>
      <c r="AA105" s="84" t="s">
        <v>5944</v>
      </c>
      <c r="AB105" s="75"/>
      <c r="AG105" s="74"/>
      <c r="AH105" s="75"/>
      <c r="AM105" s="74"/>
    </row>
    <row r="106" spans="1:39" ht="11.1" customHeight="1" x14ac:dyDescent="0.15">
      <c r="A106" s="60">
        <v>104</v>
      </c>
      <c r="B106" s="79" t="s">
        <v>849</v>
      </c>
      <c r="C106" s="79" t="s">
        <v>1142</v>
      </c>
      <c r="D106" s="79" t="s">
        <v>1524</v>
      </c>
      <c r="E106" s="79"/>
      <c r="F106" s="79"/>
      <c r="G106" s="79"/>
      <c r="H106" s="79"/>
      <c r="I106" s="80">
        <v>6</v>
      </c>
      <c r="J106" s="80" t="s">
        <v>3459</v>
      </c>
      <c r="K106" s="80"/>
      <c r="L106" s="79" t="s">
        <v>842</v>
      </c>
      <c r="M106" s="79" t="s">
        <v>5943</v>
      </c>
      <c r="N106" s="75" t="s">
        <v>5942</v>
      </c>
      <c r="O106" s="76" t="s">
        <v>5918</v>
      </c>
      <c r="P106" s="76" t="s">
        <v>4056</v>
      </c>
      <c r="Q106" s="78" t="s">
        <v>3451</v>
      </c>
      <c r="R106" s="75" t="s">
        <v>4799</v>
      </c>
      <c r="S106" s="76" t="s">
        <v>5466</v>
      </c>
      <c r="T106" s="76" t="s">
        <v>5465</v>
      </c>
      <c r="U106" s="77" t="s">
        <v>3451</v>
      </c>
      <c r="V106" s="75" t="s">
        <v>5941</v>
      </c>
      <c r="W106" s="76" t="s">
        <v>5465</v>
      </c>
      <c r="X106" s="81" t="s">
        <v>1227</v>
      </c>
      <c r="Y106" s="81" t="s">
        <v>1345</v>
      </c>
      <c r="Z106" s="79" t="s">
        <v>5940</v>
      </c>
      <c r="AA106" s="84" t="s">
        <v>5939</v>
      </c>
      <c r="AB106" s="75"/>
      <c r="AG106" s="74"/>
      <c r="AH106" s="75"/>
      <c r="AM106" s="74"/>
    </row>
    <row r="107" spans="1:39" ht="11.1" customHeight="1" x14ac:dyDescent="0.15">
      <c r="A107" s="60">
        <v>105</v>
      </c>
      <c r="B107" s="79" t="s">
        <v>849</v>
      </c>
      <c r="C107" s="79" t="s">
        <v>1142</v>
      </c>
      <c r="D107" s="79" t="s">
        <v>1524</v>
      </c>
      <c r="E107" s="79"/>
      <c r="F107" s="79"/>
      <c r="G107" s="79"/>
      <c r="H107" s="79"/>
      <c r="I107" s="80">
        <v>6</v>
      </c>
      <c r="J107" s="80" t="s">
        <v>3459</v>
      </c>
      <c r="K107" s="80"/>
      <c r="L107" s="79" t="s">
        <v>1454</v>
      </c>
      <c r="M107" s="79"/>
      <c r="N107" s="75" t="s">
        <v>5938</v>
      </c>
      <c r="O107" s="76" t="s">
        <v>5918</v>
      </c>
      <c r="P107" s="76" t="s">
        <v>4056</v>
      </c>
      <c r="Q107" s="78" t="s">
        <v>3451</v>
      </c>
      <c r="R107" s="75" t="s">
        <v>5937</v>
      </c>
      <c r="S107" s="76" t="s">
        <v>5918</v>
      </c>
      <c r="T107" s="76" t="s">
        <v>4056</v>
      </c>
      <c r="U107" s="77" t="s">
        <v>3451</v>
      </c>
      <c r="V107" s="75"/>
      <c r="W107" s="76"/>
      <c r="X107" s="81"/>
      <c r="Y107" s="81"/>
      <c r="Z107" s="79"/>
      <c r="AA107" s="84"/>
      <c r="AB107" s="75"/>
      <c r="AG107" s="74"/>
      <c r="AH107" s="75"/>
      <c r="AM107" s="74"/>
    </row>
    <row r="108" spans="1:39" ht="11.1" customHeight="1" x14ac:dyDescent="0.15">
      <c r="A108" s="60">
        <v>106</v>
      </c>
      <c r="B108" s="79" t="s">
        <v>849</v>
      </c>
      <c r="C108" s="79" t="s">
        <v>1142</v>
      </c>
      <c r="D108" s="79" t="s">
        <v>1524</v>
      </c>
      <c r="E108" s="79"/>
      <c r="F108" s="79"/>
      <c r="G108" s="79"/>
      <c r="H108" s="79"/>
      <c r="I108" s="80">
        <v>6</v>
      </c>
      <c r="J108" s="80" t="s">
        <v>3459</v>
      </c>
      <c r="K108" s="80"/>
      <c r="L108" s="79" t="s">
        <v>336</v>
      </c>
      <c r="M108" s="79"/>
      <c r="N108" s="75" t="s">
        <v>5936</v>
      </c>
      <c r="O108" s="76" t="s">
        <v>5918</v>
      </c>
      <c r="P108" s="76" t="s">
        <v>4056</v>
      </c>
      <c r="Q108" s="78" t="s">
        <v>3451</v>
      </c>
      <c r="R108" s="75" t="s">
        <v>5935</v>
      </c>
      <c r="S108" s="76" t="s">
        <v>4056</v>
      </c>
      <c r="T108" s="76" t="s">
        <v>4056</v>
      </c>
      <c r="U108" s="77" t="s">
        <v>3451</v>
      </c>
      <c r="V108" s="75" t="s">
        <v>5934</v>
      </c>
      <c r="W108" s="76" t="s">
        <v>5463</v>
      </c>
      <c r="X108" s="81" t="s">
        <v>1357</v>
      </c>
      <c r="Y108" s="81" t="s">
        <v>1344</v>
      </c>
      <c r="Z108" s="79" t="s">
        <v>5933</v>
      </c>
      <c r="AA108" s="84"/>
      <c r="AB108" s="75"/>
      <c r="AG108" s="74"/>
      <c r="AH108" s="75"/>
      <c r="AM108" s="74"/>
    </row>
    <row r="109" spans="1:39" ht="11.1" customHeight="1" x14ac:dyDescent="0.15">
      <c r="A109" s="60">
        <v>107</v>
      </c>
      <c r="B109" s="79" t="s">
        <v>849</v>
      </c>
      <c r="C109" s="79" t="s">
        <v>1142</v>
      </c>
      <c r="D109" s="79" t="s">
        <v>1524</v>
      </c>
      <c r="E109" s="79"/>
      <c r="F109" s="79"/>
      <c r="G109" s="79"/>
      <c r="H109" s="79"/>
      <c r="I109" s="80">
        <v>6</v>
      </c>
      <c r="J109" s="80" t="s">
        <v>3459</v>
      </c>
      <c r="K109" s="109" t="s">
        <v>3498</v>
      </c>
      <c r="L109" s="79" t="s">
        <v>543</v>
      </c>
      <c r="M109" s="79"/>
      <c r="N109" s="75" t="s">
        <v>5932</v>
      </c>
      <c r="O109" s="76" t="s">
        <v>5918</v>
      </c>
      <c r="P109" s="76" t="s">
        <v>4056</v>
      </c>
      <c r="Q109" s="78" t="s">
        <v>3451</v>
      </c>
      <c r="R109" s="75" t="s">
        <v>5931</v>
      </c>
      <c r="S109" s="76" t="s">
        <v>3788</v>
      </c>
      <c r="T109" s="76" t="s">
        <v>3511</v>
      </c>
      <c r="U109" s="77" t="s">
        <v>3453</v>
      </c>
      <c r="V109" s="75" t="s">
        <v>5930</v>
      </c>
      <c r="W109" s="76" t="s">
        <v>4056</v>
      </c>
      <c r="X109" s="81" t="s">
        <v>853</v>
      </c>
      <c r="Y109" s="81" t="s">
        <v>1343</v>
      </c>
      <c r="Z109" s="79" t="s">
        <v>5929</v>
      </c>
      <c r="AA109" s="77" t="s">
        <v>5928</v>
      </c>
      <c r="AB109" s="75"/>
      <c r="AG109" s="74"/>
      <c r="AH109" s="75"/>
      <c r="AM109" s="74"/>
    </row>
    <row r="110" spans="1:39" ht="11.1" customHeight="1" x14ac:dyDescent="0.15">
      <c r="A110" s="60">
        <v>108</v>
      </c>
      <c r="B110" s="79" t="s">
        <v>849</v>
      </c>
      <c r="C110" s="79" t="s">
        <v>1142</v>
      </c>
      <c r="D110" s="79" t="s">
        <v>1524</v>
      </c>
      <c r="E110" s="79"/>
      <c r="F110" s="79"/>
      <c r="G110" s="79"/>
      <c r="H110" s="79"/>
      <c r="I110" s="80">
        <v>6</v>
      </c>
      <c r="J110" s="80" t="s">
        <v>3459</v>
      </c>
      <c r="K110" s="80"/>
      <c r="L110" s="79" t="s">
        <v>1142</v>
      </c>
      <c r="M110" s="79"/>
      <c r="N110" s="75" t="s">
        <v>5927</v>
      </c>
      <c r="O110" s="76" t="s">
        <v>5918</v>
      </c>
      <c r="P110" s="76" t="s">
        <v>4056</v>
      </c>
      <c r="Q110" s="78" t="s">
        <v>3451</v>
      </c>
      <c r="R110" s="95"/>
      <c r="S110" s="96"/>
      <c r="T110" s="76"/>
      <c r="U110" s="77"/>
      <c r="V110" s="75" t="s">
        <v>5926</v>
      </c>
      <c r="W110" s="76" t="s">
        <v>4056</v>
      </c>
      <c r="X110" s="81" t="s">
        <v>1356</v>
      </c>
      <c r="Y110" s="81" t="s">
        <v>1342</v>
      </c>
      <c r="Z110" s="79" t="s">
        <v>5925</v>
      </c>
      <c r="AA110" s="84" t="s">
        <v>5924</v>
      </c>
      <c r="AB110" s="75"/>
      <c r="AG110" s="74"/>
      <c r="AH110" s="75"/>
      <c r="AM110" s="74"/>
    </row>
    <row r="111" spans="1:39" ht="11.1" customHeight="1" x14ac:dyDescent="0.15">
      <c r="A111" s="60">
        <v>109</v>
      </c>
      <c r="B111" s="79" t="s">
        <v>849</v>
      </c>
      <c r="C111" s="79" t="s">
        <v>1142</v>
      </c>
      <c r="D111" s="79" t="s">
        <v>1524</v>
      </c>
      <c r="E111" s="79"/>
      <c r="F111" s="79"/>
      <c r="G111" s="79"/>
      <c r="H111" s="79"/>
      <c r="I111" s="80">
        <v>6</v>
      </c>
      <c r="J111" s="80" t="s">
        <v>3459</v>
      </c>
      <c r="K111" s="109" t="s">
        <v>3498</v>
      </c>
      <c r="L111" s="79" t="s">
        <v>849</v>
      </c>
      <c r="M111" s="79"/>
      <c r="N111" s="75" t="s">
        <v>5923</v>
      </c>
      <c r="O111" s="76" t="s">
        <v>5918</v>
      </c>
      <c r="P111" s="76" t="s">
        <v>4056</v>
      </c>
      <c r="Q111" s="78" t="s">
        <v>3451</v>
      </c>
      <c r="R111" s="95"/>
      <c r="S111" s="96"/>
      <c r="T111" s="76"/>
      <c r="U111" s="77"/>
      <c r="V111" s="75" t="s">
        <v>5922</v>
      </c>
      <c r="W111" s="76" t="s">
        <v>5158</v>
      </c>
      <c r="X111" s="120" t="s">
        <v>1142</v>
      </c>
      <c r="Y111" s="120" t="s">
        <v>1341</v>
      </c>
      <c r="Z111" s="113" t="s">
        <v>5921</v>
      </c>
      <c r="AA111" s="84" t="s">
        <v>5920</v>
      </c>
      <c r="AB111" s="75"/>
      <c r="AG111" s="74"/>
      <c r="AH111" s="75"/>
      <c r="AM111" s="74"/>
    </row>
    <row r="112" spans="1:39" ht="11.1" customHeight="1" x14ac:dyDescent="0.15">
      <c r="A112" s="60">
        <v>110</v>
      </c>
      <c r="B112" s="79" t="s">
        <v>849</v>
      </c>
      <c r="C112" s="79" t="s">
        <v>1142</v>
      </c>
      <c r="D112" s="79" t="s">
        <v>1524</v>
      </c>
      <c r="E112" s="79"/>
      <c r="F112" s="79"/>
      <c r="G112" s="79"/>
      <c r="H112" s="79"/>
      <c r="I112" s="80">
        <v>6</v>
      </c>
      <c r="J112" s="80" t="s">
        <v>3459</v>
      </c>
      <c r="K112" s="109" t="s">
        <v>3498</v>
      </c>
      <c r="L112" s="79" t="s">
        <v>332</v>
      </c>
      <c r="M112" s="79"/>
      <c r="N112" s="75" t="s">
        <v>5919</v>
      </c>
      <c r="O112" s="76" t="s">
        <v>5918</v>
      </c>
      <c r="P112" s="76" t="s">
        <v>4056</v>
      </c>
      <c r="Q112" s="78" t="s">
        <v>3451</v>
      </c>
      <c r="R112" s="75" t="s">
        <v>5917</v>
      </c>
      <c r="S112" s="76" t="s">
        <v>3788</v>
      </c>
      <c r="T112" s="76" t="s">
        <v>3511</v>
      </c>
      <c r="U112" s="77" t="s">
        <v>3453</v>
      </c>
      <c r="V112" s="75" t="s">
        <v>5916</v>
      </c>
      <c r="W112" s="76" t="s">
        <v>4056</v>
      </c>
      <c r="X112" s="81" t="s">
        <v>1196</v>
      </c>
      <c r="Y112" s="81" t="s">
        <v>1340</v>
      </c>
      <c r="Z112" s="79" t="s">
        <v>5915</v>
      </c>
      <c r="AA112" s="84" t="s">
        <v>5914</v>
      </c>
      <c r="AB112" s="75"/>
      <c r="AG112" s="74"/>
      <c r="AH112" s="75"/>
      <c r="AM112" s="74"/>
    </row>
    <row r="113" spans="1:39" ht="11.1" customHeight="1" x14ac:dyDescent="0.15">
      <c r="A113" s="60">
        <v>111</v>
      </c>
      <c r="B113" s="79" t="s">
        <v>849</v>
      </c>
      <c r="C113" s="79" t="s">
        <v>1142</v>
      </c>
      <c r="D113" s="79" t="s">
        <v>1524</v>
      </c>
      <c r="E113" s="79"/>
      <c r="F113" s="79"/>
      <c r="G113" s="79"/>
      <c r="H113" s="79"/>
      <c r="I113" s="80">
        <v>6</v>
      </c>
      <c r="J113" s="80" t="s">
        <v>3459</v>
      </c>
      <c r="K113" s="80"/>
      <c r="L113" s="79" t="s">
        <v>842</v>
      </c>
      <c r="M113" s="79"/>
      <c r="N113" s="75" t="s">
        <v>5913</v>
      </c>
      <c r="O113" s="76" t="s">
        <v>5912</v>
      </c>
      <c r="P113" s="76" t="s">
        <v>4002</v>
      </c>
      <c r="Q113" s="78" t="s">
        <v>3451</v>
      </c>
      <c r="R113" s="75" t="s">
        <v>5911</v>
      </c>
      <c r="S113" s="76" t="s">
        <v>5910</v>
      </c>
      <c r="T113" s="76" t="s">
        <v>5465</v>
      </c>
      <c r="U113" s="77" t="s">
        <v>3451</v>
      </c>
      <c r="V113" s="75"/>
      <c r="W113" s="76"/>
      <c r="X113" s="81"/>
      <c r="Y113" s="81"/>
      <c r="Z113" s="79"/>
      <c r="AA113" s="84"/>
      <c r="AB113" s="75"/>
      <c r="AG113" s="74"/>
      <c r="AH113" s="75"/>
      <c r="AM113" s="74"/>
    </row>
    <row r="114" spans="1:39" ht="11.1" customHeight="1" x14ac:dyDescent="0.15">
      <c r="A114" s="60">
        <v>112</v>
      </c>
      <c r="B114" s="79" t="s">
        <v>1588</v>
      </c>
      <c r="C114" s="79" t="s">
        <v>543</v>
      </c>
      <c r="D114" s="79" t="s">
        <v>1522</v>
      </c>
      <c r="E114" s="79" t="s">
        <v>1142</v>
      </c>
      <c r="F114" s="79" t="s">
        <v>1470</v>
      </c>
      <c r="G114" s="79"/>
      <c r="H114" s="79"/>
      <c r="I114" s="80">
        <v>6</v>
      </c>
      <c r="J114" s="80" t="s">
        <v>3459</v>
      </c>
      <c r="K114" s="109" t="s">
        <v>3799</v>
      </c>
      <c r="L114" s="79" t="s">
        <v>833</v>
      </c>
      <c r="M114" s="79"/>
      <c r="N114" s="75" t="s">
        <v>5909</v>
      </c>
      <c r="O114" s="76" t="s">
        <v>4680</v>
      </c>
      <c r="P114" s="76" t="s">
        <v>4002</v>
      </c>
      <c r="Q114" s="78" t="s">
        <v>3451</v>
      </c>
      <c r="R114" s="75" t="s">
        <v>5908</v>
      </c>
      <c r="S114" s="76" t="s">
        <v>3594</v>
      </c>
      <c r="T114" s="76" t="s">
        <v>3571</v>
      </c>
      <c r="U114" s="77" t="s">
        <v>3453</v>
      </c>
      <c r="V114" s="95"/>
      <c r="W114" s="76"/>
      <c r="X114" s="60"/>
      <c r="Y114" s="60"/>
      <c r="Z114" s="80"/>
      <c r="AA114" s="78"/>
      <c r="AB114" s="75"/>
      <c r="AG114" s="74"/>
      <c r="AH114" s="75"/>
      <c r="AM114" s="74"/>
    </row>
    <row r="115" spans="1:39" ht="11.1" customHeight="1" x14ac:dyDescent="0.15">
      <c r="A115" s="60">
        <v>113</v>
      </c>
      <c r="B115" s="79" t="s">
        <v>1588</v>
      </c>
      <c r="C115" s="79" t="s">
        <v>543</v>
      </c>
      <c r="D115" s="79" t="s">
        <v>1522</v>
      </c>
      <c r="E115" s="79" t="s">
        <v>1142</v>
      </c>
      <c r="F115" s="79" t="s">
        <v>1470</v>
      </c>
      <c r="G115" s="79"/>
      <c r="H115" s="79"/>
      <c r="I115" s="80">
        <v>6</v>
      </c>
      <c r="J115" s="80" t="s">
        <v>3459</v>
      </c>
      <c r="K115" s="80"/>
      <c r="L115" s="79" t="s">
        <v>1142</v>
      </c>
      <c r="M115" s="79"/>
      <c r="N115" s="75" t="s">
        <v>5907</v>
      </c>
      <c r="O115" s="76" t="s">
        <v>4680</v>
      </c>
      <c r="P115" s="76" t="s">
        <v>4002</v>
      </c>
      <c r="Q115" s="78" t="s">
        <v>3451</v>
      </c>
      <c r="R115" s="95"/>
      <c r="S115" s="96"/>
      <c r="T115" s="76"/>
      <c r="U115" s="77"/>
      <c r="V115" s="95"/>
      <c r="W115" s="76"/>
      <c r="X115" s="60"/>
      <c r="Y115" s="60"/>
      <c r="Z115" s="80"/>
      <c r="AA115" s="78"/>
      <c r="AB115" s="75"/>
      <c r="AG115" s="74"/>
      <c r="AH115" s="75"/>
      <c r="AM115" s="74"/>
    </row>
    <row r="116" spans="1:39" ht="11.1" customHeight="1" x14ac:dyDescent="0.15">
      <c r="A116" s="60">
        <v>114</v>
      </c>
      <c r="B116" s="79" t="s">
        <v>1588</v>
      </c>
      <c r="C116" s="79" t="s">
        <v>543</v>
      </c>
      <c r="D116" s="79" t="s">
        <v>1522</v>
      </c>
      <c r="E116" s="79" t="s">
        <v>1142</v>
      </c>
      <c r="F116" s="79" t="s">
        <v>1470</v>
      </c>
      <c r="G116" s="79"/>
      <c r="H116" s="79"/>
      <c r="I116" s="80">
        <v>6</v>
      </c>
      <c r="J116" s="80" t="s">
        <v>3459</v>
      </c>
      <c r="K116" s="109" t="s">
        <v>3799</v>
      </c>
      <c r="L116" s="79" t="s">
        <v>1144</v>
      </c>
      <c r="M116" s="79"/>
      <c r="N116" s="75" t="s">
        <v>5906</v>
      </c>
      <c r="O116" s="76" t="s">
        <v>4680</v>
      </c>
      <c r="P116" s="76" t="s">
        <v>4002</v>
      </c>
      <c r="Q116" s="78" t="s">
        <v>3451</v>
      </c>
      <c r="R116" s="75" t="s">
        <v>5905</v>
      </c>
      <c r="S116" s="76" t="s">
        <v>3606</v>
      </c>
      <c r="T116" s="76" t="s">
        <v>3511</v>
      </c>
      <c r="U116" s="77" t="s">
        <v>3453</v>
      </c>
      <c r="V116" s="75" t="s">
        <v>5904</v>
      </c>
      <c r="W116" s="76" t="s">
        <v>5903</v>
      </c>
      <c r="X116" s="81" t="s">
        <v>1355</v>
      </c>
      <c r="Y116" s="81" t="s">
        <v>1339</v>
      </c>
      <c r="Z116" s="113" t="s">
        <v>5902</v>
      </c>
      <c r="AA116" s="84" t="s">
        <v>5901</v>
      </c>
      <c r="AB116" s="75"/>
      <c r="AG116" s="74"/>
      <c r="AH116" s="75"/>
      <c r="AM116" s="74"/>
    </row>
    <row r="117" spans="1:39" ht="11.1" customHeight="1" x14ac:dyDescent="0.15">
      <c r="A117" s="60">
        <v>115</v>
      </c>
      <c r="B117" s="79" t="s">
        <v>1588</v>
      </c>
      <c r="C117" s="79" t="s">
        <v>543</v>
      </c>
      <c r="D117" s="79" t="s">
        <v>1522</v>
      </c>
      <c r="E117" s="79" t="s">
        <v>1142</v>
      </c>
      <c r="F117" s="79" t="s">
        <v>1470</v>
      </c>
      <c r="G117" s="79"/>
      <c r="H117" s="79"/>
      <c r="I117" s="80">
        <v>6</v>
      </c>
      <c r="J117" s="80" t="s">
        <v>3459</v>
      </c>
      <c r="K117" s="80"/>
      <c r="L117" s="79" t="s">
        <v>544</v>
      </c>
      <c r="M117" s="79"/>
      <c r="N117" s="75" t="s">
        <v>5900</v>
      </c>
      <c r="O117" s="76" t="s">
        <v>5898</v>
      </c>
      <c r="P117" s="76" t="s">
        <v>5412</v>
      </c>
      <c r="Q117" s="78" t="s">
        <v>3451</v>
      </c>
      <c r="R117" s="75" t="s">
        <v>5899</v>
      </c>
      <c r="S117" s="76" t="s">
        <v>5898</v>
      </c>
      <c r="T117" s="76" t="s">
        <v>5412</v>
      </c>
      <c r="U117" s="77" t="s">
        <v>3451</v>
      </c>
      <c r="V117" s="75"/>
      <c r="W117" s="76"/>
      <c r="X117" s="60"/>
      <c r="Y117" s="60"/>
      <c r="Z117" s="80"/>
      <c r="AA117" s="78"/>
      <c r="AB117" s="75"/>
      <c r="AG117" s="74"/>
      <c r="AH117" s="75"/>
      <c r="AM117" s="74"/>
    </row>
    <row r="118" spans="1:39" ht="11.1" customHeight="1" x14ac:dyDescent="0.15">
      <c r="A118" s="60">
        <v>116</v>
      </c>
      <c r="B118" s="79" t="s">
        <v>1588</v>
      </c>
      <c r="C118" s="79" t="s">
        <v>543</v>
      </c>
      <c r="D118" s="79" t="s">
        <v>1522</v>
      </c>
      <c r="E118" s="79" t="s">
        <v>1142</v>
      </c>
      <c r="F118" s="79" t="s">
        <v>1470</v>
      </c>
      <c r="G118" s="79"/>
      <c r="H118" s="79"/>
      <c r="I118" s="80">
        <v>6</v>
      </c>
      <c r="J118" s="80" t="s">
        <v>3459</v>
      </c>
      <c r="K118" s="80"/>
      <c r="L118" s="79" t="s">
        <v>1156</v>
      </c>
      <c r="M118" s="79"/>
      <c r="N118" s="75" t="s">
        <v>5897</v>
      </c>
      <c r="O118" s="76" t="s">
        <v>5896</v>
      </c>
      <c r="P118" s="76" t="s">
        <v>5412</v>
      </c>
      <c r="Q118" s="78" t="s">
        <v>3451</v>
      </c>
      <c r="R118" s="75" t="s">
        <v>5895</v>
      </c>
      <c r="S118" s="76" t="s">
        <v>5894</v>
      </c>
      <c r="T118" s="76" t="s">
        <v>5893</v>
      </c>
      <c r="U118" s="77" t="s">
        <v>3451</v>
      </c>
      <c r="V118" s="75" t="s">
        <v>5892</v>
      </c>
      <c r="W118" s="76" t="s">
        <v>5412</v>
      </c>
      <c r="X118" s="81" t="s">
        <v>1144</v>
      </c>
      <c r="Y118" s="81" t="s">
        <v>1338</v>
      </c>
      <c r="Z118" s="79" t="s">
        <v>5891</v>
      </c>
      <c r="AA118" s="84"/>
      <c r="AB118" s="75"/>
      <c r="AG118" s="74"/>
      <c r="AH118" s="75"/>
      <c r="AM118" s="74"/>
    </row>
    <row r="119" spans="1:39" ht="11.1" customHeight="1" x14ac:dyDescent="0.15">
      <c r="A119" s="60">
        <v>117</v>
      </c>
      <c r="B119" s="79" t="s">
        <v>1588</v>
      </c>
      <c r="C119" s="79" t="s">
        <v>543</v>
      </c>
      <c r="D119" s="79" t="s">
        <v>1522</v>
      </c>
      <c r="E119" s="79" t="s">
        <v>1142</v>
      </c>
      <c r="F119" s="79" t="s">
        <v>1470</v>
      </c>
      <c r="G119" s="79"/>
      <c r="H119" s="79"/>
      <c r="I119" s="80">
        <v>6</v>
      </c>
      <c r="J119" s="80" t="s">
        <v>3459</v>
      </c>
      <c r="K119" s="80"/>
      <c r="L119" s="79" t="s">
        <v>1348</v>
      </c>
      <c r="M119" s="79"/>
      <c r="N119" s="83" t="s">
        <v>5890</v>
      </c>
      <c r="O119" s="76" t="s">
        <v>5834</v>
      </c>
      <c r="P119" s="76" t="s">
        <v>5465</v>
      </c>
      <c r="Q119" s="78" t="s">
        <v>3451</v>
      </c>
      <c r="R119" s="75" t="s">
        <v>5889</v>
      </c>
      <c r="S119" s="76" t="s">
        <v>5888</v>
      </c>
      <c r="T119" s="76" t="s">
        <v>4657</v>
      </c>
      <c r="U119" s="77" t="s">
        <v>3451</v>
      </c>
      <c r="V119" s="75"/>
      <c r="W119" s="76"/>
      <c r="X119" s="81"/>
      <c r="Y119" s="81"/>
      <c r="Z119" s="79"/>
      <c r="AA119" s="84"/>
      <c r="AB119" s="75"/>
      <c r="AG119" s="74"/>
      <c r="AH119" s="75"/>
      <c r="AM119" s="74"/>
    </row>
    <row r="120" spans="1:39" ht="11.1" customHeight="1" x14ac:dyDescent="0.15">
      <c r="A120" s="60">
        <v>118</v>
      </c>
      <c r="B120" s="79" t="s">
        <v>1588</v>
      </c>
      <c r="C120" s="79" t="s">
        <v>543</v>
      </c>
      <c r="D120" s="79" t="s">
        <v>1522</v>
      </c>
      <c r="E120" s="79" t="s">
        <v>1142</v>
      </c>
      <c r="F120" s="79" t="s">
        <v>1470</v>
      </c>
      <c r="G120" s="79"/>
      <c r="H120" s="79"/>
      <c r="I120" s="80">
        <v>6</v>
      </c>
      <c r="J120" s="80" t="s">
        <v>3459</v>
      </c>
      <c r="K120" s="80"/>
      <c r="L120" s="79" t="s">
        <v>849</v>
      </c>
      <c r="M120" s="79"/>
      <c r="N120" s="75" t="s">
        <v>5700</v>
      </c>
      <c r="O120" s="76" t="s">
        <v>5834</v>
      </c>
      <c r="P120" s="76" t="s">
        <v>5465</v>
      </c>
      <c r="Q120" s="78" t="s">
        <v>3451</v>
      </c>
      <c r="R120" s="95"/>
      <c r="S120" s="96"/>
      <c r="T120" s="76"/>
      <c r="U120" s="77"/>
      <c r="V120" s="75" t="s">
        <v>5887</v>
      </c>
      <c r="W120" s="76" t="s">
        <v>4002</v>
      </c>
      <c r="X120" s="81" t="s">
        <v>847</v>
      </c>
      <c r="Y120" s="81" t="s">
        <v>1337</v>
      </c>
      <c r="Z120" s="79" t="s">
        <v>5886</v>
      </c>
      <c r="AA120" s="84"/>
      <c r="AB120" s="75"/>
      <c r="AG120" s="74"/>
      <c r="AH120" s="75"/>
      <c r="AM120" s="74"/>
    </row>
    <row r="121" spans="1:39" ht="11.1" customHeight="1" x14ac:dyDescent="0.15">
      <c r="A121" s="60">
        <v>119</v>
      </c>
      <c r="B121" s="79" t="s">
        <v>1588</v>
      </c>
      <c r="C121" s="79" t="s">
        <v>543</v>
      </c>
      <c r="D121" s="79" t="s">
        <v>1522</v>
      </c>
      <c r="E121" s="79" t="s">
        <v>1142</v>
      </c>
      <c r="F121" s="79" t="s">
        <v>1470</v>
      </c>
      <c r="G121" s="79"/>
      <c r="H121" s="79"/>
      <c r="I121" s="80">
        <v>6</v>
      </c>
      <c r="J121" s="80" t="s">
        <v>3459</v>
      </c>
      <c r="K121" s="109" t="s">
        <v>3799</v>
      </c>
      <c r="L121" s="79" t="s">
        <v>1132</v>
      </c>
      <c r="M121" s="79"/>
      <c r="N121" s="75" t="s">
        <v>5700</v>
      </c>
      <c r="O121" s="76" t="s">
        <v>5834</v>
      </c>
      <c r="P121" s="76" t="s">
        <v>5465</v>
      </c>
      <c r="Q121" s="78" t="s">
        <v>3451</v>
      </c>
      <c r="R121" s="95"/>
      <c r="S121" s="96"/>
      <c r="T121" s="76"/>
      <c r="U121" s="77"/>
      <c r="V121" s="75" t="s">
        <v>5885</v>
      </c>
      <c r="W121" s="76" t="s">
        <v>4002</v>
      </c>
      <c r="X121" s="81" t="s">
        <v>1354</v>
      </c>
      <c r="Y121" s="81" t="s">
        <v>1336</v>
      </c>
      <c r="Z121" s="79" t="s">
        <v>5884</v>
      </c>
      <c r="AA121" s="84" t="s">
        <v>5883</v>
      </c>
      <c r="AB121" s="75"/>
      <c r="AG121" s="74"/>
      <c r="AH121" s="75"/>
      <c r="AM121" s="74"/>
    </row>
    <row r="122" spans="1:39" ht="11.1" customHeight="1" x14ac:dyDescent="0.15">
      <c r="A122" s="60">
        <v>120</v>
      </c>
      <c r="B122" s="79" t="s">
        <v>1588</v>
      </c>
      <c r="C122" s="79" t="s">
        <v>543</v>
      </c>
      <c r="D122" s="79" t="s">
        <v>1522</v>
      </c>
      <c r="E122" s="79" t="s">
        <v>1142</v>
      </c>
      <c r="F122" s="79" t="s">
        <v>1470</v>
      </c>
      <c r="G122" s="79"/>
      <c r="H122" s="79"/>
      <c r="I122" s="80">
        <v>6</v>
      </c>
      <c r="J122" s="80" t="s">
        <v>3459</v>
      </c>
      <c r="K122" s="80"/>
      <c r="L122" s="79" t="s">
        <v>1181</v>
      </c>
      <c r="M122" s="79"/>
      <c r="N122" s="75" t="s">
        <v>5880</v>
      </c>
      <c r="O122" s="76" t="s">
        <v>5834</v>
      </c>
      <c r="P122" s="76" t="s">
        <v>5465</v>
      </c>
      <c r="Q122" s="78" t="s">
        <v>3451</v>
      </c>
      <c r="R122" s="95"/>
      <c r="S122" s="96"/>
      <c r="T122" s="76"/>
      <c r="U122" s="77"/>
      <c r="V122" s="75" t="s">
        <v>5882</v>
      </c>
      <c r="W122" s="76" t="s">
        <v>4002</v>
      </c>
      <c r="X122" s="81" t="s">
        <v>869</v>
      </c>
      <c r="Y122" s="81" t="s">
        <v>1333</v>
      </c>
      <c r="Z122" s="79" t="s">
        <v>5881</v>
      </c>
      <c r="AA122" s="84"/>
      <c r="AB122" s="75"/>
      <c r="AD122" s="81"/>
      <c r="AG122" s="74"/>
      <c r="AH122" s="75"/>
      <c r="AM122" s="74"/>
    </row>
    <row r="123" spans="1:39" ht="11.1" customHeight="1" x14ac:dyDescent="0.15">
      <c r="A123" s="60">
        <v>121</v>
      </c>
      <c r="B123" s="79" t="s">
        <v>1588</v>
      </c>
      <c r="C123" s="79" t="s">
        <v>543</v>
      </c>
      <c r="D123" s="79" t="s">
        <v>1522</v>
      </c>
      <c r="E123" s="79" t="s">
        <v>1142</v>
      </c>
      <c r="F123" s="79" t="s">
        <v>1470</v>
      </c>
      <c r="G123" s="79"/>
      <c r="H123" s="79"/>
      <c r="I123" s="80">
        <v>6</v>
      </c>
      <c r="J123" s="80" t="s">
        <v>3459</v>
      </c>
      <c r="K123" s="109" t="s">
        <v>3799</v>
      </c>
      <c r="L123" s="79" t="s">
        <v>842</v>
      </c>
      <c r="M123" s="79"/>
      <c r="N123" s="75" t="s">
        <v>5880</v>
      </c>
      <c r="O123" s="76" t="s">
        <v>5834</v>
      </c>
      <c r="P123" s="76" t="s">
        <v>5465</v>
      </c>
      <c r="Q123" s="78" t="s">
        <v>3451</v>
      </c>
      <c r="R123" s="75" t="s">
        <v>5879</v>
      </c>
      <c r="S123" s="76" t="s">
        <v>3594</v>
      </c>
      <c r="T123" s="76" t="s">
        <v>3571</v>
      </c>
      <c r="U123" s="77" t="s">
        <v>3453</v>
      </c>
      <c r="V123" s="75" t="s">
        <v>5878</v>
      </c>
      <c r="W123" s="76" t="s">
        <v>4002</v>
      </c>
      <c r="X123" s="81" t="s">
        <v>4924</v>
      </c>
      <c r="Y123" s="81" t="s">
        <v>1335</v>
      </c>
      <c r="Z123" s="79" t="s">
        <v>5877</v>
      </c>
      <c r="AA123" s="84" t="s">
        <v>5876</v>
      </c>
      <c r="AB123" s="75"/>
      <c r="AG123" s="74"/>
      <c r="AH123" s="75"/>
      <c r="AM123" s="74"/>
    </row>
    <row r="124" spans="1:39" ht="11.1" customHeight="1" x14ac:dyDescent="0.15">
      <c r="A124" s="60">
        <v>122</v>
      </c>
      <c r="B124" s="79" t="s">
        <v>1588</v>
      </c>
      <c r="C124" s="79" t="s">
        <v>543</v>
      </c>
      <c r="D124" s="79" t="s">
        <v>1522</v>
      </c>
      <c r="E124" s="79" t="s">
        <v>1142</v>
      </c>
      <c r="F124" s="79" t="s">
        <v>1470</v>
      </c>
      <c r="G124" s="79"/>
      <c r="H124" s="79"/>
      <c r="I124" s="80">
        <v>6</v>
      </c>
      <c r="J124" s="80" t="s">
        <v>3459</v>
      </c>
      <c r="K124" s="80"/>
      <c r="L124" s="79" t="s">
        <v>849</v>
      </c>
      <c r="M124" s="79" t="s">
        <v>837</v>
      </c>
      <c r="N124" s="75" t="s">
        <v>5875</v>
      </c>
      <c r="O124" s="76" t="s">
        <v>4680</v>
      </c>
      <c r="P124" s="76" t="s">
        <v>4002</v>
      </c>
      <c r="Q124" s="78" t="s">
        <v>3451</v>
      </c>
      <c r="R124" s="75" t="s">
        <v>5874</v>
      </c>
      <c r="S124" s="76" t="s">
        <v>5834</v>
      </c>
      <c r="T124" s="76" t="s">
        <v>5465</v>
      </c>
      <c r="U124" s="77" t="s">
        <v>3451</v>
      </c>
      <c r="V124" s="75"/>
      <c r="W124" s="76"/>
      <c r="X124" s="60"/>
      <c r="Y124" s="60"/>
      <c r="Z124" s="80"/>
      <c r="AA124" s="78"/>
      <c r="AB124" s="75"/>
      <c r="AG124" s="74"/>
      <c r="AH124" s="75"/>
      <c r="AM124" s="74"/>
    </row>
    <row r="125" spans="1:39" ht="11.1" customHeight="1" x14ac:dyDescent="0.15">
      <c r="A125" s="60">
        <v>123</v>
      </c>
      <c r="B125" s="79" t="s">
        <v>1588</v>
      </c>
      <c r="C125" s="79" t="s">
        <v>543</v>
      </c>
      <c r="D125" s="79" t="s">
        <v>1522</v>
      </c>
      <c r="E125" s="79" t="s">
        <v>1142</v>
      </c>
      <c r="F125" s="79" t="s">
        <v>1470</v>
      </c>
      <c r="G125" s="79"/>
      <c r="H125" s="79"/>
      <c r="I125" s="80">
        <v>6</v>
      </c>
      <c r="J125" s="80" t="s">
        <v>3459</v>
      </c>
      <c r="K125" s="80"/>
      <c r="L125" s="79" t="s">
        <v>540</v>
      </c>
      <c r="M125" s="79"/>
      <c r="N125" s="95"/>
      <c r="O125" s="96"/>
      <c r="P125" s="76"/>
      <c r="Q125" s="78" t="s">
        <v>3451</v>
      </c>
      <c r="R125" s="95"/>
      <c r="S125" s="96"/>
      <c r="T125" s="76"/>
      <c r="U125" s="77"/>
      <c r="V125" s="95"/>
      <c r="W125" s="76"/>
      <c r="X125" s="60"/>
      <c r="Y125" s="60"/>
      <c r="Z125" s="80"/>
      <c r="AA125" s="78"/>
      <c r="AB125" s="75"/>
      <c r="AG125" s="74"/>
      <c r="AH125" s="75"/>
      <c r="AM125" s="74"/>
    </row>
    <row r="126" spans="1:39" ht="11.1" customHeight="1" x14ac:dyDescent="0.15">
      <c r="A126" s="60">
        <v>124</v>
      </c>
      <c r="B126" s="79" t="s">
        <v>1588</v>
      </c>
      <c r="C126" s="79" t="s">
        <v>543</v>
      </c>
      <c r="D126" s="79" t="s">
        <v>1522</v>
      </c>
      <c r="E126" s="79" t="s">
        <v>1142</v>
      </c>
      <c r="F126" s="79" t="s">
        <v>1470</v>
      </c>
      <c r="G126" s="79"/>
      <c r="H126" s="79"/>
      <c r="I126" s="80">
        <v>6</v>
      </c>
      <c r="J126" s="80" t="s">
        <v>3459</v>
      </c>
      <c r="K126" s="80"/>
      <c r="L126" s="79" t="s">
        <v>849</v>
      </c>
      <c r="M126" s="79"/>
      <c r="N126" s="75" t="s">
        <v>5873</v>
      </c>
      <c r="O126" s="76" t="s">
        <v>5283</v>
      </c>
      <c r="P126" s="76" t="s">
        <v>5283</v>
      </c>
      <c r="Q126" s="78" t="s">
        <v>3451</v>
      </c>
      <c r="R126" s="75" t="s">
        <v>5872</v>
      </c>
      <c r="S126" s="76" t="s">
        <v>3612</v>
      </c>
      <c r="T126" s="76" t="s">
        <v>3612</v>
      </c>
      <c r="U126" s="77" t="s">
        <v>3451</v>
      </c>
      <c r="V126" s="75" t="s">
        <v>5871</v>
      </c>
      <c r="W126" s="76" t="s">
        <v>3612</v>
      </c>
      <c r="X126" s="81" t="s">
        <v>848</v>
      </c>
      <c r="Y126" s="81" t="s">
        <v>1334</v>
      </c>
      <c r="Z126" s="79" t="s">
        <v>5870</v>
      </c>
      <c r="AA126" s="84" t="s">
        <v>5869</v>
      </c>
      <c r="AB126" s="82" t="s">
        <v>5868</v>
      </c>
      <c r="AC126" s="79" t="s">
        <v>3612</v>
      </c>
      <c r="AD126" s="81" t="s">
        <v>847</v>
      </c>
      <c r="AE126" s="81" t="s">
        <v>1226</v>
      </c>
      <c r="AF126" s="79" t="s">
        <v>5867</v>
      </c>
      <c r="AG126" s="84"/>
      <c r="AH126" s="75"/>
      <c r="AI126" s="79"/>
      <c r="AM126" s="74"/>
    </row>
    <row r="127" spans="1:39" ht="11.1" customHeight="1" x14ac:dyDescent="0.15">
      <c r="A127" s="60">
        <v>125</v>
      </c>
      <c r="B127" s="79" t="s">
        <v>1585</v>
      </c>
      <c r="C127" s="79" t="s">
        <v>543</v>
      </c>
      <c r="D127" s="118" t="s">
        <v>1520</v>
      </c>
      <c r="E127" s="118"/>
      <c r="F127" s="118"/>
      <c r="G127" s="118"/>
      <c r="H127" s="118"/>
      <c r="I127" s="80">
        <v>6</v>
      </c>
      <c r="J127" s="80" t="s">
        <v>3459</v>
      </c>
      <c r="K127" s="80"/>
      <c r="L127" s="79" t="s">
        <v>2345</v>
      </c>
      <c r="M127" s="79" t="s">
        <v>1142</v>
      </c>
      <c r="N127" s="75" t="s">
        <v>5866</v>
      </c>
      <c r="O127" s="76" t="s">
        <v>5832</v>
      </c>
      <c r="P127" s="76" t="s">
        <v>5187</v>
      </c>
      <c r="Q127" s="78" t="s">
        <v>3451</v>
      </c>
      <c r="R127" s="95"/>
      <c r="S127" s="96"/>
      <c r="T127" s="76"/>
      <c r="U127" s="77"/>
      <c r="V127" s="75" t="s">
        <v>5865</v>
      </c>
      <c r="W127" s="76" t="s">
        <v>5832</v>
      </c>
      <c r="X127" s="81" t="s">
        <v>1351</v>
      </c>
      <c r="Y127" s="119" t="s">
        <v>1328</v>
      </c>
      <c r="Z127" s="79" t="s">
        <v>5864</v>
      </c>
      <c r="AA127" s="84"/>
      <c r="AB127" s="75"/>
      <c r="AG127" s="74"/>
      <c r="AH127" s="75"/>
      <c r="AM127" s="74"/>
    </row>
    <row r="128" spans="1:39" ht="11.1" customHeight="1" x14ac:dyDescent="0.15">
      <c r="A128" s="60">
        <v>126</v>
      </c>
      <c r="B128" s="79" t="s">
        <v>1586</v>
      </c>
      <c r="C128" s="79" t="s">
        <v>1532</v>
      </c>
      <c r="D128" s="79" t="s">
        <v>1521</v>
      </c>
      <c r="E128" s="79"/>
      <c r="F128" s="79"/>
      <c r="G128" s="79"/>
      <c r="H128" s="79"/>
      <c r="I128" s="80">
        <v>6</v>
      </c>
      <c r="J128" s="80" t="s">
        <v>3459</v>
      </c>
      <c r="K128" s="109" t="s">
        <v>3605</v>
      </c>
      <c r="L128" s="79" t="s">
        <v>849</v>
      </c>
      <c r="M128" s="79"/>
      <c r="N128" s="75" t="s">
        <v>5863</v>
      </c>
      <c r="O128" s="76" t="s">
        <v>5834</v>
      </c>
      <c r="P128" s="76" t="s">
        <v>5465</v>
      </c>
      <c r="Q128" s="78" t="s">
        <v>3451</v>
      </c>
      <c r="R128" s="75" t="s">
        <v>5862</v>
      </c>
      <c r="S128" s="76" t="s">
        <v>3609</v>
      </c>
      <c r="T128" s="76" t="s">
        <v>3608</v>
      </c>
      <c r="U128" s="77" t="s">
        <v>3453</v>
      </c>
      <c r="V128" s="75" t="s">
        <v>5861</v>
      </c>
      <c r="W128" s="76" t="s">
        <v>4056</v>
      </c>
      <c r="X128" s="81" t="s">
        <v>543</v>
      </c>
      <c r="Y128" s="81" t="s">
        <v>1333</v>
      </c>
      <c r="Z128" s="79" t="s">
        <v>5860</v>
      </c>
      <c r="AA128" s="84" t="s">
        <v>5859</v>
      </c>
      <c r="AB128" s="99"/>
      <c r="AC128" s="97"/>
      <c r="AD128" s="60"/>
      <c r="AE128" s="121"/>
      <c r="AF128" s="97"/>
      <c r="AG128" s="98"/>
      <c r="AH128" s="75"/>
      <c r="AI128" s="97"/>
      <c r="AM128" s="74"/>
    </row>
    <row r="129" spans="1:39" ht="11.1" customHeight="1" x14ac:dyDescent="0.15">
      <c r="A129" s="60">
        <v>127</v>
      </c>
      <c r="B129" s="79" t="s">
        <v>1586</v>
      </c>
      <c r="C129" s="79" t="s">
        <v>1532</v>
      </c>
      <c r="D129" s="79" t="s">
        <v>1521</v>
      </c>
      <c r="E129" s="79"/>
      <c r="F129" s="79"/>
      <c r="G129" s="79"/>
      <c r="H129" s="79"/>
      <c r="I129" s="80">
        <v>6</v>
      </c>
      <c r="J129" s="80" t="s">
        <v>3459</v>
      </c>
      <c r="K129" s="80"/>
      <c r="L129" s="79" t="s">
        <v>842</v>
      </c>
      <c r="M129" s="79" t="s">
        <v>829</v>
      </c>
      <c r="N129" s="75" t="s">
        <v>5858</v>
      </c>
      <c r="O129" s="76" t="s">
        <v>4002</v>
      </c>
      <c r="P129" s="76" t="s">
        <v>4002</v>
      </c>
      <c r="Q129" s="78" t="s">
        <v>3451</v>
      </c>
      <c r="R129" s="75" t="s">
        <v>5857</v>
      </c>
      <c r="S129" s="76" t="s">
        <v>3612</v>
      </c>
      <c r="T129" s="76" t="s">
        <v>3612</v>
      </c>
      <c r="U129" s="77" t="s">
        <v>3451</v>
      </c>
      <c r="V129" s="75" t="s">
        <v>5856</v>
      </c>
      <c r="W129" s="76" t="s">
        <v>3644</v>
      </c>
      <c r="X129" s="81" t="s">
        <v>1353</v>
      </c>
      <c r="Y129" s="81" t="s">
        <v>1332</v>
      </c>
      <c r="Z129" s="79" t="s">
        <v>5855</v>
      </c>
      <c r="AA129" s="84" t="s">
        <v>5854</v>
      </c>
      <c r="AB129" s="139"/>
      <c r="AC129" s="80"/>
      <c r="AD129" s="60"/>
      <c r="AE129" s="60"/>
      <c r="AF129" s="80"/>
      <c r="AG129" s="78"/>
      <c r="AH129" s="75"/>
      <c r="AI129" s="80"/>
      <c r="AM129" s="74"/>
    </row>
    <row r="130" spans="1:39" ht="11.1" customHeight="1" x14ac:dyDescent="0.15">
      <c r="A130" s="60">
        <v>128</v>
      </c>
      <c r="B130" s="79" t="s">
        <v>1586</v>
      </c>
      <c r="C130" s="79" t="s">
        <v>1532</v>
      </c>
      <c r="D130" s="79" t="s">
        <v>1521</v>
      </c>
      <c r="E130" s="79"/>
      <c r="F130" s="79"/>
      <c r="G130" s="79"/>
      <c r="H130" s="79"/>
      <c r="I130" s="80">
        <v>6</v>
      </c>
      <c r="J130" s="80" t="s">
        <v>3459</v>
      </c>
      <c r="K130" s="80"/>
      <c r="L130" s="79" t="s">
        <v>833</v>
      </c>
      <c r="M130" s="79" t="s">
        <v>834</v>
      </c>
      <c r="N130" s="75" t="s">
        <v>5853</v>
      </c>
      <c r="O130" s="76" t="s">
        <v>5834</v>
      </c>
      <c r="P130" s="76" t="s">
        <v>5465</v>
      </c>
      <c r="Q130" s="78" t="s">
        <v>3451</v>
      </c>
      <c r="R130" s="75" t="s">
        <v>5852</v>
      </c>
      <c r="S130" s="76" t="s">
        <v>4524</v>
      </c>
      <c r="T130" s="76" t="s">
        <v>4524</v>
      </c>
      <c r="U130" s="77" t="s">
        <v>3451</v>
      </c>
      <c r="V130" s="75" t="s">
        <v>5851</v>
      </c>
      <c r="W130" s="76" t="s">
        <v>4553</v>
      </c>
      <c r="X130" s="81" t="s">
        <v>1352</v>
      </c>
      <c r="Y130" s="81" t="s">
        <v>1331</v>
      </c>
      <c r="Z130" s="79" t="s">
        <v>5850</v>
      </c>
      <c r="AA130" s="84" t="s">
        <v>5849</v>
      </c>
      <c r="AB130" s="82" t="s">
        <v>5848</v>
      </c>
      <c r="AC130" s="79" t="s">
        <v>5847</v>
      </c>
      <c r="AD130" s="81" t="s">
        <v>543</v>
      </c>
      <c r="AE130" s="81" t="s">
        <v>1225</v>
      </c>
      <c r="AF130" s="79" t="s">
        <v>5846</v>
      </c>
      <c r="AG130" s="84" t="s">
        <v>5845</v>
      </c>
      <c r="AH130" s="75"/>
      <c r="AI130" s="79"/>
      <c r="AM130" s="74"/>
    </row>
    <row r="131" spans="1:39" ht="11.1" customHeight="1" x14ac:dyDescent="0.15">
      <c r="A131" s="60">
        <v>129</v>
      </c>
      <c r="B131" s="79" t="s">
        <v>1586</v>
      </c>
      <c r="C131" s="79" t="s">
        <v>1532</v>
      </c>
      <c r="D131" s="79" t="s">
        <v>1521</v>
      </c>
      <c r="E131" s="79"/>
      <c r="F131" s="79"/>
      <c r="G131" s="79"/>
      <c r="H131" s="79"/>
      <c r="I131" s="80">
        <v>6</v>
      </c>
      <c r="J131" s="80" t="s">
        <v>3459</v>
      </c>
      <c r="K131" s="80"/>
      <c r="L131" s="79" t="s">
        <v>508</v>
      </c>
      <c r="M131" s="79"/>
      <c r="N131" s="95" t="s">
        <v>5844</v>
      </c>
      <c r="O131" s="76" t="s">
        <v>5834</v>
      </c>
      <c r="P131" s="76" t="s">
        <v>5465</v>
      </c>
      <c r="Q131" s="78" t="s">
        <v>3451</v>
      </c>
      <c r="R131" s="95"/>
      <c r="S131" s="96"/>
      <c r="T131" s="76"/>
      <c r="U131" s="77"/>
      <c r="V131" s="95"/>
      <c r="W131" s="76"/>
      <c r="X131" s="60"/>
      <c r="Y131" s="60"/>
      <c r="Z131" s="80"/>
      <c r="AA131" s="78"/>
      <c r="AB131" s="139"/>
      <c r="AC131" s="80"/>
      <c r="AD131" s="60"/>
      <c r="AE131" s="60"/>
      <c r="AF131" s="80"/>
      <c r="AG131" s="78"/>
      <c r="AH131" s="75"/>
      <c r="AI131" s="80"/>
      <c r="AM131" s="74"/>
    </row>
    <row r="132" spans="1:39" ht="11.1" customHeight="1" x14ac:dyDescent="0.15">
      <c r="A132" s="60">
        <v>130</v>
      </c>
      <c r="B132" s="79" t="s">
        <v>1586</v>
      </c>
      <c r="C132" s="79" t="s">
        <v>1532</v>
      </c>
      <c r="D132" s="79" t="s">
        <v>1521</v>
      </c>
      <c r="E132" s="79"/>
      <c r="F132" s="79"/>
      <c r="G132" s="79"/>
      <c r="H132" s="79"/>
      <c r="I132" s="80">
        <v>6</v>
      </c>
      <c r="J132" s="80" t="s">
        <v>3459</v>
      </c>
      <c r="K132" s="80"/>
      <c r="L132" s="79" t="s">
        <v>836</v>
      </c>
      <c r="M132" s="79"/>
      <c r="N132" s="95" t="s">
        <v>5665</v>
      </c>
      <c r="O132" s="96"/>
      <c r="P132" s="76"/>
      <c r="Q132" s="78" t="s">
        <v>3451</v>
      </c>
      <c r="R132" s="75" t="s">
        <v>5843</v>
      </c>
      <c r="S132" s="76" t="s">
        <v>5842</v>
      </c>
      <c r="T132" s="76" t="s">
        <v>5465</v>
      </c>
      <c r="U132" s="77" t="s">
        <v>3451</v>
      </c>
      <c r="V132" s="75"/>
      <c r="W132" s="76"/>
      <c r="X132" s="60"/>
      <c r="Y132" s="60"/>
      <c r="Z132" s="80"/>
      <c r="AA132" s="78"/>
      <c r="AB132" s="139"/>
      <c r="AC132" s="80"/>
      <c r="AD132" s="60"/>
      <c r="AE132" s="60"/>
      <c r="AF132" s="80"/>
      <c r="AG132" s="78"/>
      <c r="AH132" s="75"/>
      <c r="AI132" s="80"/>
      <c r="AM132" s="74"/>
    </row>
    <row r="133" spans="1:39" ht="11.1" customHeight="1" x14ac:dyDescent="0.15">
      <c r="A133" s="60">
        <v>131</v>
      </c>
      <c r="B133" s="79" t="s">
        <v>1586</v>
      </c>
      <c r="C133" s="79" t="s">
        <v>1532</v>
      </c>
      <c r="D133" s="79" t="s">
        <v>1521</v>
      </c>
      <c r="E133" s="79"/>
      <c r="F133" s="79"/>
      <c r="G133" s="79"/>
      <c r="H133" s="79"/>
      <c r="I133" s="80">
        <v>6</v>
      </c>
      <c r="J133" s="80" t="s">
        <v>3459</v>
      </c>
      <c r="K133" s="80"/>
      <c r="L133" s="79" t="s">
        <v>1128</v>
      </c>
      <c r="M133" s="79" t="s">
        <v>848</v>
      </c>
      <c r="N133" s="75" t="s">
        <v>5841</v>
      </c>
      <c r="O133" s="76" t="s">
        <v>5834</v>
      </c>
      <c r="P133" s="76" t="s">
        <v>5465</v>
      </c>
      <c r="Q133" s="78" t="s">
        <v>3451</v>
      </c>
      <c r="R133" s="75" t="s">
        <v>5840</v>
      </c>
      <c r="S133" s="76" t="s">
        <v>4524</v>
      </c>
      <c r="T133" s="76" t="s">
        <v>4524</v>
      </c>
      <c r="U133" s="77" t="s">
        <v>3451</v>
      </c>
      <c r="V133" s="75" t="s">
        <v>5839</v>
      </c>
      <c r="W133" s="76" t="s">
        <v>5399</v>
      </c>
      <c r="X133" s="81" t="s">
        <v>842</v>
      </c>
      <c r="Y133" s="81" t="s">
        <v>1330</v>
      </c>
      <c r="Z133" s="79" t="s">
        <v>5838</v>
      </c>
      <c r="AA133" s="84" t="s">
        <v>5837</v>
      </c>
      <c r="AB133" s="139"/>
      <c r="AC133" s="80"/>
      <c r="AD133" s="60"/>
      <c r="AE133" s="60"/>
      <c r="AF133" s="80"/>
      <c r="AG133" s="78"/>
      <c r="AH133" s="75"/>
      <c r="AI133" s="80"/>
      <c r="AM133" s="74"/>
    </row>
    <row r="134" spans="1:39" ht="11.1" customHeight="1" x14ac:dyDescent="0.15">
      <c r="A134" s="60">
        <v>132</v>
      </c>
      <c r="B134" s="79" t="s">
        <v>1586</v>
      </c>
      <c r="C134" s="79" t="s">
        <v>1532</v>
      </c>
      <c r="D134" s="79" t="s">
        <v>1521</v>
      </c>
      <c r="E134" s="79"/>
      <c r="F134" s="79"/>
      <c r="G134" s="79"/>
      <c r="H134" s="79"/>
      <c r="I134" s="80">
        <v>6</v>
      </c>
      <c r="J134" s="80" t="s">
        <v>3459</v>
      </c>
      <c r="K134" s="80"/>
      <c r="L134" s="79" t="s">
        <v>1158</v>
      </c>
      <c r="M134" s="79"/>
      <c r="N134" s="95" t="s">
        <v>5836</v>
      </c>
      <c r="O134" s="76" t="s">
        <v>5834</v>
      </c>
      <c r="P134" s="76" t="s">
        <v>5465</v>
      </c>
      <c r="Q134" s="78" t="s">
        <v>3451</v>
      </c>
      <c r="R134" s="95"/>
      <c r="S134" s="96"/>
      <c r="T134" s="76"/>
      <c r="U134" s="77"/>
      <c r="V134" s="95"/>
      <c r="W134" s="76"/>
      <c r="X134" s="60"/>
      <c r="Y134" s="60"/>
      <c r="Z134" s="80"/>
      <c r="AA134" s="78"/>
      <c r="AB134" s="99"/>
      <c r="AC134" s="97"/>
      <c r="AD134" s="121"/>
      <c r="AE134" s="121"/>
      <c r="AF134" s="97"/>
      <c r="AG134" s="98"/>
      <c r="AH134" s="75"/>
      <c r="AI134" s="97"/>
      <c r="AM134" s="74"/>
    </row>
    <row r="135" spans="1:39" ht="11.1" customHeight="1" x14ac:dyDescent="0.15">
      <c r="A135" s="60">
        <v>133</v>
      </c>
      <c r="B135" s="79" t="s">
        <v>1586</v>
      </c>
      <c r="C135" s="79" t="s">
        <v>1532</v>
      </c>
      <c r="D135" s="79" t="s">
        <v>1521</v>
      </c>
      <c r="E135" s="79"/>
      <c r="F135" s="79"/>
      <c r="G135" s="79"/>
      <c r="H135" s="79"/>
      <c r="I135" s="80">
        <v>6</v>
      </c>
      <c r="J135" s="80" t="s">
        <v>3459</v>
      </c>
      <c r="K135" s="80"/>
      <c r="L135" s="79" t="s">
        <v>1142</v>
      </c>
      <c r="M135" s="79"/>
      <c r="N135" s="75" t="s">
        <v>5835</v>
      </c>
      <c r="O135" s="76" t="s">
        <v>5834</v>
      </c>
      <c r="P135" s="76" t="s">
        <v>5465</v>
      </c>
      <c r="Q135" s="78" t="s">
        <v>3451</v>
      </c>
      <c r="R135" s="95"/>
      <c r="S135" s="96"/>
      <c r="T135" s="76"/>
      <c r="U135" s="77"/>
      <c r="V135" s="75" t="s">
        <v>5833</v>
      </c>
      <c r="W135" s="76" t="s">
        <v>5832</v>
      </c>
      <c r="X135" s="81" t="s">
        <v>834</v>
      </c>
      <c r="Y135" s="81" t="s">
        <v>1329</v>
      </c>
      <c r="Z135" s="79" t="s">
        <v>5831</v>
      </c>
      <c r="AA135" s="84" t="s">
        <v>5830</v>
      </c>
      <c r="AB135" s="99"/>
      <c r="AC135" s="97"/>
      <c r="AD135" s="121"/>
      <c r="AE135" s="121"/>
      <c r="AF135" s="97"/>
      <c r="AG135" s="98"/>
      <c r="AH135" s="75"/>
      <c r="AI135" s="97"/>
      <c r="AM135" s="74"/>
    </row>
    <row r="136" spans="1:39" ht="11.1" customHeight="1" x14ac:dyDescent="0.15">
      <c r="A136" s="60">
        <v>134</v>
      </c>
      <c r="B136" s="79" t="s">
        <v>3251</v>
      </c>
      <c r="C136" s="79" t="s">
        <v>543</v>
      </c>
      <c r="D136" s="79" t="s">
        <v>1326</v>
      </c>
      <c r="E136" s="43" t="s">
        <v>510</v>
      </c>
      <c r="F136" s="43" t="s">
        <v>3126</v>
      </c>
      <c r="I136" s="80">
        <v>6</v>
      </c>
      <c r="J136" s="80" t="s">
        <v>3459</v>
      </c>
      <c r="K136" s="80"/>
      <c r="L136" s="79" t="s">
        <v>1142</v>
      </c>
      <c r="M136" s="79" t="s">
        <v>361</v>
      </c>
      <c r="N136" s="75" t="s">
        <v>5829</v>
      </c>
      <c r="O136" s="76" t="s">
        <v>5822</v>
      </c>
      <c r="P136" s="76" t="s">
        <v>5821</v>
      </c>
      <c r="Q136" s="78" t="s">
        <v>3451</v>
      </c>
      <c r="R136" s="93"/>
      <c r="S136" s="96"/>
      <c r="T136" s="76"/>
      <c r="U136" s="77"/>
      <c r="V136" s="75" t="s">
        <v>5828</v>
      </c>
      <c r="W136" s="76" t="s">
        <v>4223</v>
      </c>
      <c r="X136" s="81" t="s">
        <v>2974</v>
      </c>
      <c r="Y136" s="81" t="s">
        <v>2951</v>
      </c>
      <c r="Z136" s="113" t="s">
        <v>5827</v>
      </c>
      <c r="AA136" s="98"/>
      <c r="AB136" s="99"/>
      <c r="AC136" s="97"/>
      <c r="AD136" s="121"/>
      <c r="AE136" s="121"/>
      <c r="AF136" s="97"/>
      <c r="AG136" s="98"/>
      <c r="AH136" s="75"/>
      <c r="AI136" s="97"/>
      <c r="AM136" s="74"/>
    </row>
    <row r="137" spans="1:39" ht="11.1" customHeight="1" x14ac:dyDescent="0.15">
      <c r="A137" s="60">
        <v>135</v>
      </c>
      <c r="B137" s="79" t="s">
        <v>3251</v>
      </c>
      <c r="C137" s="79" t="s">
        <v>543</v>
      </c>
      <c r="D137" s="79" t="s">
        <v>1326</v>
      </c>
      <c r="E137" s="43" t="s">
        <v>510</v>
      </c>
      <c r="F137" s="43" t="s">
        <v>3126</v>
      </c>
      <c r="I137" s="80">
        <v>6</v>
      </c>
      <c r="J137" s="80" t="s">
        <v>3459</v>
      </c>
      <c r="K137" s="80"/>
      <c r="L137" s="79" t="s">
        <v>5824</v>
      </c>
      <c r="M137" s="79" t="s">
        <v>833</v>
      </c>
      <c r="N137" s="75" t="s">
        <v>5826</v>
      </c>
      <c r="O137" s="76" t="s">
        <v>5822</v>
      </c>
      <c r="P137" s="76" t="s">
        <v>5821</v>
      </c>
      <c r="Q137" s="78" t="s">
        <v>3451</v>
      </c>
      <c r="R137" s="108" t="s">
        <v>5825</v>
      </c>
      <c r="S137" s="76" t="s">
        <v>5822</v>
      </c>
      <c r="T137" s="76" t="s">
        <v>5821</v>
      </c>
      <c r="U137" s="77" t="s">
        <v>3451</v>
      </c>
      <c r="V137" s="75"/>
      <c r="W137" s="76"/>
      <c r="X137" s="121"/>
      <c r="Y137" s="121"/>
      <c r="Z137" s="97"/>
      <c r="AA137" s="98"/>
      <c r="AB137" s="99"/>
      <c r="AC137" s="97"/>
      <c r="AD137" s="121"/>
      <c r="AE137" s="121"/>
      <c r="AF137" s="97"/>
      <c r="AG137" s="98"/>
      <c r="AH137" s="75"/>
      <c r="AI137" s="97"/>
      <c r="AM137" s="74"/>
    </row>
    <row r="138" spans="1:39" ht="11.1" customHeight="1" x14ac:dyDescent="0.15">
      <c r="A138" s="60">
        <v>136</v>
      </c>
      <c r="B138" s="79" t="s">
        <v>3251</v>
      </c>
      <c r="C138" s="79" t="s">
        <v>543</v>
      </c>
      <c r="D138" s="79" t="s">
        <v>1326</v>
      </c>
      <c r="E138" s="43" t="s">
        <v>510</v>
      </c>
      <c r="F138" s="43" t="s">
        <v>3126</v>
      </c>
      <c r="I138" s="80">
        <v>6</v>
      </c>
      <c r="J138" s="80" t="s">
        <v>3459</v>
      </c>
      <c r="K138" s="80"/>
      <c r="L138" s="79" t="s">
        <v>5824</v>
      </c>
      <c r="M138" s="79" t="s">
        <v>336</v>
      </c>
      <c r="N138" s="75" t="s">
        <v>5823</v>
      </c>
      <c r="O138" s="76" t="s">
        <v>5822</v>
      </c>
      <c r="P138" s="76" t="s">
        <v>5821</v>
      </c>
      <c r="Q138" s="78" t="s">
        <v>3451</v>
      </c>
      <c r="R138" s="108" t="s">
        <v>5820</v>
      </c>
      <c r="S138" s="76" t="s">
        <v>5672</v>
      </c>
      <c r="T138" s="76" t="s">
        <v>5672</v>
      </c>
      <c r="U138" s="77" t="s">
        <v>3451</v>
      </c>
      <c r="V138" s="75"/>
      <c r="W138" s="76"/>
      <c r="X138" s="81"/>
      <c r="Y138" s="121"/>
      <c r="Z138" s="97"/>
      <c r="AA138" s="98"/>
      <c r="AB138" s="99"/>
      <c r="AC138" s="97"/>
      <c r="AD138" s="121"/>
      <c r="AE138" s="121"/>
      <c r="AF138" s="97"/>
      <c r="AG138" s="98"/>
      <c r="AH138" s="75"/>
      <c r="AI138" s="97"/>
      <c r="AM138" s="74"/>
    </row>
    <row r="139" spans="1:39" ht="11.1" customHeight="1" x14ac:dyDescent="0.15">
      <c r="A139" s="60">
        <v>137</v>
      </c>
      <c r="B139" s="79" t="s">
        <v>3251</v>
      </c>
      <c r="C139" s="79" t="s">
        <v>543</v>
      </c>
      <c r="D139" s="79" t="s">
        <v>1326</v>
      </c>
      <c r="E139" s="43" t="s">
        <v>510</v>
      </c>
      <c r="F139" s="43" t="s">
        <v>3126</v>
      </c>
      <c r="I139" s="80">
        <v>6</v>
      </c>
      <c r="J139" s="80" t="s">
        <v>3459</v>
      </c>
      <c r="K139" s="80"/>
      <c r="L139" s="79" t="s">
        <v>1158</v>
      </c>
      <c r="M139" s="79"/>
      <c r="N139" s="75" t="s">
        <v>5819</v>
      </c>
      <c r="O139" s="76" t="s">
        <v>5672</v>
      </c>
      <c r="P139" s="76" t="s">
        <v>5672</v>
      </c>
      <c r="Q139" s="78" t="s">
        <v>3451</v>
      </c>
      <c r="R139" s="108" t="s">
        <v>5818</v>
      </c>
      <c r="S139" s="76" t="s">
        <v>5672</v>
      </c>
      <c r="T139" s="76" t="s">
        <v>5672</v>
      </c>
      <c r="U139" s="77" t="s">
        <v>3451</v>
      </c>
      <c r="V139" s="75"/>
      <c r="W139" s="76"/>
      <c r="X139" s="121"/>
      <c r="Y139" s="121"/>
      <c r="Z139" s="97"/>
      <c r="AA139" s="98"/>
      <c r="AB139" s="99"/>
      <c r="AC139" s="97"/>
      <c r="AD139" s="121"/>
      <c r="AE139" s="121"/>
      <c r="AF139" s="97"/>
      <c r="AG139" s="98"/>
      <c r="AH139" s="75"/>
      <c r="AI139" s="97"/>
      <c r="AM139" s="74"/>
    </row>
    <row r="140" spans="1:39" ht="11.1" customHeight="1" x14ac:dyDescent="0.15">
      <c r="A140" s="60">
        <v>138</v>
      </c>
      <c r="B140" s="79" t="s">
        <v>3251</v>
      </c>
      <c r="C140" s="79" t="s">
        <v>543</v>
      </c>
      <c r="D140" s="79" t="s">
        <v>1326</v>
      </c>
      <c r="E140" s="43" t="s">
        <v>510</v>
      </c>
      <c r="F140" s="43" t="s">
        <v>3126</v>
      </c>
      <c r="I140" s="80">
        <v>6</v>
      </c>
      <c r="J140" s="80" t="s">
        <v>3459</v>
      </c>
      <c r="K140" s="109" t="s">
        <v>5091</v>
      </c>
      <c r="L140" s="79" t="s">
        <v>833</v>
      </c>
      <c r="M140" s="79" t="s">
        <v>540</v>
      </c>
      <c r="N140" s="75" t="s">
        <v>5817</v>
      </c>
      <c r="O140" s="76" t="s">
        <v>5672</v>
      </c>
      <c r="P140" s="76" t="s">
        <v>5672</v>
      </c>
      <c r="Q140" s="78" t="s">
        <v>3451</v>
      </c>
      <c r="R140" s="129" t="s">
        <v>5816</v>
      </c>
      <c r="S140" s="76" t="s">
        <v>3609</v>
      </c>
      <c r="T140" s="76" t="s">
        <v>3608</v>
      </c>
      <c r="U140" s="77" t="s">
        <v>3453</v>
      </c>
      <c r="V140" s="75" t="s">
        <v>5815</v>
      </c>
      <c r="W140" s="76" t="s">
        <v>5672</v>
      </c>
      <c r="X140" s="81" t="s">
        <v>856</v>
      </c>
      <c r="Y140" s="81" t="s">
        <v>2950</v>
      </c>
      <c r="Z140" s="79"/>
      <c r="AA140" s="84"/>
      <c r="AB140" s="82" t="s">
        <v>5814</v>
      </c>
      <c r="AC140" s="79" t="s">
        <v>3609</v>
      </c>
      <c r="AD140" s="81" t="s">
        <v>2854</v>
      </c>
      <c r="AE140" s="81" t="s">
        <v>783</v>
      </c>
      <c r="AF140" s="79" t="s">
        <v>5813</v>
      </c>
      <c r="AG140" s="84" t="s">
        <v>5812</v>
      </c>
      <c r="AH140" s="75"/>
      <c r="AI140" s="79"/>
      <c r="AM140" s="74"/>
    </row>
    <row r="141" spans="1:39" ht="11.1" customHeight="1" x14ac:dyDescent="0.15">
      <c r="A141" s="60">
        <v>139</v>
      </c>
      <c r="B141" s="79" t="s">
        <v>3251</v>
      </c>
      <c r="C141" s="79" t="s">
        <v>543</v>
      </c>
      <c r="D141" s="79" t="s">
        <v>1326</v>
      </c>
      <c r="E141" s="43" t="s">
        <v>510</v>
      </c>
      <c r="F141" s="43" t="s">
        <v>3126</v>
      </c>
      <c r="I141" s="80">
        <v>6</v>
      </c>
      <c r="J141" s="80" t="s">
        <v>3459</v>
      </c>
      <c r="K141" s="80"/>
      <c r="L141" s="79" t="s">
        <v>849</v>
      </c>
      <c r="M141" s="79" t="s">
        <v>540</v>
      </c>
      <c r="N141" s="75" t="s">
        <v>5811</v>
      </c>
      <c r="O141" s="76" t="s">
        <v>5672</v>
      </c>
      <c r="P141" s="76" t="s">
        <v>5672</v>
      </c>
      <c r="Q141" s="78" t="s">
        <v>3451</v>
      </c>
      <c r="R141" s="108" t="s">
        <v>5810</v>
      </c>
      <c r="S141" s="76" t="s">
        <v>5672</v>
      </c>
      <c r="T141" s="76" t="s">
        <v>5672</v>
      </c>
      <c r="U141" s="77" t="s">
        <v>3451</v>
      </c>
      <c r="V141" s="75"/>
      <c r="W141" s="76"/>
      <c r="X141" s="119"/>
      <c r="Y141" s="119"/>
      <c r="Z141" s="97"/>
      <c r="AA141" s="98"/>
      <c r="AB141" s="99"/>
      <c r="AC141" s="97"/>
      <c r="AD141" s="121"/>
      <c r="AE141" s="121"/>
      <c r="AF141" s="97"/>
      <c r="AG141" s="98"/>
      <c r="AH141" s="75"/>
      <c r="AI141" s="97"/>
      <c r="AM141" s="74"/>
    </row>
    <row r="142" spans="1:39" ht="11.1" customHeight="1" x14ac:dyDescent="0.15">
      <c r="A142" s="60">
        <v>140</v>
      </c>
      <c r="B142" s="79" t="s">
        <v>3251</v>
      </c>
      <c r="C142" s="79" t="s">
        <v>543</v>
      </c>
      <c r="D142" s="79" t="s">
        <v>1326</v>
      </c>
      <c r="E142" s="43" t="s">
        <v>510</v>
      </c>
      <c r="F142" s="43" t="s">
        <v>3126</v>
      </c>
      <c r="I142" s="80">
        <v>6</v>
      </c>
      <c r="J142" s="80" t="s">
        <v>3459</v>
      </c>
      <c r="K142" s="80"/>
      <c r="L142" s="79" t="s">
        <v>832</v>
      </c>
      <c r="M142" s="79"/>
      <c r="N142" s="75" t="s">
        <v>5809</v>
      </c>
      <c r="O142" s="76" t="s">
        <v>5672</v>
      </c>
      <c r="P142" s="76" t="s">
        <v>5672</v>
      </c>
      <c r="Q142" s="78" t="s">
        <v>3451</v>
      </c>
      <c r="R142" s="108" t="s">
        <v>5808</v>
      </c>
      <c r="S142" s="76" t="s">
        <v>5672</v>
      </c>
      <c r="T142" s="76" t="s">
        <v>5672</v>
      </c>
      <c r="U142" s="77" t="s">
        <v>3451</v>
      </c>
      <c r="V142" s="75"/>
      <c r="W142" s="76"/>
      <c r="X142" s="119"/>
      <c r="Y142" s="121"/>
      <c r="Z142" s="97"/>
      <c r="AA142" s="98"/>
      <c r="AB142" s="99"/>
      <c r="AC142" s="97"/>
      <c r="AD142" s="121"/>
      <c r="AE142" s="121"/>
      <c r="AF142" s="97"/>
      <c r="AG142" s="98"/>
      <c r="AH142" s="75"/>
      <c r="AI142" s="97"/>
      <c r="AM142" s="74"/>
    </row>
    <row r="143" spans="1:39" ht="11.1" customHeight="1" x14ac:dyDescent="0.15">
      <c r="A143" s="60">
        <v>141</v>
      </c>
      <c r="B143" s="79" t="s">
        <v>3251</v>
      </c>
      <c r="C143" s="79" t="s">
        <v>543</v>
      </c>
      <c r="D143" s="79" t="s">
        <v>1326</v>
      </c>
      <c r="E143" s="43" t="s">
        <v>510</v>
      </c>
      <c r="F143" s="43" t="s">
        <v>3126</v>
      </c>
      <c r="I143" s="80">
        <v>6</v>
      </c>
      <c r="J143" s="80" t="s">
        <v>3459</v>
      </c>
      <c r="K143" s="109" t="s">
        <v>5091</v>
      </c>
      <c r="L143" s="79" t="s">
        <v>869</v>
      </c>
      <c r="M143" s="79"/>
      <c r="N143" s="75" t="s">
        <v>5807</v>
      </c>
      <c r="O143" s="76" t="s">
        <v>5672</v>
      </c>
      <c r="P143" s="76" t="s">
        <v>5672</v>
      </c>
      <c r="Q143" s="78" t="s">
        <v>3451</v>
      </c>
      <c r="R143" s="129" t="s">
        <v>5806</v>
      </c>
      <c r="S143" s="76" t="s">
        <v>3609</v>
      </c>
      <c r="T143" s="76" t="s">
        <v>3608</v>
      </c>
      <c r="U143" s="77" t="s">
        <v>3453</v>
      </c>
      <c r="V143" s="95" t="s">
        <v>5805</v>
      </c>
      <c r="W143" s="76"/>
      <c r="X143" s="119" t="s">
        <v>2973</v>
      </c>
      <c r="Y143" s="119" t="s">
        <v>32</v>
      </c>
      <c r="Z143" s="118" t="s">
        <v>5804</v>
      </c>
      <c r="AA143" s="98"/>
      <c r="AB143" s="99"/>
      <c r="AC143" s="97"/>
      <c r="AD143" s="121"/>
      <c r="AE143" s="121"/>
      <c r="AF143" s="97"/>
      <c r="AG143" s="98"/>
      <c r="AH143" s="75"/>
      <c r="AI143" s="97"/>
      <c r="AM143" s="74"/>
    </row>
    <row r="144" spans="1:39" ht="11.1" customHeight="1" x14ac:dyDescent="0.15">
      <c r="A144" s="60">
        <v>142</v>
      </c>
      <c r="B144" s="79" t="s">
        <v>3251</v>
      </c>
      <c r="C144" s="79" t="s">
        <v>543</v>
      </c>
      <c r="D144" s="79" t="s">
        <v>1326</v>
      </c>
      <c r="E144" s="43" t="s">
        <v>510</v>
      </c>
      <c r="F144" s="43" t="s">
        <v>3126</v>
      </c>
      <c r="I144" s="80">
        <v>6</v>
      </c>
      <c r="J144" s="80" t="s">
        <v>3459</v>
      </c>
      <c r="K144" s="80"/>
      <c r="L144" s="79" t="s">
        <v>555</v>
      </c>
      <c r="M144" s="79"/>
      <c r="N144" s="95" t="s">
        <v>5803</v>
      </c>
      <c r="O144" s="76" t="s">
        <v>5672</v>
      </c>
      <c r="P144" s="76" t="s">
        <v>5672</v>
      </c>
      <c r="Q144" s="78" t="s">
        <v>3451</v>
      </c>
      <c r="R144" s="108" t="s">
        <v>5802</v>
      </c>
      <c r="S144" s="76" t="s">
        <v>5672</v>
      </c>
      <c r="T144" s="76" t="s">
        <v>5672</v>
      </c>
      <c r="U144" s="77" t="s">
        <v>3451</v>
      </c>
      <c r="V144" s="75"/>
      <c r="W144" s="76"/>
      <c r="X144" s="119"/>
      <c r="Y144" s="119"/>
      <c r="Z144" s="97"/>
      <c r="AA144" s="98"/>
      <c r="AB144" s="99"/>
      <c r="AC144" s="97"/>
      <c r="AD144" s="121"/>
      <c r="AE144" s="121"/>
      <c r="AF144" s="97"/>
      <c r="AG144" s="98"/>
      <c r="AH144" s="75"/>
      <c r="AI144" s="97"/>
      <c r="AM144" s="74"/>
    </row>
    <row r="145" spans="1:39" ht="11.1" customHeight="1" x14ac:dyDescent="0.15">
      <c r="A145" s="60">
        <v>143</v>
      </c>
      <c r="B145" s="79" t="s">
        <v>3251</v>
      </c>
      <c r="C145" s="79" t="s">
        <v>543</v>
      </c>
      <c r="D145" s="79" t="s">
        <v>1326</v>
      </c>
      <c r="E145" s="43" t="s">
        <v>510</v>
      </c>
      <c r="F145" s="43" t="s">
        <v>3126</v>
      </c>
      <c r="I145" s="80">
        <v>6</v>
      </c>
      <c r="J145" s="80" t="s">
        <v>3459</v>
      </c>
      <c r="K145" s="80"/>
      <c r="L145" s="79" t="s">
        <v>3094</v>
      </c>
      <c r="M145" s="79"/>
      <c r="N145" s="75" t="s">
        <v>5801</v>
      </c>
      <c r="O145" s="76" t="s">
        <v>5672</v>
      </c>
      <c r="P145" s="76" t="s">
        <v>5672</v>
      </c>
      <c r="Q145" s="78" t="s">
        <v>3451</v>
      </c>
      <c r="R145" s="93"/>
      <c r="S145" s="96"/>
      <c r="T145" s="76"/>
      <c r="U145" s="77"/>
      <c r="V145" s="95" t="s">
        <v>5660</v>
      </c>
      <c r="W145" s="76" t="s">
        <v>5672</v>
      </c>
      <c r="X145" s="106" t="s">
        <v>1116</v>
      </c>
      <c r="Y145" s="106" t="s">
        <v>2949</v>
      </c>
      <c r="Z145" s="97"/>
      <c r="AA145" s="98"/>
      <c r="AB145" s="99"/>
      <c r="AC145" s="97"/>
      <c r="AD145" s="121"/>
      <c r="AE145" s="121"/>
      <c r="AF145" s="97"/>
      <c r="AG145" s="98"/>
      <c r="AH145" s="75"/>
      <c r="AI145" s="97"/>
      <c r="AM145" s="74"/>
    </row>
    <row r="146" spans="1:39" ht="11.1" customHeight="1" x14ac:dyDescent="0.15">
      <c r="A146" s="60">
        <v>144</v>
      </c>
      <c r="B146" s="79" t="s">
        <v>3251</v>
      </c>
      <c r="C146" s="79" t="s">
        <v>543</v>
      </c>
      <c r="D146" s="79" t="s">
        <v>1326</v>
      </c>
      <c r="E146" s="43" t="s">
        <v>510</v>
      </c>
      <c r="F146" s="43" t="s">
        <v>3126</v>
      </c>
      <c r="I146" s="80">
        <v>6</v>
      </c>
      <c r="J146" s="80" t="s">
        <v>3459</v>
      </c>
      <c r="K146" s="80"/>
      <c r="L146" s="79" t="s">
        <v>540</v>
      </c>
      <c r="M146" s="79"/>
      <c r="N146" s="75" t="s">
        <v>5800</v>
      </c>
      <c r="O146" s="76" t="s">
        <v>5672</v>
      </c>
      <c r="P146" s="76" t="s">
        <v>5672</v>
      </c>
      <c r="Q146" s="78" t="s">
        <v>3451</v>
      </c>
      <c r="R146" s="108" t="s">
        <v>5799</v>
      </c>
      <c r="S146" s="76" t="s">
        <v>5672</v>
      </c>
      <c r="T146" s="76" t="s">
        <v>5672</v>
      </c>
      <c r="U146" s="77" t="s">
        <v>3451</v>
      </c>
      <c r="V146" s="75"/>
      <c r="W146" s="76"/>
      <c r="X146" s="60"/>
      <c r="Y146" s="60"/>
      <c r="Z146" s="80"/>
      <c r="AA146" s="98"/>
      <c r="AB146" s="99"/>
      <c r="AC146" s="97"/>
      <c r="AD146" s="121"/>
      <c r="AE146" s="121"/>
      <c r="AF146" s="97"/>
      <c r="AG146" s="98"/>
      <c r="AH146" s="75"/>
      <c r="AI146" s="97"/>
      <c r="AM146" s="74"/>
    </row>
    <row r="147" spans="1:39" ht="11.1" customHeight="1" x14ac:dyDescent="0.15">
      <c r="A147" s="60">
        <v>145</v>
      </c>
      <c r="B147" s="79" t="s">
        <v>3251</v>
      </c>
      <c r="C147" s="79" t="s">
        <v>543</v>
      </c>
      <c r="D147" s="79" t="s">
        <v>1326</v>
      </c>
      <c r="E147" s="43" t="s">
        <v>510</v>
      </c>
      <c r="F147" s="43" t="s">
        <v>3126</v>
      </c>
      <c r="I147" s="80">
        <v>6</v>
      </c>
      <c r="J147" s="80" t="s">
        <v>3459</v>
      </c>
      <c r="K147" s="109" t="s">
        <v>5091</v>
      </c>
      <c r="L147" s="79" t="s">
        <v>1158</v>
      </c>
      <c r="M147" s="79"/>
      <c r="N147" s="75" t="s">
        <v>5798</v>
      </c>
      <c r="O147" s="76" t="s">
        <v>5672</v>
      </c>
      <c r="P147" s="76" t="s">
        <v>5672</v>
      </c>
      <c r="Q147" s="78" t="s">
        <v>3451</v>
      </c>
      <c r="R147" s="108" t="s">
        <v>5797</v>
      </c>
      <c r="S147" s="76" t="s">
        <v>3660</v>
      </c>
      <c r="T147" s="43" t="s">
        <v>3660</v>
      </c>
      <c r="U147" s="77" t="s">
        <v>3453</v>
      </c>
      <c r="V147" s="75"/>
      <c r="W147" s="76"/>
      <c r="X147" s="119" t="s">
        <v>32</v>
      </c>
      <c r="Y147" s="119" t="s">
        <v>32</v>
      </c>
      <c r="Z147" s="113" t="s">
        <v>5796</v>
      </c>
      <c r="AA147" s="98"/>
      <c r="AB147" s="99"/>
      <c r="AC147" s="97"/>
      <c r="AD147" s="121"/>
      <c r="AE147" s="121"/>
      <c r="AF147" s="97"/>
      <c r="AG147" s="98"/>
      <c r="AH147" s="75"/>
      <c r="AI147" s="97"/>
      <c r="AM147" s="74"/>
    </row>
    <row r="148" spans="1:39" ht="11.1" customHeight="1" x14ac:dyDescent="0.15">
      <c r="A148" s="60">
        <v>146</v>
      </c>
      <c r="B148" s="79" t="s">
        <v>1579</v>
      </c>
      <c r="C148" s="79" t="s">
        <v>1528</v>
      </c>
      <c r="D148" s="79" t="s">
        <v>1513</v>
      </c>
      <c r="E148" s="79" t="s">
        <v>1471</v>
      </c>
      <c r="F148" s="118" t="s">
        <v>1467</v>
      </c>
      <c r="G148" s="118"/>
      <c r="H148" s="118"/>
      <c r="I148" s="80">
        <v>6</v>
      </c>
      <c r="J148" s="80" t="s">
        <v>3459</v>
      </c>
      <c r="K148" s="80"/>
      <c r="L148" s="79" t="s">
        <v>1142</v>
      </c>
      <c r="M148" s="79"/>
      <c r="N148" s="75" t="s">
        <v>5795</v>
      </c>
      <c r="O148" s="76" t="s">
        <v>5776</v>
      </c>
      <c r="P148" s="76" t="s">
        <v>4002</v>
      </c>
      <c r="Q148" s="78" t="s">
        <v>3451</v>
      </c>
      <c r="R148" s="108" t="s">
        <v>5794</v>
      </c>
      <c r="S148" s="76" t="s">
        <v>4476</v>
      </c>
      <c r="T148" s="76" t="s">
        <v>4476</v>
      </c>
      <c r="U148" s="77" t="s">
        <v>3451</v>
      </c>
      <c r="V148" s="95"/>
      <c r="W148" s="76"/>
      <c r="X148" s="81" t="s">
        <v>834</v>
      </c>
      <c r="Y148" s="81" t="s">
        <v>812</v>
      </c>
      <c r="Z148" s="79"/>
      <c r="AA148" s="84" t="s">
        <v>1268</v>
      </c>
      <c r="AB148" s="82" t="s">
        <v>5793</v>
      </c>
      <c r="AC148" s="79" t="s">
        <v>5672</v>
      </c>
      <c r="AD148" s="81" t="s">
        <v>1228</v>
      </c>
      <c r="AE148" s="81" t="s">
        <v>1224</v>
      </c>
      <c r="AF148" s="79" t="s">
        <v>5792</v>
      </c>
      <c r="AG148" s="84" t="s">
        <v>5791</v>
      </c>
      <c r="AH148" s="75"/>
      <c r="AI148" s="79"/>
      <c r="AM148" s="74"/>
    </row>
    <row r="149" spans="1:39" ht="11.1" customHeight="1" x14ac:dyDescent="0.15">
      <c r="A149" s="60">
        <v>147</v>
      </c>
      <c r="B149" s="79" t="s">
        <v>1579</v>
      </c>
      <c r="C149" s="79" t="s">
        <v>1528</v>
      </c>
      <c r="D149" s="79" t="s">
        <v>1513</v>
      </c>
      <c r="E149" s="79" t="s">
        <v>1471</v>
      </c>
      <c r="F149" s="118" t="s">
        <v>1467</v>
      </c>
      <c r="G149" s="118"/>
      <c r="H149" s="118"/>
      <c r="I149" s="80">
        <v>6</v>
      </c>
      <c r="J149" s="80" t="s">
        <v>3459</v>
      </c>
      <c r="K149" s="80"/>
      <c r="L149" s="79" t="s">
        <v>540</v>
      </c>
      <c r="M149" s="79" t="s">
        <v>842</v>
      </c>
      <c r="N149" s="75" t="s">
        <v>5790</v>
      </c>
      <c r="O149" s="76" t="s">
        <v>5776</v>
      </c>
      <c r="P149" s="76" t="s">
        <v>4002</v>
      </c>
      <c r="Q149" s="78" t="s">
        <v>3451</v>
      </c>
      <c r="R149" s="95"/>
      <c r="S149" s="43" t="s">
        <v>5789</v>
      </c>
      <c r="U149" s="77" t="s">
        <v>3451</v>
      </c>
      <c r="V149" s="75" t="s">
        <v>5788</v>
      </c>
      <c r="W149" s="76" t="s">
        <v>5324</v>
      </c>
      <c r="X149" s="81" t="s">
        <v>1142</v>
      </c>
      <c r="Y149" s="81" t="s">
        <v>1327</v>
      </c>
      <c r="Z149" s="79" t="s">
        <v>5787</v>
      </c>
      <c r="AA149" s="84" t="s">
        <v>5786</v>
      </c>
      <c r="AB149" s="99"/>
      <c r="AC149" s="97"/>
      <c r="AD149" s="121"/>
      <c r="AE149" s="121"/>
      <c r="AF149" s="97"/>
      <c r="AG149" s="98"/>
      <c r="AH149" s="75"/>
      <c r="AI149" s="97"/>
      <c r="AM149" s="74"/>
    </row>
    <row r="150" spans="1:39" ht="11.1" customHeight="1" x14ac:dyDescent="0.15">
      <c r="A150" s="60">
        <v>148</v>
      </c>
      <c r="B150" s="79" t="s">
        <v>1579</v>
      </c>
      <c r="C150" s="79" t="s">
        <v>1528</v>
      </c>
      <c r="D150" s="79" t="s">
        <v>1513</v>
      </c>
      <c r="E150" s="79" t="s">
        <v>1471</v>
      </c>
      <c r="F150" s="118" t="s">
        <v>1467</v>
      </c>
      <c r="G150" s="118"/>
      <c r="H150" s="118"/>
      <c r="I150" s="80">
        <v>6</v>
      </c>
      <c r="J150" s="80" t="s">
        <v>3459</v>
      </c>
      <c r="K150" s="109" t="s">
        <v>3458</v>
      </c>
      <c r="L150" s="79" t="s">
        <v>544</v>
      </c>
      <c r="M150" s="79" t="s">
        <v>847</v>
      </c>
      <c r="N150" s="75" t="s">
        <v>5785</v>
      </c>
      <c r="O150" s="76" t="s">
        <v>5776</v>
      </c>
      <c r="P150" s="76" t="s">
        <v>4002</v>
      </c>
      <c r="Q150" s="78" t="s">
        <v>3451</v>
      </c>
      <c r="R150" s="129" t="s">
        <v>5784</v>
      </c>
      <c r="S150" s="76" t="s">
        <v>3609</v>
      </c>
      <c r="T150" s="76" t="s">
        <v>3608</v>
      </c>
      <c r="U150" s="77" t="s">
        <v>3453</v>
      </c>
      <c r="V150" s="75" t="s">
        <v>5517</v>
      </c>
      <c r="W150" s="76" t="s">
        <v>4002</v>
      </c>
      <c r="X150" s="119" t="s">
        <v>1350</v>
      </c>
      <c r="Y150" s="137" t="s">
        <v>781</v>
      </c>
      <c r="Z150" s="79" t="s">
        <v>5783</v>
      </c>
      <c r="AA150" s="84" t="s">
        <v>5782</v>
      </c>
      <c r="AB150" s="75"/>
      <c r="AG150" s="74"/>
      <c r="AH150" s="75"/>
      <c r="AM150" s="74"/>
    </row>
    <row r="151" spans="1:39" ht="11.1" customHeight="1" x14ac:dyDescent="0.15">
      <c r="A151" s="60">
        <v>149</v>
      </c>
      <c r="B151" s="79" t="s">
        <v>1579</v>
      </c>
      <c r="C151" s="79" t="s">
        <v>1528</v>
      </c>
      <c r="D151" s="79" t="s">
        <v>1513</v>
      </c>
      <c r="E151" s="79" t="s">
        <v>1471</v>
      </c>
      <c r="F151" s="118" t="s">
        <v>1467</v>
      </c>
      <c r="G151" s="118"/>
      <c r="H151" s="118"/>
      <c r="I151" s="80">
        <v>6</v>
      </c>
      <c r="J151" s="80" t="s">
        <v>3459</v>
      </c>
      <c r="K151" s="80"/>
      <c r="L151" s="79" t="s">
        <v>1184</v>
      </c>
      <c r="M151" s="79"/>
      <c r="N151" s="75" t="s">
        <v>5781</v>
      </c>
      <c r="O151" s="76" t="s">
        <v>5776</v>
      </c>
      <c r="P151" s="76" t="s">
        <v>4002</v>
      </c>
      <c r="Q151" s="78" t="s">
        <v>3451</v>
      </c>
      <c r="R151" s="129" t="s">
        <v>5780</v>
      </c>
      <c r="S151" s="76" t="s">
        <v>4488</v>
      </c>
      <c r="T151" s="76" t="s">
        <v>4488</v>
      </c>
      <c r="U151" s="77" t="s">
        <v>3451</v>
      </c>
      <c r="V151" s="95"/>
      <c r="W151" s="76"/>
      <c r="X151" s="121"/>
      <c r="Y151" s="60"/>
      <c r="Z151" s="80"/>
      <c r="AA151" s="78"/>
      <c r="AB151" s="99"/>
      <c r="AC151" s="97"/>
      <c r="AD151" s="121"/>
      <c r="AE151" s="121"/>
      <c r="AF151" s="97"/>
      <c r="AG151" s="98"/>
      <c r="AH151" s="75"/>
      <c r="AI151" s="97"/>
      <c r="AM151" s="74"/>
    </row>
    <row r="152" spans="1:39" ht="11.1" customHeight="1" x14ac:dyDescent="0.15">
      <c r="A152" s="60">
        <v>150</v>
      </c>
      <c r="B152" s="79" t="s">
        <v>1579</v>
      </c>
      <c r="C152" s="79" t="s">
        <v>1528</v>
      </c>
      <c r="D152" s="79" t="s">
        <v>1513</v>
      </c>
      <c r="E152" s="79" t="s">
        <v>1471</v>
      </c>
      <c r="F152" s="118" t="s">
        <v>1467</v>
      </c>
      <c r="G152" s="118"/>
      <c r="H152" s="118"/>
      <c r="I152" s="80">
        <v>6</v>
      </c>
      <c r="J152" s="80" t="s">
        <v>3459</v>
      </c>
      <c r="K152" s="80"/>
      <c r="L152" s="79" t="s">
        <v>1150</v>
      </c>
      <c r="M152" s="79"/>
      <c r="N152" s="75" t="s">
        <v>5779</v>
      </c>
      <c r="O152" s="76" t="s">
        <v>5776</v>
      </c>
      <c r="P152" s="76" t="s">
        <v>4002</v>
      </c>
      <c r="Q152" s="78" t="s">
        <v>3451</v>
      </c>
      <c r="R152" s="129" t="s">
        <v>5778</v>
      </c>
      <c r="S152" s="76" t="s">
        <v>5776</v>
      </c>
      <c r="T152" s="76" t="s">
        <v>4002</v>
      </c>
      <c r="U152" s="77" t="s">
        <v>3451</v>
      </c>
      <c r="V152" s="75"/>
      <c r="W152" s="76"/>
      <c r="X152" s="121"/>
      <c r="Y152" s="60"/>
      <c r="Z152" s="80"/>
      <c r="AA152" s="78"/>
      <c r="AB152" s="99"/>
      <c r="AC152" s="97"/>
      <c r="AD152" s="121"/>
      <c r="AE152" s="121"/>
      <c r="AF152" s="97"/>
      <c r="AG152" s="98"/>
      <c r="AH152" s="75"/>
      <c r="AI152" s="97"/>
      <c r="AM152" s="74"/>
    </row>
    <row r="153" spans="1:39" ht="11.1" customHeight="1" x14ac:dyDescent="0.15">
      <c r="A153" s="60">
        <v>151</v>
      </c>
      <c r="B153" s="79" t="s">
        <v>1579</v>
      </c>
      <c r="C153" s="79" t="s">
        <v>1528</v>
      </c>
      <c r="D153" s="79" t="s">
        <v>1513</v>
      </c>
      <c r="E153" s="79" t="s">
        <v>1471</v>
      </c>
      <c r="F153" s="118" t="s">
        <v>1467</v>
      </c>
      <c r="G153" s="118"/>
      <c r="H153" s="118"/>
      <c r="I153" s="80">
        <v>6</v>
      </c>
      <c r="J153" s="80" t="s">
        <v>3459</v>
      </c>
      <c r="K153" s="80"/>
      <c r="L153" s="79" t="s">
        <v>1150</v>
      </c>
      <c r="M153" s="79" t="s">
        <v>2976</v>
      </c>
      <c r="N153" s="75" t="s">
        <v>5777</v>
      </c>
      <c r="O153" s="76" t="s">
        <v>5776</v>
      </c>
      <c r="P153" s="76" t="s">
        <v>4002</v>
      </c>
      <c r="Q153" s="78" t="s">
        <v>3451</v>
      </c>
      <c r="R153" s="93"/>
      <c r="S153" s="96"/>
      <c r="T153" s="76"/>
      <c r="U153" s="77"/>
      <c r="V153" s="75" t="s">
        <v>5775</v>
      </c>
      <c r="W153" s="76" t="s">
        <v>4002</v>
      </c>
      <c r="X153" s="81" t="s">
        <v>1349</v>
      </c>
      <c r="Y153" s="81" t="s">
        <v>1326</v>
      </c>
      <c r="Z153" s="79" t="s">
        <v>5774</v>
      </c>
      <c r="AA153" s="84"/>
      <c r="AB153" s="99"/>
      <c r="AC153" s="97"/>
      <c r="AD153" s="121"/>
      <c r="AE153" s="121"/>
      <c r="AF153" s="97"/>
      <c r="AG153" s="98"/>
      <c r="AH153" s="75"/>
      <c r="AI153" s="97"/>
      <c r="AM153" s="74"/>
    </row>
    <row r="154" spans="1:39" ht="11.1" customHeight="1" x14ac:dyDescent="0.15">
      <c r="A154" s="60">
        <v>152</v>
      </c>
      <c r="B154" s="79" t="s">
        <v>1579</v>
      </c>
      <c r="C154" s="79" t="s">
        <v>1528</v>
      </c>
      <c r="D154" s="79" t="s">
        <v>1513</v>
      </c>
      <c r="E154" s="79" t="s">
        <v>1471</v>
      </c>
      <c r="F154" s="118" t="s">
        <v>1467</v>
      </c>
      <c r="G154" s="118"/>
      <c r="H154" s="118"/>
      <c r="I154" s="80">
        <v>6</v>
      </c>
      <c r="J154" s="80" t="s">
        <v>3459</v>
      </c>
      <c r="K154" s="80"/>
      <c r="L154" s="79" t="s">
        <v>1348</v>
      </c>
      <c r="M154" s="79"/>
      <c r="N154" s="75" t="s">
        <v>5773</v>
      </c>
      <c r="O154" s="76" t="s">
        <v>5203</v>
      </c>
      <c r="P154" s="76" t="s">
        <v>4002</v>
      </c>
      <c r="Q154" s="78" t="s">
        <v>3451</v>
      </c>
      <c r="R154" s="129" t="s">
        <v>5772</v>
      </c>
      <c r="S154" s="76" t="s">
        <v>4488</v>
      </c>
      <c r="T154" s="76" t="s">
        <v>4488</v>
      </c>
      <c r="U154" s="77" t="s">
        <v>3451</v>
      </c>
      <c r="V154" s="75" t="s">
        <v>5771</v>
      </c>
      <c r="W154" s="76" t="s">
        <v>4488</v>
      </c>
      <c r="X154" s="119" t="s">
        <v>540</v>
      </c>
      <c r="Y154" s="81" t="s">
        <v>1325</v>
      </c>
      <c r="Z154" s="79" t="s">
        <v>5770</v>
      </c>
      <c r="AA154" s="84" t="s">
        <v>5769</v>
      </c>
      <c r="AB154" s="99"/>
      <c r="AC154" s="97"/>
      <c r="AD154" s="121"/>
      <c r="AE154" s="121"/>
      <c r="AF154" s="97"/>
      <c r="AG154" s="98"/>
      <c r="AH154" s="75"/>
      <c r="AI154" s="97"/>
      <c r="AM154" s="74"/>
    </row>
    <row r="155" spans="1:39" ht="11.1" customHeight="1" x14ac:dyDescent="0.15">
      <c r="A155" s="60">
        <v>153</v>
      </c>
      <c r="B155" s="79" t="s">
        <v>1579</v>
      </c>
      <c r="C155" s="79" t="s">
        <v>1528</v>
      </c>
      <c r="D155" s="79" t="s">
        <v>1513</v>
      </c>
      <c r="E155" s="79" t="s">
        <v>1471</v>
      </c>
      <c r="F155" s="118" t="s">
        <v>1467</v>
      </c>
      <c r="G155" s="118"/>
      <c r="H155" s="118"/>
      <c r="I155" s="80">
        <v>6</v>
      </c>
      <c r="J155" s="80" t="s">
        <v>3459</v>
      </c>
      <c r="K155" s="80"/>
      <c r="L155" s="79" t="s">
        <v>852</v>
      </c>
      <c r="M155" s="79"/>
      <c r="N155" s="75" t="s">
        <v>5768</v>
      </c>
      <c r="O155" s="76" t="s">
        <v>5203</v>
      </c>
      <c r="P155" s="76" t="s">
        <v>4002</v>
      </c>
      <c r="Q155" s="78" t="s">
        <v>3451</v>
      </c>
      <c r="R155" s="129" t="s">
        <v>5767</v>
      </c>
      <c r="S155" s="76" t="s">
        <v>4476</v>
      </c>
      <c r="T155" s="76" t="s">
        <v>4476</v>
      </c>
      <c r="U155" s="77" t="s">
        <v>3451</v>
      </c>
      <c r="V155" s="75" t="s">
        <v>5766</v>
      </c>
      <c r="W155" s="76" t="s">
        <v>4476</v>
      </c>
      <c r="X155" s="106" t="s">
        <v>834</v>
      </c>
      <c r="Y155" s="106" t="s">
        <v>1324</v>
      </c>
      <c r="Z155" s="79" t="s">
        <v>5765</v>
      </c>
      <c r="AA155" s="84" t="s">
        <v>5764</v>
      </c>
      <c r="AB155" s="99"/>
      <c r="AC155" s="97"/>
      <c r="AD155" s="121"/>
      <c r="AE155" s="121"/>
      <c r="AF155" s="97"/>
      <c r="AG155" s="98"/>
      <c r="AH155" s="75"/>
      <c r="AI155" s="97"/>
      <c r="AM155" s="74"/>
    </row>
    <row r="156" spans="1:39" ht="11.1" customHeight="1" x14ac:dyDescent="0.15">
      <c r="A156" s="60">
        <v>154</v>
      </c>
      <c r="B156" s="79" t="s">
        <v>1579</v>
      </c>
      <c r="C156" s="79" t="s">
        <v>1528</v>
      </c>
      <c r="D156" s="79" t="s">
        <v>1513</v>
      </c>
      <c r="E156" s="79" t="s">
        <v>1471</v>
      </c>
      <c r="F156" s="118" t="s">
        <v>1467</v>
      </c>
      <c r="G156" s="118"/>
      <c r="H156" s="118"/>
      <c r="I156" s="80">
        <v>6</v>
      </c>
      <c r="J156" s="80" t="s">
        <v>3459</v>
      </c>
      <c r="K156" s="80"/>
      <c r="L156" s="79" t="s">
        <v>1130</v>
      </c>
      <c r="M156" s="79"/>
      <c r="N156" s="75" t="s">
        <v>5763</v>
      </c>
      <c r="O156" s="76" t="s">
        <v>5203</v>
      </c>
      <c r="P156" s="76" t="s">
        <v>4002</v>
      </c>
      <c r="Q156" s="78" t="s">
        <v>3451</v>
      </c>
      <c r="R156" s="129" t="s">
        <v>5762</v>
      </c>
      <c r="S156" s="76" t="s">
        <v>5761</v>
      </c>
      <c r="T156" s="76" t="s">
        <v>5761</v>
      </c>
      <c r="U156" s="77" t="s">
        <v>3451</v>
      </c>
      <c r="V156" s="75" t="s">
        <v>5760</v>
      </c>
      <c r="W156" s="76" t="s">
        <v>4488</v>
      </c>
      <c r="X156" s="119" t="s">
        <v>1158</v>
      </c>
      <c r="Y156" s="81" t="s">
        <v>1323</v>
      </c>
      <c r="Z156" s="79" t="s">
        <v>5759</v>
      </c>
      <c r="AA156" s="84" t="s">
        <v>5758</v>
      </c>
      <c r="AB156" s="99"/>
      <c r="AC156" s="97"/>
      <c r="AD156" s="121"/>
      <c r="AE156" s="121"/>
      <c r="AF156" s="97"/>
      <c r="AG156" s="98"/>
      <c r="AH156" s="75"/>
      <c r="AI156" s="97"/>
      <c r="AM156" s="74"/>
    </row>
    <row r="157" spans="1:39" ht="11.1" customHeight="1" x14ac:dyDescent="0.15">
      <c r="A157" s="60">
        <v>155</v>
      </c>
      <c r="B157" s="79" t="s">
        <v>1579</v>
      </c>
      <c r="C157" s="79" t="s">
        <v>1528</v>
      </c>
      <c r="D157" s="79" t="s">
        <v>1513</v>
      </c>
      <c r="E157" s="79" t="s">
        <v>1471</v>
      </c>
      <c r="F157" s="118" t="s">
        <v>1467</v>
      </c>
      <c r="G157" s="118"/>
      <c r="H157" s="118"/>
      <c r="I157" s="80">
        <v>6</v>
      </c>
      <c r="J157" s="80" t="s">
        <v>3459</v>
      </c>
      <c r="K157" s="80"/>
      <c r="L157" s="79" t="s">
        <v>2818</v>
      </c>
      <c r="M157" s="79" t="s">
        <v>836</v>
      </c>
      <c r="N157" s="75" t="s">
        <v>5757</v>
      </c>
      <c r="O157" s="76" t="s">
        <v>5203</v>
      </c>
      <c r="P157" s="76" t="s">
        <v>4002</v>
      </c>
      <c r="Q157" s="78" t="s">
        <v>3451</v>
      </c>
      <c r="R157" s="129" t="s">
        <v>5756</v>
      </c>
      <c r="S157" s="76" t="s">
        <v>4056</v>
      </c>
      <c r="T157" s="76" t="s">
        <v>4056</v>
      </c>
      <c r="U157" s="77" t="s">
        <v>3451</v>
      </c>
      <c r="V157" s="75" t="s">
        <v>5755</v>
      </c>
      <c r="W157" s="76" t="s">
        <v>4056</v>
      </c>
      <c r="X157" s="81" t="s">
        <v>1348</v>
      </c>
      <c r="Y157" s="81" t="s">
        <v>1322</v>
      </c>
      <c r="Z157" s="79" t="s">
        <v>5754</v>
      </c>
      <c r="AA157" s="84" t="s">
        <v>5753</v>
      </c>
      <c r="AB157" s="82" t="s">
        <v>5752</v>
      </c>
      <c r="AC157" s="79" t="s">
        <v>4056</v>
      </c>
      <c r="AD157" s="81" t="s">
        <v>1227</v>
      </c>
      <c r="AE157" s="81" t="s">
        <v>1223</v>
      </c>
      <c r="AF157" s="79" t="s">
        <v>5751</v>
      </c>
      <c r="AG157" s="84"/>
      <c r="AH157" s="75"/>
      <c r="AI157" s="79"/>
      <c r="AM157" s="74"/>
    </row>
    <row r="158" spans="1:39" ht="11.1" customHeight="1" x14ac:dyDescent="0.15">
      <c r="A158" s="60">
        <v>156</v>
      </c>
      <c r="B158" s="79" t="s">
        <v>1579</v>
      </c>
      <c r="C158" s="79" t="s">
        <v>1528</v>
      </c>
      <c r="D158" s="79" t="s">
        <v>1513</v>
      </c>
      <c r="E158" s="79" t="s">
        <v>1471</v>
      </c>
      <c r="F158" s="118" t="s">
        <v>1467</v>
      </c>
      <c r="G158" s="118"/>
      <c r="H158" s="118"/>
      <c r="I158" s="80">
        <v>6</v>
      </c>
      <c r="J158" s="80" t="s">
        <v>3459</v>
      </c>
      <c r="K158" s="80"/>
      <c r="L158" s="79" t="s">
        <v>540</v>
      </c>
      <c r="M158" s="79"/>
      <c r="N158" s="75" t="s">
        <v>5750</v>
      </c>
      <c r="O158" s="76" t="s">
        <v>5225</v>
      </c>
      <c r="P158" s="76" t="s">
        <v>4488</v>
      </c>
      <c r="Q158" s="78" t="s">
        <v>3451</v>
      </c>
      <c r="R158" s="129" t="s">
        <v>5749</v>
      </c>
      <c r="S158" s="76" t="s">
        <v>5283</v>
      </c>
      <c r="T158" s="76" t="s">
        <v>5283</v>
      </c>
      <c r="U158" s="77" t="s">
        <v>3451</v>
      </c>
      <c r="V158" s="75" t="s">
        <v>5748</v>
      </c>
      <c r="W158" s="76" t="s">
        <v>5747</v>
      </c>
      <c r="X158" s="81" t="s">
        <v>838</v>
      </c>
      <c r="Y158" s="81" t="s">
        <v>1321</v>
      </c>
      <c r="Z158" s="79" t="s">
        <v>5746</v>
      </c>
      <c r="AA158" s="84" t="s">
        <v>5745</v>
      </c>
      <c r="AB158" s="82" t="s">
        <v>5744</v>
      </c>
      <c r="AC158" s="79" t="s">
        <v>3612</v>
      </c>
      <c r="AD158" s="81" t="s">
        <v>489</v>
      </c>
      <c r="AE158" s="81" t="s">
        <v>1222</v>
      </c>
      <c r="AF158" s="79" t="s">
        <v>5743</v>
      </c>
      <c r="AG158" s="84" t="s">
        <v>5742</v>
      </c>
      <c r="AH158" s="75"/>
      <c r="AI158" s="79"/>
      <c r="AM158" s="74"/>
    </row>
    <row r="159" spans="1:39" ht="11.1" customHeight="1" x14ac:dyDescent="0.15">
      <c r="A159" s="60">
        <v>157</v>
      </c>
      <c r="B159" s="79" t="s">
        <v>1579</v>
      </c>
      <c r="C159" s="79" t="s">
        <v>1528</v>
      </c>
      <c r="D159" s="79" t="s">
        <v>1513</v>
      </c>
      <c r="E159" s="79" t="s">
        <v>1471</v>
      </c>
      <c r="F159" s="118" t="s">
        <v>1467</v>
      </c>
      <c r="G159" s="118"/>
      <c r="H159" s="118"/>
      <c r="I159" s="80">
        <v>6</v>
      </c>
      <c r="J159" s="80" t="s">
        <v>3459</v>
      </c>
      <c r="K159" s="80"/>
      <c r="L159" s="79" t="s">
        <v>847</v>
      </c>
      <c r="M159" s="79"/>
      <c r="N159" s="75" t="s">
        <v>5741</v>
      </c>
      <c r="O159" s="76" t="s">
        <v>4488</v>
      </c>
      <c r="P159" s="76" t="s">
        <v>4488</v>
      </c>
      <c r="Q159" s="78" t="s">
        <v>3451</v>
      </c>
      <c r="R159" s="129" t="s">
        <v>5740</v>
      </c>
      <c r="S159" s="76" t="s">
        <v>4488</v>
      </c>
      <c r="T159" s="76" t="s">
        <v>4488</v>
      </c>
      <c r="U159" s="77" t="s">
        <v>3451</v>
      </c>
      <c r="V159" s="75"/>
      <c r="W159" s="76"/>
      <c r="X159" s="81"/>
      <c r="Y159" s="81"/>
      <c r="Z159" s="79"/>
      <c r="AA159" s="84"/>
      <c r="AB159" s="82"/>
      <c r="AC159" s="79"/>
      <c r="AD159" s="81"/>
      <c r="AE159" s="81"/>
      <c r="AF159" s="79"/>
      <c r="AG159" s="84"/>
      <c r="AH159" s="75"/>
      <c r="AI159" s="79"/>
      <c r="AM159" s="74"/>
    </row>
    <row r="160" spans="1:39" ht="11.1" customHeight="1" x14ac:dyDescent="0.15">
      <c r="A160" s="60">
        <v>158</v>
      </c>
      <c r="B160" s="79" t="s">
        <v>1579</v>
      </c>
      <c r="C160" s="79" t="s">
        <v>1528</v>
      </c>
      <c r="D160" s="79" t="s">
        <v>1513</v>
      </c>
      <c r="E160" s="79" t="s">
        <v>1471</v>
      </c>
      <c r="F160" s="118" t="s">
        <v>1467</v>
      </c>
      <c r="G160" s="118"/>
      <c r="H160" s="118"/>
      <c r="I160" s="80">
        <v>6</v>
      </c>
      <c r="J160" s="80" t="s">
        <v>3459</v>
      </c>
      <c r="K160" s="80"/>
      <c r="L160" s="79" t="s">
        <v>849</v>
      </c>
      <c r="M160" s="79"/>
      <c r="N160" s="75" t="s">
        <v>5739</v>
      </c>
      <c r="O160" s="76" t="s">
        <v>5225</v>
      </c>
      <c r="P160" s="76" t="s">
        <v>4488</v>
      </c>
      <c r="Q160" s="78" t="s">
        <v>3451</v>
      </c>
      <c r="R160" s="108" t="s">
        <v>5738</v>
      </c>
      <c r="S160" s="76" t="s">
        <v>5225</v>
      </c>
      <c r="T160" s="76" t="s">
        <v>4488</v>
      </c>
      <c r="U160" s="77" t="s">
        <v>3451</v>
      </c>
      <c r="V160" s="75"/>
      <c r="W160" s="76"/>
      <c r="X160" s="81"/>
      <c r="Y160" s="121"/>
      <c r="Z160" s="97"/>
      <c r="AA160" s="98"/>
      <c r="AB160" s="99"/>
      <c r="AC160" s="97"/>
      <c r="AD160" s="121"/>
      <c r="AE160" s="121"/>
      <c r="AF160" s="97"/>
      <c r="AG160" s="98"/>
      <c r="AH160" s="75"/>
      <c r="AI160" s="97"/>
      <c r="AM160" s="74"/>
    </row>
    <row r="161" spans="1:39" ht="11.1" customHeight="1" x14ac:dyDescent="0.15">
      <c r="A161" s="60">
        <v>159</v>
      </c>
      <c r="B161" s="79" t="s">
        <v>1579</v>
      </c>
      <c r="C161" s="79" t="s">
        <v>1528</v>
      </c>
      <c r="D161" s="79" t="s">
        <v>1513</v>
      </c>
      <c r="E161" s="79" t="s">
        <v>1471</v>
      </c>
      <c r="F161" s="118" t="s">
        <v>1467</v>
      </c>
      <c r="G161" s="118"/>
      <c r="H161" s="118"/>
      <c r="I161" s="80">
        <v>6</v>
      </c>
      <c r="J161" s="80" t="s">
        <v>3459</v>
      </c>
      <c r="K161" s="109" t="s">
        <v>3776</v>
      </c>
      <c r="L161" s="79" t="s">
        <v>836</v>
      </c>
      <c r="M161" s="79"/>
      <c r="N161" s="75" t="s">
        <v>5737</v>
      </c>
      <c r="O161" s="76" t="s">
        <v>5225</v>
      </c>
      <c r="P161" s="76" t="s">
        <v>4488</v>
      </c>
      <c r="Q161" s="78" t="s">
        <v>3451</v>
      </c>
      <c r="R161" s="108" t="s">
        <v>5736</v>
      </c>
      <c r="S161" s="76" t="s">
        <v>5126</v>
      </c>
      <c r="T161" s="76" t="s">
        <v>5113</v>
      </c>
      <c r="U161" s="77" t="s">
        <v>3453</v>
      </c>
      <c r="V161" s="75" t="s">
        <v>5735</v>
      </c>
      <c r="W161" s="76" t="s">
        <v>5734</v>
      </c>
      <c r="X161" s="81" t="s">
        <v>1347</v>
      </c>
      <c r="Y161" s="81" t="s">
        <v>1320</v>
      </c>
      <c r="Z161" s="79" t="s">
        <v>5733</v>
      </c>
      <c r="AA161" s="84" t="s">
        <v>5732</v>
      </c>
      <c r="AB161" s="99"/>
      <c r="AC161" s="97"/>
      <c r="AD161" s="60"/>
      <c r="AE161" s="121"/>
      <c r="AF161" s="97"/>
      <c r="AG161" s="98"/>
      <c r="AH161" s="75"/>
      <c r="AI161" s="97"/>
      <c r="AM161" s="74"/>
    </row>
    <row r="162" spans="1:39" ht="11.1" customHeight="1" x14ac:dyDescent="0.15">
      <c r="A162" s="60">
        <v>160</v>
      </c>
      <c r="B162" s="79" t="s">
        <v>1579</v>
      </c>
      <c r="C162" s="79" t="s">
        <v>1528</v>
      </c>
      <c r="D162" s="79" t="s">
        <v>1513</v>
      </c>
      <c r="E162" s="79" t="s">
        <v>1471</v>
      </c>
      <c r="F162" s="118" t="s">
        <v>1467</v>
      </c>
      <c r="G162" s="118"/>
      <c r="H162" s="118"/>
      <c r="I162" s="80">
        <v>6</v>
      </c>
      <c r="J162" s="80" t="s">
        <v>3459</v>
      </c>
      <c r="K162" s="80"/>
      <c r="L162" s="79" t="s">
        <v>1441</v>
      </c>
      <c r="M162" s="79"/>
      <c r="N162" s="75" t="s">
        <v>5731</v>
      </c>
      <c r="O162" s="76" t="s">
        <v>4488</v>
      </c>
      <c r="P162" s="76" t="s">
        <v>4488</v>
      </c>
      <c r="Q162" s="78" t="s">
        <v>3451</v>
      </c>
      <c r="R162" s="108" t="s">
        <v>5730</v>
      </c>
      <c r="S162" s="76" t="s">
        <v>4488</v>
      </c>
      <c r="T162" s="76" t="s">
        <v>4488</v>
      </c>
      <c r="U162" s="77" t="s">
        <v>3451</v>
      </c>
      <c r="V162" s="75"/>
      <c r="W162" s="76"/>
      <c r="X162" s="121"/>
      <c r="Y162" s="60"/>
      <c r="Z162" s="80"/>
      <c r="AA162" s="78"/>
      <c r="AB162" s="99"/>
      <c r="AC162" s="97"/>
      <c r="AD162" s="121"/>
      <c r="AE162" s="121"/>
      <c r="AF162" s="97"/>
      <c r="AG162" s="98"/>
      <c r="AH162" s="75"/>
      <c r="AI162" s="97"/>
      <c r="AM162" s="74"/>
    </row>
    <row r="163" spans="1:39" ht="11.1" customHeight="1" x14ac:dyDescent="0.15">
      <c r="A163" s="60">
        <v>161</v>
      </c>
      <c r="B163" s="79" t="s">
        <v>1579</v>
      </c>
      <c r="C163" s="79" t="s">
        <v>1528</v>
      </c>
      <c r="D163" s="79" t="s">
        <v>1513</v>
      </c>
      <c r="E163" s="79" t="s">
        <v>1471</v>
      </c>
      <c r="F163" s="118" t="s">
        <v>1467</v>
      </c>
      <c r="G163" s="118"/>
      <c r="H163" s="118"/>
      <c r="I163" s="80">
        <v>6</v>
      </c>
      <c r="J163" s="80" t="s">
        <v>3459</v>
      </c>
      <c r="K163" s="80"/>
      <c r="L163" s="79" t="s">
        <v>1182</v>
      </c>
      <c r="M163" s="79"/>
      <c r="N163" s="75" t="s">
        <v>4144</v>
      </c>
      <c r="O163" s="76" t="s">
        <v>4488</v>
      </c>
      <c r="P163" s="76" t="s">
        <v>4488</v>
      </c>
      <c r="Q163" s="78" t="s">
        <v>3451</v>
      </c>
      <c r="R163" s="108" t="s">
        <v>5729</v>
      </c>
      <c r="S163" s="76" t="s">
        <v>4488</v>
      </c>
      <c r="T163" s="76" t="s">
        <v>4488</v>
      </c>
      <c r="U163" s="77" t="s">
        <v>3451</v>
      </c>
      <c r="V163" s="75"/>
      <c r="W163" s="76"/>
      <c r="X163" s="121"/>
      <c r="Y163" s="121"/>
      <c r="Z163" s="97"/>
      <c r="AA163" s="98"/>
      <c r="AB163" s="99"/>
      <c r="AC163" s="97"/>
      <c r="AD163" s="121"/>
      <c r="AE163" s="121"/>
      <c r="AF163" s="97"/>
      <c r="AG163" s="98"/>
      <c r="AH163" s="75"/>
      <c r="AI163" s="97"/>
      <c r="AM163" s="74"/>
    </row>
    <row r="164" spans="1:39" ht="11.1" customHeight="1" x14ac:dyDescent="0.15">
      <c r="A164" s="60">
        <v>162</v>
      </c>
      <c r="B164" s="79" t="s">
        <v>1579</v>
      </c>
      <c r="C164" s="79" t="s">
        <v>1528</v>
      </c>
      <c r="D164" s="79" t="s">
        <v>1513</v>
      </c>
      <c r="E164" s="79" t="s">
        <v>1471</v>
      </c>
      <c r="F164" s="118" t="s">
        <v>1467</v>
      </c>
      <c r="G164" s="118"/>
      <c r="H164" s="118"/>
      <c r="I164" s="80">
        <v>6</v>
      </c>
      <c r="J164" s="80" t="s">
        <v>3459</v>
      </c>
      <c r="K164" s="80"/>
      <c r="L164" s="79" t="s">
        <v>842</v>
      </c>
      <c r="M164" s="79"/>
      <c r="N164" s="75" t="s">
        <v>5728</v>
      </c>
      <c r="O164" s="76" t="s">
        <v>4488</v>
      </c>
      <c r="P164" s="76" t="s">
        <v>4488</v>
      </c>
      <c r="Q164" s="78" t="s">
        <v>3451</v>
      </c>
      <c r="R164" s="93" t="s">
        <v>5727</v>
      </c>
      <c r="S164" s="76" t="s">
        <v>5319</v>
      </c>
      <c r="T164" s="76" t="s">
        <v>5319</v>
      </c>
      <c r="U164" s="77" t="s">
        <v>3451</v>
      </c>
      <c r="V164" s="95"/>
      <c r="W164" s="76"/>
      <c r="X164" s="81" t="s">
        <v>508</v>
      </c>
      <c r="Y164" s="81" t="s">
        <v>1319</v>
      </c>
      <c r="Z164" s="118" t="s">
        <v>5726</v>
      </c>
      <c r="AA164" s="84" t="s">
        <v>5725</v>
      </c>
      <c r="AB164" s="82" t="s">
        <v>5320</v>
      </c>
      <c r="AC164" s="79" t="s">
        <v>5319</v>
      </c>
      <c r="AD164" s="81" t="s">
        <v>508</v>
      </c>
      <c r="AE164" s="137" t="s">
        <v>781</v>
      </c>
      <c r="AF164" s="79" t="s">
        <v>5724</v>
      </c>
      <c r="AG164" s="84" t="s">
        <v>5723</v>
      </c>
      <c r="AH164" s="75"/>
      <c r="AI164" s="79"/>
      <c r="AM164" s="74"/>
    </row>
    <row r="165" spans="1:39" ht="11.1" customHeight="1" x14ac:dyDescent="0.15">
      <c r="A165" s="60">
        <v>163</v>
      </c>
      <c r="B165" s="79" t="s">
        <v>1579</v>
      </c>
      <c r="C165" s="79" t="s">
        <v>1528</v>
      </c>
      <c r="D165" s="79" t="s">
        <v>1513</v>
      </c>
      <c r="E165" s="79" t="s">
        <v>1471</v>
      </c>
      <c r="F165" s="118" t="s">
        <v>1467</v>
      </c>
      <c r="G165" s="118"/>
      <c r="H165" s="118"/>
      <c r="I165" s="80">
        <v>6</v>
      </c>
      <c r="J165" s="80" t="s">
        <v>3459</v>
      </c>
      <c r="K165" s="80"/>
      <c r="L165" s="79" t="s">
        <v>1182</v>
      </c>
      <c r="M165" s="79"/>
      <c r="N165" s="75" t="s">
        <v>5722</v>
      </c>
      <c r="O165" s="76" t="s">
        <v>4488</v>
      </c>
      <c r="P165" s="76" t="s">
        <v>4488</v>
      </c>
      <c r="Q165" s="78" t="s">
        <v>3451</v>
      </c>
      <c r="R165" s="129" t="s">
        <v>5721</v>
      </c>
      <c r="S165" s="76" t="s">
        <v>3466</v>
      </c>
      <c r="T165" s="76" t="s">
        <v>3466</v>
      </c>
      <c r="U165" s="77" t="s">
        <v>3451</v>
      </c>
      <c r="V165" s="75" t="s">
        <v>5720</v>
      </c>
      <c r="W165" s="76" t="s">
        <v>4488</v>
      </c>
      <c r="X165" s="81" t="s">
        <v>847</v>
      </c>
      <c r="Y165" s="81" t="s">
        <v>1318</v>
      </c>
      <c r="Z165" s="79" t="s">
        <v>5719</v>
      </c>
      <c r="AA165" s="84" t="s">
        <v>5718</v>
      </c>
      <c r="AB165" s="82" t="s">
        <v>5717</v>
      </c>
      <c r="AC165" s="79" t="s">
        <v>3466</v>
      </c>
      <c r="AD165" s="81" t="s">
        <v>489</v>
      </c>
      <c r="AE165" s="81" t="s">
        <v>1221</v>
      </c>
      <c r="AF165" s="79" t="s">
        <v>5716</v>
      </c>
      <c r="AG165" s="84" t="s">
        <v>5715</v>
      </c>
      <c r="AH165" s="75"/>
      <c r="AI165" s="79"/>
      <c r="AM165" s="74"/>
    </row>
    <row r="166" spans="1:39" ht="11.1" customHeight="1" x14ac:dyDescent="0.15">
      <c r="A166" s="60">
        <v>164</v>
      </c>
      <c r="B166" s="79" t="s">
        <v>1579</v>
      </c>
      <c r="C166" s="79" t="s">
        <v>1528</v>
      </c>
      <c r="D166" s="79" t="s">
        <v>1513</v>
      </c>
      <c r="E166" s="79" t="s">
        <v>1471</v>
      </c>
      <c r="F166" s="118" t="s">
        <v>1467</v>
      </c>
      <c r="G166" s="118"/>
      <c r="H166" s="118"/>
      <c r="I166" s="80">
        <v>6</v>
      </c>
      <c r="J166" s="80" t="s">
        <v>3459</v>
      </c>
      <c r="K166" s="109" t="s">
        <v>5714</v>
      </c>
      <c r="L166" s="79" t="s">
        <v>853</v>
      </c>
      <c r="M166" s="79" t="s">
        <v>833</v>
      </c>
      <c r="N166" s="75" t="s">
        <v>3919</v>
      </c>
      <c r="O166" s="76" t="s">
        <v>4488</v>
      </c>
      <c r="P166" s="76" t="s">
        <v>4488</v>
      </c>
      <c r="Q166" s="78" t="s">
        <v>3451</v>
      </c>
      <c r="R166" s="129" t="s">
        <v>5713</v>
      </c>
      <c r="S166" s="76" t="s">
        <v>5712</v>
      </c>
      <c r="T166" s="79" t="s">
        <v>3608</v>
      </c>
      <c r="U166" s="77" t="s">
        <v>3453</v>
      </c>
      <c r="V166" s="75" t="s">
        <v>5711</v>
      </c>
      <c r="W166" s="76" t="s">
        <v>4488</v>
      </c>
      <c r="X166" s="81" t="s">
        <v>847</v>
      </c>
      <c r="Y166" s="81" t="s">
        <v>1317</v>
      </c>
      <c r="Z166" s="79" t="s">
        <v>5710</v>
      </c>
      <c r="AA166" s="84" t="s">
        <v>5709</v>
      </c>
      <c r="AB166" s="82" t="s">
        <v>5708</v>
      </c>
      <c r="AC166" s="79" t="s">
        <v>5707</v>
      </c>
      <c r="AD166" s="81" t="s">
        <v>543</v>
      </c>
      <c r="AE166" s="119" t="s">
        <v>1220</v>
      </c>
      <c r="AF166" s="85" t="s">
        <v>5706</v>
      </c>
      <c r="AG166" s="84" t="s">
        <v>5705</v>
      </c>
      <c r="AH166" s="75"/>
      <c r="AI166" s="79"/>
      <c r="AJ166" s="81" t="s">
        <v>1200</v>
      </c>
      <c r="AK166" s="119" t="s">
        <v>1199</v>
      </c>
      <c r="AL166" s="85" t="s">
        <v>5704</v>
      </c>
      <c r="AM166" s="84" t="s">
        <v>5703</v>
      </c>
    </row>
    <row r="167" spans="1:39" ht="11.1" customHeight="1" x14ac:dyDescent="0.15">
      <c r="A167" s="60">
        <v>165</v>
      </c>
      <c r="B167" s="79" t="s">
        <v>540</v>
      </c>
      <c r="C167" s="79" t="s">
        <v>856</v>
      </c>
      <c r="D167" s="79" t="s">
        <v>3183</v>
      </c>
      <c r="I167" s="80">
        <v>6</v>
      </c>
      <c r="J167" s="80" t="s">
        <v>3455</v>
      </c>
      <c r="K167" s="80"/>
      <c r="L167" s="79" t="s">
        <v>3086</v>
      </c>
      <c r="M167" s="79"/>
      <c r="N167" s="75" t="s">
        <v>5702</v>
      </c>
      <c r="O167" s="76" t="s">
        <v>5681</v>
      </c>
      <c r="P167" s="76" t="s">
        <v>5681</v>
      </c>
      <c r="Q167" s="78" t="s">
        <v>3451</v>
      </c>
      <c r="R167" s="75" t="s">
        <v>5701</v>
      </c>
      <c r="S167" s="76" t="s">
        <v>5681</v>
      </c>
      <c r="T167" s="76" t="s">
        <v>5681</v>
      </c>
      <c r="U167" s="77" t="s">
        <v>3451</v>
      </c>
      <c r="V167" s="75"/>
      <c r="W167" s="76"/>
      <c r="X167" s="60"/>
      <c r="Y167" s="60"/>
      <c r="Z167" s="80"/>
      <c r="AA167" s="78"/>
      <c r="AB167" s="75"/>
      <c r="AG167" s="74"/>
      <c r="AH167" s="75"/>
      <c r="AM167" s="74"/>
    </row>
    <row r="168" spans="1:39" ht="11.1" customHeight="1" x14ac:dyDescent="0.15">
      <c r="A168" s="60">
        <v>166</v>
      </c>
      <c r="B168" s="79" t="s">
        <v>540</v>
      </c>
      <c r="C168" s="79" t="s">
        <v>856</v>
      </c>
      <c r="D168" s="79" t="s">
        <v>3183</v>
      </c>
      <c r="I168" s="80">
        <v>6</v>
      </c>
      <c r="J168" s="80" t="s">
        <v>3455</v>
      </c>
      <c r="K168" s="80"/>
      <c r="L168" s="79" t="s">
        <v>1142</v>
      </c>
      <c r="M168" s="79" t="s">
        <v>332</v>
      </c>
      <c r="N168" s="75" t="s">
        <v>5700</v>
      </c>
      <c r="O168" s="76" t="s">
        <v>5681</v>
      </c>
      <c r="P168" s="76" t="s">
        <v>5681</v>
      </c>
      <c r="Q168" s="78" t="s">
        <v>3451</v>
      </c>
      <c r="R168" s="75" t="s">
        <v>5699</v>
      </c>
      <c r="S168" s="76" t="s">
        <v>5681</v>
      </c>
      <c r="T168" s="76" t="s">
        <v>5681</v>
      </c>
      <c r="U168" s="77" t="s">
        <v>3451</v>
      </c>
      <c r="V168" s="75"/>
      <c r="W168" s="76"/>
      <c r="X168" s="60"/>
      <c r="Y168" s="60"/>
      <c r="Z168" s="80"/>
      <c r="AA168" s="78"/>
      <c r="AB168" s="75"/>
      <c r="AG168" s="74"/>
      <c r="AH168" s="75"/>
      <c r="AM168" s="74"/>
    </row>
    <row r="169" spans="1:39" ht="11.1" customHeight="1" x14ac:dyDescent="0.15">
      <c r="A169" s="60">
        <v>167</v>
      </c>
      <c r="B169" s="79" t="s">
        <v>540</v>
      </c>
      <c r="C169" s="79" t="s">
        <v>856</v>
      </c>
      <c r="D169" s="79" t="s">
        <v>3183</v>
      </c>
      <c r="I169" s="80">
        <v>6</v>
      </c>
      <c r="J169" s="80" t="s">
        <v>3455</v>
      </c>
      <c r="K169" s="80"/>
      <c r="L169" s="79" t="s">
        <v>3084</v>
      </c>
      <c r="M169" s="79"/>
      <c r="N169" s="75" t="s">
        <v>5698</v>
      </c>
      <c r="O169" s="76" t="s">
        <v>5681</v>
      </c>
      <c r="P169" s="76" t="s">
        <v>5681</v>
      </c>
      <c r="Q169" s="78" t="s">
        <v>3451</v>
      </c>
      <c r="R169" s="75" t="s">
        <v>5697</v>
      </c>
      <c r="S169" s="76" t="s">
        <v>5681</v>
      </c>
      <c r="T169" s="76" t="s">
        <v>5681</v>
      </c>
      <c r="U169" s="77" t="s">
        <v>3451</v>
      </c>
      <c r="V169" s="75"/>
      <c r="W169" s="76"/>
      <c r="X169" s="60"/>
      <c r="Y169" s="60"/>
      <c r="Z169" s="80"/>
      <c r="AA169" s="78"/>
      <c r="AB169" s="75"/>
      <c r="AG169" s="74"/>
      <c r="AH169" s="75"/>
      <c r="AM169" s="74"/>
    </row>
    <row r="170" spans="1:39" ht="11.1" customHeight="1" x14ac:dyDescent="0.15">
      <c r="A170" s="60">
        <v>168</v>
      </c>
      <c r="B170" s="79" t="s">
        <v>540</v>
      </c>
      <c r="C170" s="79" t="s">
        <v>856</v>
      </c>
      <c r="D170" s="79" t="s">
        <v>3183</v>
      </c>
      <c r="I170" s="80">
        <v>6</v>
      </c>
      <c r="J170" s="80" t="s">
        <v>3455</v>
      </c>
      <c r="K170" s="80"/>
      <c r="L170" s="79" t="s">
        <v>1158</v>
      </c>
      <c r="M170" s="79" t="s">
        <v>1531</v>
      </c>
      <c r="N170" s="75" t="s">
        <v>5696</v>
      </c>
      <c r="O170" s="76" t="s">
        <v>5681</v>
      </c>
      <c r="P170" s="76" t="s">
        <v>5681</v>
      </c>
      <c r="Q170" s="78" t="s">
        <v>3451</v>
      </c>
      <c r="R170" s="75" t="s">
        <v>5695</v>
      </c>
      <c r="S170" s="76" t="s">
        <v>5681</v>
      </c>
      <c r="T170" s="76" t="s">
        <v>5681</v>
      </c>
      <c r="U170" s="77" t="s">
        <v>3451</v>
      </c>
      <c r="V170" s="95"/>
      <c r="W170" s="76"/>
      <c r="X170" s="60"/>
      <c r="Y170" s="60"/>
      <c r="Z170" s="80"/>
      <c r="AA170" s="78"/>
      <c r="AB170" s="75"/>
      <c r="AG170" s="74"/>
      <c r="AH170" s="75"/>
      <c r="AM170" s="74"/>
    </row>
    <row r="171" spans="1:39" ht="11.1" customHeight="1" x14ac:dyDescent="0.15">
      <c r="A171" s="60">
        <v>169</v>
      </c>
      <c r="B171" s="79" t="s">
        <v>540</v>
      </c>
      <c r="C171" s="79" t="s">
        <v>856</v>
      </c>
      <c r="D171" s="79" t="s">
        <v>3183</v>
      </c>
      <c r="I171" s="80">
        <v>6</v>
      </c>
      <c r="J171" s="80" t="s">
        <v>3455</v>
      </c>
      <c r="K171" s="80"/>
      <c r="L171" s="79" t="s">
        <v>3082</v>
      </c>
      <c r="M171" s="79"/>
      <c r="N171" s="75" t="s">
        <v>5694</v>
      </c>
      <c r="O171" s="76" t="s">
        <v>5681</v>
      </c>
      <c r="P171" s="76" t="s">
        <v>5681</v>
      </c>
      <c r="Q171" s="78" t="s">
        <v>3451</v>
      </c>
      <c r="R171" s="95"/>
      <c r="S171" s="96"/>
      <c r="T171" s="76"/>
      <c r="U171" s="77"/>
      <c r="V171" s="75" t="s">
        <v>5693</v>
      </c>
      <c r="W171" s="76" t="s">
        <v>5681</v>
      </c>
      <c r="X171" s="81" t="s">
        <v>2969</v>
      </c>
      <c r="Y171" s="81" t="s">
        <v>2938</v>
      </c>
      <c r="Z171" s="79" t="s">
        <v>5692</v>
      </c>
      <c r="AA171" s="84"/>
      <c r="AB171" s="75"/>
      <c r="AG171" s="74"/>
      <c r="AH171" s="75"/>
      <c r="AM171" s="74"/>
    </row>
    <row r="172" spans="1:39" ht="11.1" customHeight="1" x14ac:dyDescent="0.15">
      <c r="A172" s="60">
        <v>170</v>
      </c>
      <c r="B172" s="79" t="s">
        <v>540</v>
      </c>
      <c r="C172" s="79" t="s">
        <v>856</v>
      </c>
      <c r="D172" s="79" t="s">
        <v>3183</v>
      </c>
      <c r="I172" s="80">
        <v>6</v>
      </c>
      <c r="J172" s="80" t="s">
        <v>3455</v>
      </c>
      <c r="K172" s="80"/>
      <c r="L172" s="79" t="s">
        <v>1471</v>
      </c>
      <c r="M172" s="79"/>
      <c r="N172" s="75" t="s">
        <v>5691</v>
      </c>
      <c r="O172" s="76" t="s">
        <v>5681</v>
      </c>
      <c r="P172" s="76" t="s">
        <v>5681</v>
      </c>
      <c r="Q172" s="78" t="s">
        <v>3451</v>
      </c>
      <c r="R172" s="95"/>
      <c r="S172" s="96"/>
      <c r="T172" s="76"/>
      <c r="U172" s="77"/>
      <c r="V172" s="75" t="s">
        <v>5690</v>
      </c>
      <c r="W172" s="76" t="s">
        <v>5681</v>
      </c>
      <c r="X172" s="120" t="s">
        <v>849</v>
      </c>
      <c r="Y172" s="81" t="s">
        <v>2937</v>
      </c>
      <c r="Z172" s="79" t="s">
        <v>5689</v>
      </c>
      <c r="AA172" s="84"/>
      <c r="AB172" s="75"/>
      <c r="AG172" s="74"/>
      <c r="AH172" s="75"/>
      <c r="AM172" s="74"/>
    </row>
    <row r="173" spans="1:39" ht="11.1" customHeight="1" x14ac:dyDescent="0.15">
      <c r="A173" s="60">
        <v>171</v>
      </c>
      <c r="B173" s="79" t="s">
        <v>540</v>
      </c>
      <c r="C173" s="79" t="s">
        <v>856</v>
      </c>
      <c r="D173" s="79" t="s">
        <v>3183</v>
      </c>
      <c r="I173" s="80">
        <v>6</v>
      </c>
      <c r="J173" s="80" t="s">
        <v>3455</v>
      </c>
      <c r="K173" s="80"/>
      <c r="L173" s="79" t="s">
        <v>9</v>
      </c>
      <c r="M173" s="79"/>
      <c r="N173" s="75" t="s">
        <v>5688</v>
      </c>
      <c r="O173" s="76" t="s">
        <v>5681</v>
      </c>
      <c r="P173" s="76" t="s">
        <v>5681</v>
      </c>
      <c r="Q173" s="78" t="s">
        <v>3451</v>
      </c>
      <c r="R173" s="75" t="s">
        <v>5687</v>
      </c>
      <c r="S173" s="76" t="s">
        <v>5681</v>
      </c>
      <c r="T173" s="76" t="s">
        <v>5681</v>
      </c>
      <c r="U173" s="77" t="s">
        <v>3451</v>
      </c>
      <c r="V173" s="75"/>
      <c r="W173" s="76"/>
      <c r="X173" s="120"/>
      <c r="Y173" s="81"/>
      <c r="Z173" s="79"/>
      <c r="AA173" s="84"/>
      <c r="AB173" s="75"/>
      <c r="AG173" s="74"/>
      <c r="AH173" s="75"/>
      <c r="AM173" s="74"/>
    </row>
    <row r="174" spans="1:39" ht="11.1" customHeight="1" x14ac:dyDescent="0.15">
      <c r="A174" s="60">
        <v>172</v>
      </c>
      <c r="B174" s="79" t="s">
        <v>540</v>
      </c>
      <c r="C174" s="79" t="s">
        <v>856</v>
      </c>
      <c r="D174" s="79" t="s">
        <v>3183</v>
      </c>
      <c r="I174" s="80">
        <v>6</v>
      </c>
      <c r="J174" s="80" t="s">
        <v>3455</v>
      </c>
      <c r="K174" s="80"/>
      <c r="L174" s="79" t="s">
        <v>1142</v>
      </c>
      <c r="M174" s="79"/>
      <c r="N174" s="75" t="s">
        <v>5686</v>
      </c>
      <c r="O174" s="76" t="s">
        <v>5681</v>
      </c>
      <c r="P174" s="76" t="s">
        <v>5681</v>
      </c>
      <c r="Q174" s="78" t="s">
        <v>3451</v>
      </c>
      <c r="R174" s="95"/>
      <c r="S174" s="96"/>
      <c r="T174" s="76"/>
      <c r="U174" s="77"/>
      <c r="V174" s="95"/>
      <c r="W174" s="76"/>
      <c r="X174" s="120" t="s">
        <v>540</v>
      </c>
      <c r="Y174" s="81" t="s">
        <v>2936</v>
      </c>
      <c r="Z174" s="80"/>
      <c r="AA174" s="78"/>
      <c r="AB174" s="75"/>
      <c r="AG174" s="74"/>
      <c r="AH174" s="75"/>
      <c r="AM174" s="74"/>
    </row>
    <row r="175" spans="1:39" ht="11.1" customHeight="1" x14ac:dyDescent="0.15">
      <c r="A175" s="60">
        <v>173</v>
      </c>
      <c r="B175" s="79" t="s">
        <v>540</v>
      </c>
      <c r="C175" s="79" t="s">
        <v>856</v>
      </c>
      <c r="D175" s="79" t="s">
        <v>3183</v>
      </c>
      <c r="I175" s="80">
        <v>6</v>
      </c>
      <c r="J175" s="80" t="s">
        <v>3455</v>
      </c>
      <c r="K175" s="80"/>
      <c r="L175" s="79" t="s">
        <v>849</v>
      </c>
      <c r="M175" s="79"/>
      <c r="N175" s="75" t="s">
        <v>5685</v>
      </c>
      <c r="O175" s="76" t="s">
        <v>5681</v>
      </c>
      <c r="P175" s="76" t="s">
        <v>5681</v>
      </c>
      <c r="Q175" s="78" t="s">
        <v>3451</v>
      </c>
      <c r="R175" s="75" t="s">
        <v>5684</v>
      </c>
      <c r="S175" s="76" t="s">
        <v>5681</v>
      </c>
      <c r="T175" s="76" t="s">
        <v>5681</v>
      </c>
      <c r="U175" s="77" t="s">
        <v>3451</v>
      </c>
      <c r="V175" s="75"/>
      <c r="W175" s="76"/>
      <c r="X175" s="120"/>
      <c r="Y175" s="81"/>
      <c r="Z175" s="80"/>
      <c r="AA175" s="78"/>
      <c r="AB175" s="75"/>
      <c r="AG175" s="74"/>
      <c r="AH175" s="75"/>
      <c r="AM175" s="74"/>
    </row>
    <row r="176" spans="1:39" ht="11.1" customHeight="1" x14ac:dyDescent="0.15">
      <c r="A176" s="60">
        <v>174</v>
      </c>
      <c r="B176" s="79" t="s">
        <v>540</v>
      </c>
      <c r="C176" s="79" t="s">
        <v>856</v>
      </c>
      <c r="D176" s="79" t="s">
        <v>3183</v>
      </c>
      <c r="I176" s="80">
        <v>6</v>
      </c>
      <c r="J176" s="80" t="s">
        <v>3455</v>
      </c>
      <c r="K176" s="80"/>
      <c r="L176" s="79" t="s">
        <v>849</v>
      </c>
      <c r="M176" s="79"/>
      <c r="N176" s="75" t="s">
        <v>5683</v>
      </c>
      <c r="O176" s="76" t="s">
        <v>5681</v>
      </c>
      <c r="P176" s="76" t="s">
        <v>5681</v>
      </c>
      <c r="Q176" s="78" t="s">
        <v>3451</v>
      </c>
      <c r="R176" s="75" t="s">
        <v>5682</v>
      </c>
      <c r="S176" s="76" t="s">
        <v>5681</v>
      </c>
      <c r="T176" s="76" t="s">
        <v>5681</v>
      </c>
      <c r="U176" s="77" t="s">
        <v>3451</v>
      </c>
      <c r="V176" s="75"/>
      <c r="W176" s="76"/>
      <c r="X176" s="81"/>
      <c r="Z176" s="80"/>
      <c r="AA176" s="78"/>
      <c r="AB176" s="75"/>
      <c r="AG176" s="74"/>
      <c r="AH176" s="75"/>
      <c r="AM176" s="74"/>
    </row>
    <row r="177" spans="1:39" ht="11.1" customHeight="1" x14ac:dyDescent="0.15">
      <c r="A177" s="60">
        <v>175</v>
      </c>
      <c r="B177" s="79" t="s">
        <v>849</v>
      </c>
      <c r="C177" s="79" t="s">
        <v>2972</v>
      </c>
      <c r="D177" s="79" t="s">
        <v>3187</v>
      </c>
      <c r="I177" s="80">
        <v>6</v>
      </c>
      <c r="J177" s="80" t="s">
        <v>3455</v>
      </c>
      <c r="K177" s="80"/>
      <c r="L177" s="79" t="s">
        <v>1183</v>
      </c>
      <c r="M177" s="79" t="s">
        <v>846</v>
      </c>
      <c r="N177" s="75" t="s">
        <v>5680</v>
      </c>
      <c r="O177" s="76" t="s">
        <v>5676</v>
      </c>
      <c r="P177" s="76" t="s">
        <v>5676</v>
      </c>
      <c r="Q177" s="78" t="s">
        <v>3451</v>
      </c>
      <c r="R177" s="95"/>
      <c r="S177" s="96"/>
      <c r="T177" s="76"/>
      <c r="U177" s="77"/>
      <c r="V177" s="75" t="s">
        <v>5679</v>
      </c>
      <c r="W177" s="76" t="s">
        <v>5676</v>
      </c>
      <c r="X177" s="44" t="s">
        <v>849</v>
      </c>
      <c r="Y177" s="44" t="s">
        <v>2948</v>
      </c>
      <c r="Z177" s="113" t="s">
        <v>5678</v>
      </c>
      <c r="AA177" s="74"/>
      <c r="AB177" s="75"/>
      <c r="AG177" s="74"/>
      <c r="AH177" s="75"/>
      <c r="AM177" s="74"/>
    </row>
    <row r="178" spans="1:39" ht="11.1" customHeight="1" x14ac:dyDescent="0.15">
      <c r="A178" s="60">
        <v>176</v>
      </c>
      <c r="B178" s="79" t="s">
        <v>849</v>
      </c>
      <c r="C178" s="79" t="s">
        <v>2972</v>
      </c>
      <c r="D178" s="79" t="s">
        <v>3187</v>
      </c>
      <c r="I178" s="80">
        <v>6</v>
      </c>
      <c r="J178" s="80" t="s">
        <v>3455</v>
      </c>
      <c r="K178" s="80"/>
      <c r="L178" s="79" t="s">
        <v>1127</v>
      </c>
      <c r="M178" s="79" t="s">
        <v>1182</v>
      </c>
      <c r="N178" s="75" t="s">
        <v>5677</v>
      </c>
      <c r="O178" s="76" t="s">
        <v>5676</v>
      </c>
      <c r="P178" s="76" t="s">
        <v>5676</v>
      </c>
      <c r="Q178" s="78" t="s">
        <v>3451</v>
      </c>
      <c r="R178" s="95"/>
      <c r="S178" s="96"/>
      <c r="T178" s="76"/>
      <c r="U178" s="77"/>
      <c r="V178" s="75" t="s">
        <v>5675</v>
      </c>
      <c r="W178" s="76" t="s">
        <v>4896</v>
      </c>
      <c r="X178" s="81" t="s">
        <v>2972</v>
      </c>
      <c r="Y178" s="81" t="s">
        <v>2947</v>
      </c>
      <c r="Z178" s="79" t="s">
        <v>5674</v>
      </c>
      <c r="AA178" s="84"/>
      <c r="AB178" s="75"/>
      <c r="AG178" s="74"/>
      <c r="AH178" s="75"/>
      <c r="AM178" s="74"/>
    </row>
    <row r="179" spans="1:39" ht="11.1" customHeight="1" x14ac:dyDescent="0.15">
      <c r="A179" s="60">
        <v>177</v>
      </c>
      <c r="B179" s="79" t="s">
        <v>5638</v>
      </c>
      <c r="C179" s="79" t="s">
        <v>3199</v>
      </c>
      <c r="D179" s="79" t="s">
        <v>3185</v>
      </c>
      <c r="I179" s="80">
        <v>6</v>
      </c>
      <c r="J179" s="80" t="s">
        <v>3455</v>
      </c>
      <c r="K179" s="109" t="s">
        <v>3454</v>
      </c>
      <c r="L179" s="79" t="s">
        <v>3091</v>
      </c>
      <c r="M179" s="79"/>
      <c r="N179" s="75" t="s">
        <v>5673</v>
      </c>
      <c r="O179" s="76" t="s">
        <v>5672</v>
      </c>
      <c r="P179" s="76" t="s">
        <v>5672</v>
      </c>
      <c r="Q179" s="78" t="s">
        <v>3451</v>
      </c>
      <c r="R179" s="75"/>
      <c r="S179" s="76"/>
      <c r="T179" s="76"/>
      <c r="U179" s="77"/>
      <c r="V179" s="75" t="s">
        <v>5671</v>
      </c>
      <c r="W179" s="76" t="s">
        <v>4814</v>
      </c>
      <c r="X179" s="81" t="s">
        <v>842</v>
      </c>
      <c r="Y179" s="81" t="s">
        <v>2946</v>
      </c>
      <c r="Z179" s="79" t="s">
        <v>5670</v>
      </c>
      <c r="AA179" s="74"/>
      <c r="AB179" s="75"/>
      <c r="AG179" s="74"/>
      <c r="AH179" s="75"/>
      <c r="AM179" s="74"/>
    </row>
    <row r="180" spans="1:39" ht="11.1" customHeight="1" x14ac:dyDescent="0.15">
      <c r="A180" s="60">
        <v>178</v>
      </c>
      <c r="B180" s="79" t="s">
        <v>5638</v>
      </c>
      <c r="C180" s="79" t="s">
        <v>3199</v>
      </c>
      <c r="D180" s="79" t="s">
        <v>3185</v>
      </c>
      <c r="I180" s="80">
        <v>6</v>
      </c>
      <c r="J180" s="80" t="s">
        <v>3455</v>
      </c>
      <c r="K180" s="80"/>
      <c r="L180" s="79" t="s">
        <v>1441</v>
      </c>
      <c r="M180" s="79"/>
      <c r="N180" s="75" t="s">
        <v>5669</v>
      </c>
      <c r="O180" s="76" t="s">
        <v>5662</v>
      </c>
      <c r="P180" s="76" t="s">
        <v>5662</v>
      </c>
      <c r="Q180" s="78" t="s">
        <v>3451</v>
      </c>
      <c r="R180" s="75" t="s">
        <v>5668</v>
      </c>
      <c r="S180" s="76" t="s">
        <v>4857</v>
      </c>
      <c r="T180" s="76" t="s">
        <v>4857</v>
      </c>
      <c r="U180" s="77" t="s">
        <v>3451</v>
      </c>
      <c r="V180" s="95" t="s">
        <v>5667</v>
      </c>
      <c r="W180" s="76" t="s">
        <v>5666</v>
      </c>
      <c r="X180" s="81" t="s">
        <v>332</v>
      </c>
      <c r="Y180" s="81" t="s">
        <v>2945</v>
      </c>
      <c r="Z180" s="79" t="s">
        <v>5665</v>
      </c>
      <c r="AA180" s="79" t="s">
        <v>5664</v>
      </c>
      <c r="AB180" s="75"/>
      <c r="AG180" s="74"/>
      <c r="AM180" s="74"/>
    </row>
    <row r="181" spans="1:39" ht="11.1" customHeight="1" x14ac:dyDescent="0.15">
      <c r="A181" s="60">
        <v>179</v>
      </c>
      <c r="B181" s="79" t="s">
        <v>5638</v>
      </c>
      <c r="C181" s="79" t="s">
        <v>3199</v>
      </c>
      <c r="D181" s="79" t="s">
        <v>3185</v>
      </c>
      <c r="I181" s="80">
        <v>6</v>
      </c>
      <c r="J181" s="80" t="s">
        <v>3455</v>
      </c>
      <c r="K181" s="109" t="s">
        <v>3454</v>
      </c>
      <c r="L181" s="79" t="s">
        <v>540</v>
      </c>
      <c r="M181" s="79"/>
      <c r="N181" s="75" t="s">
        <v>5663</v>
      </c>
      <c r="O181" s="76" t="s">
        <v>5662</v>
      </c>
      <c r="P181" s="76" t="s">
        <v>5662</v>
      </c>
      <c r="Q181" s="78" t="s">
        <v>3451</v>
      </c>
      <c r="R181" s="75" t="s">
        <v>5661</v>
      </c>
      <c r="S181" s="76" t="s">
        <v>4219</v>
      </c>
      <c r="T181" s="76" t="s">
        <v>3707</v>
      </c>
      <c r="U181" s="77" t="s">
        <v>3453</v>
      </c>
      <c r="V181" s="95" t="s">
        <v>5660</v>
      </c>
      <c r="W181" s="76" t="s">
        <v>4846</v>
      </c>
      <c r="X181" s="44" t="s">
        <v>1347</v>
      </c>
      <c r="Y181" s="44" t="s">
        <v>2944</v>
      </c>
      <c r="Z181" s="79" t="s">
        <v>5659</v>
      </c>
      <c r="AA181" s="79" t="s">
        <v>5658</v>
      </c>
      <c r="AB181" s="75"/>
      <c r="AG181" s="74"/>
      <c r="AM181" s="74"/>
    </row>
    <row r="182" spans="1:39" ht="11.1" customHeight="1" x14ac:dyDescent="0.15">
      <c r="A182" s="60">
        <v>180</v>
      </c>
      <c r="B182" s="79" t="s">
        <v>5638</v>
      </c>
      <c r="C182" s="79" t="s">
        <v>3199</v>
      </c>
      <c r="D182" s="79" t="s">
        <v>3185</v>
      </c>
      <c r="I182" s="80">
        <v>6</v>
      </c>
      <c r="J182" s="80" t="s">
        <v>3455</v>
      </c>
      <c r="K182" s="109" t="s">
        <v>3454</v>
      </c>
      <c r="L182" s="79" t="s">
        <v>5657</v>
      </c>
      <c r="M182" s="79" t="s">
        <v>1157</v>
      </c>
      <c r="N182" s="75" t="s">
        <v>5656</v>
      </c>
      <c r="O182" s="76" t="s">
        <v>5652</v>
      </c>
      <c r="P182" s="76" t="s">
        <v>5651</v>
      </c>
      <c r="Q182" s="80" t="s">
        <v>3451</v>
      </c>
      <c r="R182" s="75" t="s">
        <v>5655</v>
      </c>
      <c r="S182" s="76" t="s">
        <v>4814</v>
      </c>
      <c r="T182" s="76" t="s">
        <v>4814</v>
      </c>
      <c r="U182" s="77" t="s">
        <v>3451</v>
      </c>
      <c r="W182" s="76"/>
      <c r="X182" s="81" t="s">
        <v>1347</v>
      </c>
      <c r="Y182" s="81" t="s">
        <v>2943</v>
      </c>
      <c r="Z182" s="79" t="s">
        <v>5654</v>
      </c>
      <c r="AB182" s="75"/>
      <c r="AG182" s="74"/>
      <c r="AM182" s="74"/>
    </row>
    <row r="183" spans="1:39" ht="11.1" customHeight="1" x14ac:dyDescent="0.15">
      <c r="A183" s="60">
        <v>181</v>
      </c>
      <c r="B183" s="79" t="s">
        <v>5638</v>
      </c>
      <c r="C183" s="79" t="s">
        <v>3199</v>
      </c>
      <c r="D183" s="79" t="s">
        <v>3185</v>
      </c>
      <c r="I183" s="80">
        <v>6</v>
      </c>
      <c r="J183" s="80" t="s">
        <v>3455</v>
      </c>
      <c r="K183" s="80"/>
      <c r="L183" s="79" t="s">
        <v>2597</v>
      </c>
      <c r="M183" s="79" t="s">
        <v>851</v>
      </c>
      <c r="N183" s="75" t="s">
        <v>5653</v>
      </c>
      <c r="O183" s="76" t="s">
        <v>5652</v>
      </c>
      <c r="P183" s="76" t="s">
        <v>5651</v>
      </c>
      <c r="Q183" s="80" t="s">
        <v>3451</v>
      </c>
      <c r="R183" s="95"/>
      <c r="S183" s="96"/>
      <c r="T183" s="76"/>
      <c r="U183" s="77"/>
      <c r="V183" s="43" t="s">
        <v>5650</v>
      </c>
      <c r="W183" s="76" t="s">
        <v>4814</v>
      </c>
      <c r="X183" s="81" t="s">
        <v>1142</v>
      </c>
      <c r="Y183" s="81" t="s">
        <v>2942</v>
      </c>
      <c r="Z183" s="79" t="s">
        <v>5649</v>
      </c>
      <c r="AB183" s="75"/>
      <c r="AG183" s="74"/>
      <c r="AM183" s="74"/>
    </row>
    <row r="184" spans="1:39" ht="11.1" customHeight="1" x14ac:dyDescent="0.15">
      <c r="A184" s="60">
        <v>182</v>
      </c>
      <c r="B184" s="79" t="s">
        <v>5638</v>
      </c>
      <c r="C184" s="79" t="s">
        <v>3199</v>
      </c>
      <c r="D184" s="79" t="s">
        <v>3185</v>
      </c>
      <c r="I184" s="80">
        <v>6</v>
      </c>
      <c r="J184" s="80" t="s">
        <v>3455</v>
      </c>
      <c r="K184" s="109" t="s">
        <v>3454</v>
      </c>
      <c r="L184" s="79" t="s">
        <v>1128</v>
      </c>
      <c r="M184" s="79"/>
      <c r="N184" s="75" t="s">
        <v>5648</v>
      </c>
      <c r="O184" s="76" t="s">
        <v>5647</v>
      </c>
      <c r="P184" s="76" t="s">
        <v>5646</v>
      </c>
      <c r="Q184" s="80" t="s">
        <v>3451</v>
      </c>
      <c r="R184" s="75"/>
      <c r="S184" s="76"/>
      <c r="T184" s="76"/>
      <c r="U184" s="77"/>
      <c r="V184" s="43" t="s">
        <v>5645</v>
      </c>
      <c r="W184" s="76" t="s">
        <v>4219</v>
      </c>
      <c r="X184" s="81" t="s">
        <v>78</v>
      </c>
      <c r="Y184" s="81" t="s">
        <v>2941</v>
      </c>
      <c r="Z184" s="79" t="s">
        <v>5644</v>
      </c>
      <c r="AB184" s="75"/>
      <c r="AG184" s="74"/>
      <c r="AM184" s="74"/>
    </row>
    <row r="185" spans="1:39" ht="11.1" customHeight="1" x14ac:dyDescent="0.15">
      <c r="A185" s="60">
        <v>183</v>
      </c>
      <c r="B185" s="79" t="s">
        <v>5638</v>
      </c>
      <c r="C185" s="79" t="s">
        <v>3199</v>
      </c>
      <c r="D185" s="79" t="s">
        <v>3185</v>
      </c>
      <c r="I185" s="80">
        <v>6</v>
      </c>
      <c r="J185" s="80" t="s">
        <v>3455</v>
      </c>
      <c r="K185" s="109" t="s">
        <v>3454</v>
      </c>
      <c r="L185" s="79" t="s">
        <v>1158</v>
      </c>
      <c r="M185" s="79" t="s">
        <v>1196</v>
      </c>
      <c r="N185" s="75" t="s">
        <v>5643</v>
      </c>
      <c r="O185" s="76" t="s">
        <v>4814</v>
      </c>
      <c r="P185" s="76" t="s">
        <v>4814</v>
      </c>
      <c r="Q185" s="80" t="s">
        <v>3451</v>
      </c>
      <c r="R185" s="75"/>
      <c r="S185" s="76"/>
      <c r="T185" s="76"/>
      <c r="U185" s="77"/>
      <c r="V185" s="43" t="s">
        <v>5642</v>
      </c>
      <c r="W185" s="76" t="s">
        <v>4814</v>
      </c>
      <c r="X185" s="81" t="s">
        <v>2971</v>
      </c>
      <c r="Y185" s="81" t="s">
        <v>2940</v>
      </c>
      <c r="Z185" s="79" t="s">
        <v>5641</v>
      </c>
      <c r="AB185" s="82" t="s">
        <v>5640</v>
      </c>
      <c r="AC185" s="79" t="s">
        <v>3660</v>
      </c>
      <c r="AD185" s="81" t="s">
        <v>2853</v>
      </c>
      <c r="AE185" s="81" t="s">
        <v>2845</v>
      </c>
      <c r="AF185" s="79" t="s">
        <v>5639</v>
      </c>
      <c r="AG185" s="74"/>
      <c r="AM185" s="74"/>
    </row>
    <row r="186" spans="1:39" ht="11.1" customHeight="1" x14ac:dyDescent="0.15">
      <c r="A186" s="60">
        <v>184</v>
      </c>
      <c r="B186" s="79" t="s">
        <v>5638</v>
      </c>
      <c r="C186" s="79" t="s">
        <v>3199</v>
      </c>
      <c r="D186" s="79" t="s">
        <v>3185</v>
      </c>
      <c r="I186" s="80">
        <v>6</v>
      </c>
      <c r="J186" s="80" t="s">
        <v>3455</v>
      </c>
      <c r="K186" s="109" t="s">
        <v>3454</v>
      </c>
      <c r="L186" s="79" t="s">
        <v>1130</v>
      </c>
      <c r="M186" s="79" t="s">
        <v>5637</v>
      </c>
      <c r="N186" s="75" t="s">
        <v>5636</v>
      </c>
      <c r="O186" s="76" t="s">
        <v>4814</v>
      </c>
      <c r="P186" s="76" t="s">
        <v>4814</v>
      </c>
      <c r="Q186" s="80" t="s">
        <v>3451</v>
      </c>
      <c r="R186" s="75" t="s">
        <v>5635</v>
      </c>
      <c r="S186" s="76" t="s">
        <v>3489</v>
      </c>
      <c r="T186" s="76" t="s">
        <v>3707</v>
      </c>
      <c r="U186" s="77" t="s">
        <v>3453</v>
      </c>
      <c r="V186" s="43" t="s">
        <v>5634</v>
      </c>
      <c r="W186" s="76" t="s">
        <v>5633</v>
      </c>
      <c r="X186" s="44" t="s">
        <v>3680</v>
      </c>
      <c r="Y186" s="44" t="s">
        <v>2939</v>
      </c>
      <c r="Z186" s="43" t="s">
        <v>5632</v>
      </c>
      <c r="AB186" s="75"/>
      <c r="AG186" s="74"/>
      <c r="AM186" s="74"/>
    </row>
    <row r="187" spans="1:39" ht="11.1" customHeight="1" x14ac:dyDescent="0.15">
      <c r="A187" s="60">
        <v>185</v>
      </c>
      <c r="B187" s="79" t="s">
        <v>834</v>
      </c>
      <c r="C187" s="79" t="s">
        <v>3201</v>
      </c>
      <c r="D187" s="79" t="s">
        <v>3190</v>
      </c>
      <c r="E187" s="79" t="s">
        <v>3091</v>
      </c>
      <c r="F187" s="79" t="s">
        <v>3127</v>
      </c>
      <c r="G187" s="79"/>
      <c r="H187" s="79"/>
      <c r="I187" s="80">
        <v>6</v>
      </c>
      <c r="J187" s="80" t="s">
        <v>3452</v>
      </c>
      <c r="K187" s="80"/>
      <c r="L187" s="79" t="s">
        <v>2602</v>
      </c>
      <c r="M187" s="79"/>
      <c r="N187" s="86" t="s">
        <v>5631</v>
      </c>
      <c r="O187" s="79" t="s">
        <v>4636</v>
      </c>
      <c r="P187" s="76" t="s">
        <v>4002</v>
      </c>
      <c r="Q187" s="80" t="s">
        <v>3451</v>
      </c>
      <c r="R187" s="83"/>
      <c r="S187" s="107"/>
      <c r="T187" s="79"/>
      <c r="U187" s="84"/>
      <c r="V187" s="113" t="s">
        <v>5630</v>
      </c>
      <c r="W187" s="79" t="s">
        <v>4170</v>
      </c>
      <c r="X187" s="81" t="s">
        <v>834</v>
      </c>
      <c r="Y187" s="81" t="s">
        <v>2955</v>
      </c>
      <c r="Z187" s="79" t="s">
        <v>5629</v>
      </c>
      <c r="AA187" s="79"/>
      <c r="AB187" s="82"/>
      <c r="AC187" s="79"/>
      <c r="AD187" s="81"/>
      <c r="AE187" s="81"/>
      <c r="AF187" s="79"/>
      <c r="AG187" s="74"/>
      <c r="AM187" s="74"/>
    </row>
    <row r="188" spans="1:39" ht="11.1" customHeight="1" x14ac:dyDescent="0.15">
      <c r="A188" s="60">
        <v>186</v>
      </c>
      <c r="B188" s="79" t="s">
        <v>834</v>
      </c>
      <c r="C188" s="79" t="s">
        <v>3201</v>
      </c>
      <c r="D188" s="79" t="s">
        <v>3190</v>
      </c>
      <c r="E188" s="79" t="s">
        <v>3091</v>
      </c>
      <c r="F188" s="79" t="s">
        <v>3127</v>
      </c>
      <c r="G188" s="79"/>
      <c r="H188" s="79"/>
      <c r="I188" s="80">
        <v>6</v>
      </c>
      <c r="J188" s="80" t="s">
        <v>3452</v>
      </c>
      <c r="K188" s="80"/>
      <c r="L188" s="79" t="s">
        <v>2976</v>
      </c>
      <c r="M188" s="79"/>
      <c r="N188" s="86" t="s">
        <v>5628</v>
      </c>
      <c r="O188" s="79" t="s">
        <v>4636</v>
      </c>
      <c r="P188" s="76" t="s">
        <v>4002</v>
      </c>
      <c r="Q188" s="80" t="s">
        <v>3451</v>
      </c>
      <c r="R188" s="86" t="s">
        <v>5627</v>
      </c>
      <c r="S188" s="79" t="s">
        <v>4636</v>
      </c>
      <c r="T188" s="79" t="s">
        <v>4002</v>
      </c>
      <c r="U188" s="77" t="s">
        <v>3451</v>
      </c>
      <c r="V188" s="113"/>
      <c r="W188" s="79"/>
      <c r="X188" s="81"/>
      <c r="Y188" s="81"/>
      <c r="Z188" s="79"/>
      <c r="AA188" s="79"/>
      <c r="AB188" s="82"/>
      <c r="AC188" s="79"/>
      <c r="AD188" s="81"/>
      <c r="AE188" s="81"/>
      <c r="AF188" s="79"/>
      <c r="AG188" s="74"/>
      <c r="AM188" s="74"/>
    </row>
    <row r="189" spans="1:39" ht="11.1" customHeight="1" x14ac:dyDescent="0.15">
      <c r="A189" s="60">
        <v>187</v>
      </c>
      <c r="B189" s="79" t="s">
        <v>834</v>
      </c>
      <c r="C189" s="79" t="s">
        <v>3201</v>
      </c>
      <c r="D189" s="79" t="s">
        <v>3190</v>
      </c>
      <c r="E189" s="79" t="s">
        <v>3091</v>
      </c>
      <c r="F189" s="79" t="s">
        <v>3127</v>
      </c>
      <c r="G189" s="79"/>
      <c r="H189" s="79"/>
      <c r="I189" s="80">
        <v>6</v>
      </c>
      <c r="J189" s="80" t="s">
        <v>3452</v>
      </c>
      <c r="K189" s="80"/>
      <c r="L189" s="79" t="s">
        <v>849</v>
      </c>
      <c r="M189" s="79"/>
      <c r="N189" s="86" t="s">
        <v>5626</v>
      </c>
      <c r="O189" s="79" t="s">
        <v>4636</v>
      </c>
      <c r="P189" s="76" t="s">
        <v>4002</v>
      </c>
      <c r="Q189" s="80" t="s">
        <v>3451</v>
      </c>
      <c r="R189" s="86" t="s">
        <v>5625</v>
      </c>
      <c r="S189" s="79" t="s">
        <v>5615</v>
      </c>
      <c r="T189" s="79" t="s">
        <v>5402</v>
      </c>
      <c r="U189" s="84" t="s">
        <v>3451</v>
      </c>
      <c r="V189" s="79"/>
      <c r="W189" s="79"/>
      <c r="X189" s="81"/>
      <c r="Y189" s="81"/>
      <c r="Z189" s="79"/>
      <c r="AA189" s="79"/>
      <c r="AB189" s="82"/>
      <c r="AC189" s="79"/>
      <c r="AD189" s="81"/>
      <c r="AE189" s="81"/>
      <c r="AF189" s="79"/>
      <c r="AG189" s="74"/>
      <c r="AM189" s="74"/>
    </row>
    <row r="190" spans="1:39" ht="11.1" customHeight="1" x14ac:dyDescent="0.15">
      <c r="A190" s="60">
        <v>188</v>
      </c>
      <c r="B190" s="79" t="s">
        <v>834</v>
      </c>
      <c r="C190" s="79" t="s">
        <v>3201</v>
      </c>
      <c r="D190" s="79" t="s">
        <v>3190</v>
      </c>
      <c r="E190" s="79" t="s">
        <v>3091</v>
      </c>
      <c r="F190" s="79" t="s">
        <v>3127</v>
      </c>
      <c r="G190" s="79"/>
      <c r="H190" s="79"/>
      <c r="I190" s="80">
        <v>6</v>
      </c>
      <c r="J190" s="80" t="s">
        <v>3452</v>
      </c>
      <c r="K190" s="80"/>
      <c r="L190" s="79" t="s">
        <v>543</v>
      </c>
      <c r="M190" s="79"/>
      <c r="N190" s="86" t="s">
        <v>5624</v>
      </c>
      <c r="O190" s="79" t="s">
        <v>4636</v>
      </c>
      <c r="P190" s="76" t="s">
        <v>4002</v>
      </c>
      <c r="Q190" s="80" t="s">
        <v>3451</v>
      </c>
      <c r="R190" s="86" t="s">
        <v>5623</v>
      </c>
      <c r="S190" s="79" t="s">
        <v>3626</v>
      </c>
      <c r="T190" s="79" t="s">
        <v>3626</v>
      </c>
      <c r="U190" s="84" t="s">
        <v>3451</v>
      </c>
      <c r="V190" s="113" t="s">
        <v>5622</v>
      </c>
      <c r="W190" s="79" t="s">
        <v>4170</v>
      </c>
      <c r="X190" s="81" t="s">
        <v>2600</v>
      </c>
      <c r="Y190" s="81" t="s">
        <v>2954</v>
      </c>
      <c r="Z190" s="79" t="s">
        <v>5501</v>
      </c>
      <c r="AA190" s="79" t="s">
        <v>2894</v>
      </c>
      <c r="AB190" s="82"/>
      <c r="AC190" s="79"/>
      <c r="AD190" s="81"/>
      <c r="AE190" s="81"/>
      <c r="AF190" s="79"/>
      <c r="AG190" s="74"/>
      <c r="AM190" s="74"/>
    </row>
    <row r="191" spans="1:39" ht="11.1" customHeight="1" x14ac:dyDescent="0.15">
      <c r="A191" s="60">
        <v>189</v>
      </c>
      <c r="B191" s="79" t="s">
        <v>834</v>
      </c>
      <c r="C191" s="79" t="s">
        <v>3201</v>
      </c>
      <c r="D191" s="79" t="s">
        <v>3190</v>
      </c>
      <c r="E191" s="79" t="s">
        <v>3091</v>
      </c>
      <c r="F191" s="79" t="s">
        <v>3127</v>
      </c>
      <c r="G191" s="79"/>
      <c r="H191" s="79"/>
      <c r="I191" s="80">
        <v>6</v>
      </c>
      <c r="J191" s="80" t="s">
        <v>3452</v>
      </c>
      <c r="K191" s="80"/>
      <c r="L191" s="79" t="s">
        <v>540</v>
      </c>
      <c r="M191" s="79"/>
      <c r="N191" s="86" t="s">
        <v>5621</v>
      </c>
      <c r="O191" s="79" t="s">
        <v>4636</v>
      </c>
      <c r="P191" s="76" t="s">
        <v>4002</v>
      </c>
      <c r="Q191" s="80" t="s">
        <v>3451</v>
      </c>
      <c r="R191" s="86" t="s">
        <v>5620</v>
      </c>
      <c r="S191" s="79" t="s">
        <v>4636</v>
      </c>
      <c r="T191" s="79" t="s">
        <v>4002</v>
      </c>
      <c r="U191" s="77" t="s">
        <v>3451</v>
      </c>
      <c r="V191" s="113"/>
      <c r="X191" s="81"/>
      <c r="Y191" s="81"/>
      <c r="Z191" s="79"/>
      <c r="AA191" s="79"/>
      <c r="AB191" s="82"/>
      <c r="AC191" s="79"/>
      <c r="AD191" s="81"/>
      <c r="AE191" s="81"/>
      <c r="AF191" s="79"/>
      <c r="AG191" s="74"/>
      <c r="AM191" s="74"/>
    </row>
    <row r="192" spans="1:39" ht="11.1" customHeight="1" x14ac:dyDescent="0.15">
      <c r="A192" s="60">
        <v>190</v>
      </c>
      <c r="B192" s="79" t="s">
        <v>834</v>
      </c>
      <c r="C192" s="79" t="s">
        <v>3201</v>
      </c>
      <c r="D192" s="79" t="s">
        <v>3190</v>
      </c>
      <c r="E192" s="79" t="s">
        <v>3091</v>
      </c>
      <c r="F192" s="79" t="s">
        <v>3127</v>
      </c>
      <c r="G192" s="79"/>
      <c r="H192" s="79"/>
      <c r="I192" s="80">
        <v>6</v>
      </c>
      <c r="J192" s="80" t="s">
        <v>3452</v>
      </c>
      <c r="K192" s="80"/>
      <c r="L192" s="79" t="s">
        <v>3101</v>
      </c>
      <c r="M192" s="79"/>
      <c r="N192" s="86" t="s">
        <v>5619</v>
      </c>
      <c r="O192" s="79" t="s">
        <v>5615</v>
      </c>
      <c r="P192" s="76" t="s">
        <v>5402</v>
      </c>
      <c r="Q192" s="80" t="s">
        <v>3451</v>
      </c>
      <c r="R192" s="86" t="s">
        <v>5618</v>
      </c>
      <c r="S192" s="79" t="s">
        <v>5615</v>
      </c>
      <c r="T192" s="79" t="s">
        <v>5402</v>
      </c>
      <c r="U192" s="77" t="s">
        <v>3451</v>
      </c>
      <c r="V192" s="113"/>
      <c r="X192" s="81"/>
      <c r="Y192" s="81"/>
      <c r="Z192" s="79"/>
      <c r="AA192" s="79"/>
      <c r="AB192" s="82"/>
      <c r="AC192" s="79"/>
      <c r="AD192" s="81"/>
      <c r="AE192" s="81"/>
      <c r="AF192" s="79"/>
      <c r="AG192" s="74"/>
      <c r="AM192" s="74"/>
    </row>
    <row r="193" spans="1:39" ht="11.1" customHeight="1" x14ac:dyDescent="0.15">
      <c r="A193" s="60">
        <v>191</v>
      </c>
      <c r="B193" s="79" t="s">
        <v>834</v>
      </c>
      <c r="C193" s="79" t="s">
        <v>3201</v>
      </c>
      <c r="D193" s="79" t="s">
        <v>3190</v>
      </c>
      <c r="E193" s="79" t="s">
        <v>3091</v>
      </c>
      <c r="F193" s="79" t="s">
        <v>3127</v>
      </c>
      <c r="G193" s="79"/>
      <c r="H193" s="79"/>
      <c r="I193" s="80">
        <v>6</v>
      </c>
      <c r="J193" s="80" t="s">
        <v>3452</v>
      </c>
      <c r="K193" s="80"/>
      <c r="L193" s="79" t="s">
        <v>1603</v>
      </c>
      <c r="M193" s="79"/>
      <c r="N193" s="86" t="s">
        <v>5617</v>
      </c>
      <c r="O193" s="79" t="s">
        <v>5615</v>
      </c>
      <c r="P193" s="76" t="s">
        <v>5402</v>
      </c>
      <c r="Q193" s="80" t="s">
        <v>3451</v>
      </c>
      <c r="R193" s="83"/>
      <c r="S193" s="107"/>
      <c r="T193" s="79"/>
      <c r="U193" s="77"/>
      <c r="V193" s="113"/>
      <c r="X193" s="81"/>
      <c r="Y193" s="81"/>
      <c r="Z193" s="79"/>
      <c r="AA193" s="79"/>
      <c r="AB193" s="82"/>
      <c r="AC193" s="79"/>
      <c r="AD193" s="81"/>
      <c r="AE193" s="81"/>
      <c r="AF193" s="79"/>
      <c r="AG193" s="74"/>
      <c r="AM193" s="74"/>
    </row>
    <row r="194" spans="1:39" ht="11.1" customHeight="1" x14ac:dyDescent="0.15">
      <c r="A194" s="60">
        <v>192</v>
      </c>
      <c r="B194" s="79" t="s">
        <v>834</v>
      </c>
      <c r="C194" s="79" t="s">
        <v>3201</v>
      </c>
      <c r="D194" s="79" t="s">
        <v>3190</v>
      </c>
      <c r="E194" s="79" t="s">
        <v>3091</v>
      </c>
      <c r="F194" s="79" t="s">
        <v>3127</v>
      </c>
      <c r="G194" s="79"/>
      <c r="H194" s="79"/>
      <c r="I194" s="80">
        <v>6</v>
      </c>
      <c r="J194" s="80" t="s">
        <v>3452</v>
      </c>
      <c r="K194" s="80"/>
      <c r="L194" s="79" t="s">
        <v>1142</v>
      </c>
      <c r="M194" s="79"/>
      <c r="N194" s="86" t="s">
        <v>5617</v>
      </c>
      <c r="O194" s="79" t="s">
        <v>5615</v>
      </c>
      <c r="P194" s="76" t="s">
        <v>5402</v>
      </c>
      <c r="Q194" s="80" t="s">
        <v>3451</v>
      </c>
      <c r="R194" s="83"/>
      <c r="S194" s="107"/>
      <c r="T194" s="79"/>
      <c r="U194" s="77"/>
      <c r="V194" s="113"/>
      <c r="X194" s="81"/>
      <c r="Y194" s="81"/>
      <c r="Z194" s="79"/>
      <c r="AA194" s="79"/>
      <c r="AB194" s="82"/>
      <c r="AC194" s="79"/>
      <c r="AD194" s="81"/>
      <c r="AE194" s="81"/>
      <c r="AF194" s="79"/>
      <c r="AG194" s="74"/>
      <c r="AM194" s="74"/>
    </row>
    <row r="195" spans="1:39" ht="11.1" customHeight="1" x14ac:dyDescent="0.15">
      <c r="A195" s="60">
        <v>193</v>
      </c>
      <c r="B195" s="79" t="s">
        <v>834</v>
      </c>
      <c r="C195" s="79" t="s">
        <v>3201</v>
      </c>
      <c r="D195" s="79" t="s">
        <v>3190</v>
      </c>
      <c r="E195" s="79" t="s">
        <v>3091</v>
      </c>
      <c r="F195" s="79" t="s">
        <v>3127</v>
      </c>
      <c r="G195" s="79"/>
      <c r="H195" s="79"/>
      <c r="I195" s="80">
        <v>6</v>
      </c>
      <c r="J195" s="80" t="s">
        <v>3452</v>
      </c>
      <c r="K195" s="80"/>
      <c r="L195" s="79" t="s">
        <v>2820</v>
      </c>
      <c r="M195" s="79"/>
      <c r="N195" s="86" t="s">
        <v>5616</v>
      </c>
      <c r="O195" s="79" t="s">
        <v>5615</v>
      </c>
      <c r="P195" s="76" t="s">
        <v>5402</v>
      </c>
      <c r="Q195" s="80" t="s">
        <v>3451</v>
      </c>
      <c r="R195" s="83"/>
      <c r="S195" s="107"/>
      <c r="T195" s="79"/>
      <c r="U195" s="77"/>
      <c r="V195" s="113"/>
      <c r="X195" s="81"/>
      <c r="Y195" s="81"/>
      <c r="Z195" s="79"/>
      <c r="AA195" s="79"/>
      <c r="AB195" s="82"/>
      <c r="AC195" s="79"/>
      <c r="AD195" s="81"/>
      <c r="AE195" s="81"/>
      <c r="AF195" s="79"/>
      <c r="AG195" s="74"/>
      <c r="AM195" s="74"/>
    </row>
    <row r="196" spans="1:39" ht="11.1" customHeight="1" x14ac:dyDescent="0.15">
      <c r="A196" s="60">
        <v>194</v>
      </c>
      <c r="B196" s="79" t="s">
        <v>834</v>
      </c>
      <c r="C196" s="79" t="s">
        <v>3201</v>
      </c>
      <c r="D196" s="79" t="s">
        <v>3190</v>
      </c>
      <c r="E196" s="79" t="s">
        <v>3091</v>
      </c>
      <c r="F196" s="79" t="s">
        <v>3127</v>
      </c>
      <c r="G196" s="79"/>
      <c r="H196" s="79"/>
      <c r="I196" s="80">
        <v>6</v>
      </c>
      <c r="J196" s="80" t="s">
        <v>3452</v>
      </c>
      <c r="K196" s="80"/>
      <c r="L196" s="79" t="s">
        <v>1182</v>
      </c>
      <c r="M196" s="79"/>
      <c r="N196" s="86" t="s">
        <v>5614</v>
      </c>
      <c r="O196" s="79" t="s">
        <v>4170</v>
      </c>
      <c r="P196" s="79" t="s">
        <v>4170</v>
      </c>
      <c r="Q196" s="80" t="s">
        <v>3451</v>
      </c>
      <c r="R196" s="83"/>
      <c r="S196" s="107"/>
      <c r="T196" s="79"/>
      <c r="U196" s="84"/>
      <c r="V196" s="113" t="s">
        <v>5613</v>
      </c>
      <c r="W196" s="79" t="s">
        <v>4789</v>
      </c>
      <c r="X196" s="81" t="s">
        <v>1184</v>
      </c>
      <c r="Y196" s="81" t="s">
        <v>2953</v>
      </c>
      <c r="Z196" s="79" t="s">
        <v>5612</v>
      </c>
      <c r="AA196" s="79" t="s">
        <v>5611</v>
      </c>
      <c r="AB196" s="82"/>
      <c r="AC196" s="79"/>
      <c r="AD196" s="81"/>
      <c r="AE196" s="81"/>
      <c r="AF196" s="79"/>
      <c r="AG196" s="74"/>
      <c r="AM196" s="74"/>
    </row>
    <row r="197" spans="1:39" ht="11.1" customHeight="1" x14ac:dyDescent="0.15">
      <c r="A197" s="60">
        <v>195</v>
      </c>
      <c r="B197" s="79" t="s">
        <v>834</v>
      </c>
      <c r="C197" s="79" t="s">
        <v>3201</v>
      </c>
      <c r="D197" s="79" t="s">
        <v>3190</v>
      </c>
      <c r="E197" s="79" t="s">
        <v>3091</v>
      </c>
      <c r="F197" s="79" t="s">
        <v>3127</v>
      </c>
      <c r="G197" s="79"/>
      <c r="H197" s="79"/>
      <c r="I197" s="80">
        <v>6</v>
      </c>
      <c r="J197" s="80" t="s">
        <v>3452</v>
      </c>
      <c r="K197" s="80"/>
      <c r="L197" s="79" t="s">
        <v>3100</v>
      </c>
      <c r="M197" s="79"/>
      <c r="N197" s="86" t="s">
        <v>5610</v>
      </c>
      <c r="O197" s="79" t="s">
        <v>4170</v>
      </c>
      <c r="P197" s="79" t="s">
        <v>4170</v>
      </c>
      <c r="Q197" s="80" t="s">
        <v>3451</v>
      </c>
      <c r="R197" s="83"/>
      <c r="S197" s="107"/>
      <c r="T197" s="79"/>
      <c r="U197" s="84"/>
      <c r="V197" s="113" t="s">
        <v>5609</v>
      </c>
      <c r="W197" s="79" t="s">
        <v>4527</v>
      </c>
      <c r="X197" s="81" t="s">
        <v>849</v>
      </c>
      <c r="Y197" s="81" t="s">
        <v>2952</v>
      </c>
      <c r="Z197" s="79" t="s">
        <v>5608</v>
      </c>
      <c r="AA197" s="79"/>
      <c r="AB197" s="82"/>
      <c r="AC197" s="79"/>
      <c r="AD197" s="81"/>
      <c r="AE197" s="81"/>
      <c r="AF197" s="79"/>
      <c r="AG197" s="74"/>
      <c r="AM197" s="74"/>
    </row>
    <row r="198" spans="1:39" ht="11.1" customHeight="1" x14ac:dyDescent="0.15">
      <c r="A198" s="60">
        <v>196</v>
      </c>
      <c r="B198" s="79" t="s">
        <v>1182</v>
      </c>
      <c r="C198" s="79" t="s">
        <v>3202</v>
      </c>
      <c r="D198" s="79" t="s">
        <v>3192</v>
      </c>
      <c r="E198" s="79"/>
      <c r="F198" s="79"/>
      <c r="G198" s="79"/>
      <c r="H198" s="79"/>
      <c r="I198" s="80">
        <v>6</v>
      </c>
      <c r="J198" s="80" t="s">
        <v>3452</v>
      </c>
      <c r="K198" s="80"/>
      <c r="L198" s="79" t="s">
        <v>1150</v>
      </c>
      <c r="M198" s="79" t="s">
        <v>834</v>
      </c>
      <c r="N198" s="86" t="s">
        <v>5607</v>
      </c>
      <c r="O198" s="79" t="s">
        <v>5604</v>
      </c>
      <c r="P198" s="79" t="s">
        <v>5604</v>
      </c>
      <c r="Q198" s="80" t="s">
        <v>3451</v>
      </c>
      <c r="R198" s="86" t="s">
        <v>5606</v>
      </c>
      <c r="S198" s="79" t="s">
        <v>5604</v>
      </c>
      <c r="T198" s="79" t="s">
        <v>5604</v>
      </c>
      <c r="U198" s="77" t="s">
        <v>3451</v>
      </c>
      <c r="V198" s="113"/>
      <c r="W198" s="79"/>
      <c r="X198" s="81"/>
      <c r="Y198" s="81"/>
      <c r="Z198" s="79"/>
      <c r="AA198" s="84"/>
      <c r="AB198" s="82"/>
      <c r="AC198" s="79"/>
      <c r="AD198" s="81"/>
      <c r="AE198" s="81"/>
      <c r="AF198" s="79"/>
      <c r="AG198" s="84"/>
      <c r="AH198" s="82"/>
      <c r="AI198" s="79"/>
      <c r="AJ198" s="81"/>
      <c r="AK198" s="81"/>
      <c r="AL198" s="79"/>
      <c r="AM198" s="74"/>
    </row>
    <row r="199" spans="1:39" ht="11.1" customHeight="1" x14ac:dyDescent="0.15">
      <c r="A199" s="60">
        <v>197</v>
      </c>
      <c r="B199" s="79" t="s">
        <v>1182</v>
      </c>
      <c r="C199" s="79" t="s">
        <v>3202</v>
      </c>
      <c r="D199" s="79" t="s">
        <v>3192</v>
      </c>
      <c r="E199" s="79"/>
      <c r="F199" s="79"/>
      <c r="G199" s="79"/>
      <c r="H199" s="79"/>
      <c r="I199" s="80">
        <v>6</v>
      </c>
      <c r="J199" s="80" t="s">
        <v>3452</v>
      </c>
      <c r="K199" s="80"/>
      <c r="L199" s="79" t="s">
        <v>1116</v>
      </c>
      <c r="M199" s="79"/>
      <c r="N199" s="86" t="s">
        <v>5605</v>
      </c>
      <c r="O199" s="79" t="s">
        <v>5604</v>
      </c>
      <c r="P199" s="79" t="s">
        <v>5604</v>
      </c>
      <c r="Q199" s="78" t="s">
        <v>3451</v>
      </c>
      <c r="R199" s="86" t="s">
        <v>5603</v>
      </c>
      <c r="S199" s="79" t="s">
        <v>4056</v>
      </c>
      <c r="T199" s="79" t="s">
        <v>4056</v>
      </c>
      <c r="U199" s="77" t="s">
        <v>3451</v>
      </c>
      <c r="V199" s="86" t="s">
        <v>5602</v>
      </c>
      <c r="W199" s="79" t="s">
        <v>5601</v>
      </c>
      <c r="X199" s="81" t="s">
        <v>856</v>
      </c>
      <c r="Y199" s="81" t="s">
        <v>2957</v>
      </c>
      <c r="Z199" s="79" t="s">
        <v>5600</v>
      </c>
      <c r="AA199" s="136" t="s">
        <v>5599</v>
      </c>
      <c r="AB199" s="82"/>
      <c r="AC199" s="79"/>
      <c r="AD199" s="81"/>
      <c r="AE199" s="81"/>
      <c r="AF199" s="79"/>
      <c r="AG199" s="84"/>
      <c r="AH199" s="82"/>
      <c r="AI199" s="79"/>
      <c r="AJ199" s="81"/>
      <c r="AK199" s="81"/>
      <c r="AL199" s="79"/>
      <c r="AM199" s="74"/>
    </row>
    <row r="200" spans="1:39" ht="11.1" customHeight="1" x14ac:dyDescent="0.15">
      <c r="A200" s="60">
        <v>198</v>
      </c>
      <c r="B200" s="79" t="s">
        <v>1182</v>
      </c>
      <c r="C200" s="79" t="s">
        <v>3202</v>
      </c>
      <c r="D200" s="79" t="s">
        <v>3192</v>
      </c>
      <c r="E200" s="79"/>
      <c r="F200" s="79"/>
      <c r="G200" s="79"/>
      <c r="H200" s="79"/>
      <c r="I200" s="80">
        <v>6</v>
      </c>
      <c r="J200" s="80" t="s">
        <v>3452</v>
      </c>
      <c r="K200" s="80"/>
      <c r="L200" s="79" t="s">
        <v>1184</v>
      </c>
      <c r="M200" s="79"/>
      <c r="N200" s="86" t="s">
        <v>5598</v>
      </c>
      <c r="O200" s="107"/>
      <c r="P200" s="79"/>
      <c r="Q200" s="78"/>
      <c r="R200" s="110"/>
      <c r="S200" s="107"/>
      <c r="T200" s="79"/>
      <c r="U200" s="77"/>
      <c r="V200" s="110"/>
      <c r="W200" s="79"/>
      <c r="X200" s="81"/>
      <c r="Y200" s="81"/>
      <c r="Z200" s="79"/>
      <c r="AA200" s="136"/>
      <c r="AB200" s="82"/>
      <c r="AC200" s="79"/>
      <c r="AD200" s="81"/>
      <c r="AE200" s="81"/>
      <c r="AF200" s="79"/>
      <c r="AG200" s="84"/>
      <c r="AH200" s="82"/>
      <c r="AI200" s="79"/>
      <c r="AJ200" s="81"/>
      <c r="AK200" s="81"/>
      <c r="AL200" s="79"/>
      <c r="AM200" s="74"/>
    </row>
    <row r="201" spans="1:39" ht="11.1" customHeight="1" x14ac:dyDescent="0.15">
      <c r="A201" s="60">
        <v>199</v>
      </c>
      <c r="B201" s="79" t="s">
        <v>1182</v>
      </c>
      <c r="C201" s="79" t="s">
        <v>3202</v>
      </c>
      <c r="D201" s="79" t="s">
        <v>3192</v>
      </c>
      <c r="E201" s="79"/>
      <c r="F201" s="79"/>
      <c r="G201" s="79"/>
      <c r="H201" s="79"/>
      <c r="I201" s="80">
        <v>6</v>
      </c>
      <c r="J201" s="80" t="s">
        <v>3452</v>
      </c>
      <c r="K201" s="109" t="s">
        <v>3574</v>
      </c>
      <c r="L201" s="79" t="s">
        <v>540</v>
      </c>
      <c r="M201" s="79"/>
      <c r="N201" s="86" t="s">
        <v>5597</v>
      </c>
      <c r="O201" s="79" t="s">
        <v>5596</v>
      </c>
      <c r="P201" s="79"/>
      <c r="Q201" s="78" t="s">
        <v>3451</v>
      </c>
      <c r="R201" s="113" t="s">
        <v>5595</v>
      </c>
      <c r="S201" s="79" t="s">
        <v>3572</v>
      </c>
      <c r="T201" s="43" t="s">
        <v>3571</v>
      </c>
      <c r="U201" s="84" t="s">
        <v>3453</v>
      </c>
      <c r="V201" s="113" t="s">
        <v>5594</v>
      </c>
      <c r="W201" s="79" t="s">
        <v>5593</v>
      </c>
      <c r="X201" s="81" t="s">
        <v>2975</v>
      </c>
      <c r="Y201" s="81" t="s">
        <v>2956</v>
      </c>
      <c r="Z201" s="79" t="s">
        <v>5592</v>
      </c>
      <c r="AA201" s="136" t="s">
        <v>5591</v>
      </c>
      <c r="AB201" s="82"/>
      <c r="AC201" s="79"/>
      <c r="AD201" s="81"/>
      <c r="AE201" s="81"/>
      <c r="AF201" s="79"/>
      <c r="AG201" s="84"/>
      <c r="AH201" s="82"/>
      <c r="AI201" s="79"/>
      <c r="AJ201" s="81"/>
      <c r="AK201" s="81"/>
      <c r="AL201" s="79"/>
      <c r="AM201" s="74"/>
    </row>
    <row r="202" spans="1:39" ht="11.1" customHeight="1" x14ac:dyDescent="0.15">
      <c r="A202" s="60">
        <v>200</v>
      </c>
      <c r="B202" s="79" t="s">
        <v>1182</v>
      </c>
      <c r="C202" s="79" t="s">
        <v>3202</v>
      </c>
      <c r="D202" s="79" t="s">
        <v>3192</v>
      </c>
      <c r="E202" s="79"/>
      <c r="F202" s="79"/>
      <c r="G202" s="79"/>
      <c r="H202" s="79"/>
      <c r="I202" s="80">
        <v>6</v>
      </c>
      <c r="J202" s="80" t="s">
        <v>3452</v>
      </c>
      <c r="K202" s="80"/>
      <c r="L202" s="113" t="s">
        <v>856</v>
      </c>
      <c r="M202" s="80"/>
      <c r="N202" s="83" t="s">
        <v>5590</v>
      </c>
      <c r="O202" s="107"/>
      <c r="P202" s="79"/>
      <c r="Q202" s="78" t="s">
        <v>3451</v>
      </c>
      <c r="R202" s="86" t="s">
        <v>5589</v>
      </c>
      <c r="S202" s="79" t="s">
        <v>5586</v>
      </c>
      <c r="T202" s="79" t="s">
        <v>5586</v>
      </c>
      <c r="U202" s="77" t="s">
        <v>3451</v>
      </c>
      <c r="V202" s="86"/>
      <c r="W202" s="79"/>
      <c r="X202" s="81"/>
      <c r="Y202" s="81"/>
      <c r="Z202" s="79"/>
      <c r="AA202" s="136"/>
      <c r="AB202" s="82"/>
      <c r="AC202" s="79"/>
      <c r="AD202" s="81"/>
      <c r="AE202" s="81"/>
      <c r="AF202" s="79"/>
      <c r="AG202" s="84"/>
      <c r="AH202" s="82"/>
      <c r="AI202" s="79"/>
      <c r="AJ202" s="81"/>
      <c r="AK202" s="81"/>
      <c r="AL202" s="79"/>
      <c r="AM202" s="74"/>
    </row>
    <row r="203" spans="1:39" ht="11.1" customHeight="1" x14ac:dyDescent="0.15">
      <c r="A203" s="60">
        <v>201</v>
      </c>
      <c r="B203" s="79" t="s">
        <v>1182</v>
      </c>
      <c r="C203" s="79" t="s">
        <v>3202</v>
      </c>
      <c r="D203" s="79" t="s">
        <v>3192</v>
      </c>
      <c r="E203" s="79"/>
      <c r="F203" s="79"/>
      <c r="G203" s="79"/>
      <c r="H203" s="79"/>
      <c r="I203" s="80">
        <v>6</v>
      </c>
      <c r="J203" s="80" t="s">
        <v>3452</v>
      </c>
      <c r="K203" s="80"/>
      <c r="L203" s="113" t="s">
        <v>869</v>
      </c>
      <c r="M203" s="80"/>
      <c r="N203" s="86" t="s">
        <v>5588</v>
      </c>
      <c r="O203" s="79" t="s">
        <v>5586</v>
      </c>
      <c r="P203" s="79" t="s">
        <v>5586</v>
      </c>
      <c r="Q203" s="78" t="s">
        <v>3451</v>
      </c>
      <c r="R203" s="86" t="s">
        <v>5587</v>
      </c>
      <c r="S203" s="79" t="s">
        <v>5586</v>
      </c>
      <c r="T203" s="79" t="s">
        <v>5586</v>
      </c>
      <c r="U203" s="77" t="s">
        <v>3451</v>
      </c>
      <c r="V203" s="86"/>
      <c r="W203" s="79"/>
      <c r="X203" s="81"/>
      <c r="Y203" s="81"/>
      <c r="Z203" s="79"/>
      <c r="AA203" s="136"/>
      <c r="AB203" s="82"/>
      <c r="AC203" s="79"/>
      <c r="AD203" s="81"/>
      <c r="AE203" s="81"/>
      <c r="AF203" s="79"/>
      <c r="AG203" s="84"/>
      <c r="AH203" s="82"/>
      <c r="AI203" s="79"/>
      <c r="AJ203" s="81"/>
      <c r="AK203" s="81"/>
      <c r="AL203" s="79"/>
      <c r="AM203" s="74"/>
    </row>
    <row r="204" spans="1:39" ht="11.1" customHeight="1" x14ac:dyDescent="0.15">
      <c r="A204" s="60">
        <v>202</v>
      </c>
      <c r="B204" s="79" t="s">
        <v>1182</v>
      </c>
      <c r="C204" s="79" t="s">
        <v>3202</v>
      </c>
      <c r="D204" s="79" t="s">
        <v>3192</v>
      </c>
      <c r="E204" s="79"/>
      <c r="F204" s="79"/>
      <c r="G204" s="79"/>
      <c r="H204" s="79"/>
      <c r="I204" s="80">
        <v>6</v>
      </c>
      <c r="J204" s="80" t="s">
        <v>3452</v>
      </c>
      <c r="K204" s="80"/>
      <c r="L204" s="79" t="s">
        <v>850</v>
      </c>
      <c r="M204" s="79"/>
      <c r="N204" s="86" t="s">
        <v>5585</v>
      </c>
      <c r="O204" s="79" t="s">
        <v>5584</v>
      </c>
      <c r="P204" s="79" t="s">
        <v>5583</v>
      </c>
      <c r="Q204" s="78" t="s">
        <v>3451</v>
      </c>
      <c r="R204" s="86" t="s">
        <v>5582</v>
      </c>
      <c r="S204" s="79" t="s">
        <v>4056</v>
      </c>
      <c r="T204" s="79" t="s">
        <v>4056</v>
      </c>
      <c r="U204" s="77" t="s">
        <v>3451</v>
      </c>
      <c r="V204" s="86" t="s">
        <v>5581</v>
      </c>
      <c r="W204" s="79" t="s">
        <v>5580</v>
      </c>
      <c r="X204" s="81" t="s">
        <v>829</v>
      </c>
      <c r="Y204" s="81" t="s">
        <v>1338</v>
      </c>
      <c r="Z204" s="79" t="s">
        <v>5579</v>
      </c>
      <c r="AA204" s="84"/>
      <c r="AB204" s="82"/>
      <c r="AC204" s="79"/>
      <c r="AD204" s="81"/>
      <c r="AE204" s="81"/>
      <c r="AF204" s="79"/>
      <c r="AG204" s="84"/>
      <c r="AH204" s="82"/>
      <c r="AI204" s="79"/>
      <c r="AJ204" s="81"/>
      <c r="AK204" s="81"/>
      <c r="AL204" s="79"/>
      <c r="AM204" s="74"/>
    </row>
    <row r="205" spans="1:39" ht="11.1" customHeight="1" x14ac:dyDescent="0.15">
      <c r="A205" s="60">
        <v>203</v>
      </c>
      <c r="B205" s="79" t="s">
        <v>540</v>
      </c>
      <c r="C205" s="79" t="s">
        <v>2798</v>
      </c>
      <c r="D205" s="79" t="s">
        <v>3196</v>
      </c>
      <c r="E205" s="79"/>
      <c r="F205" s="79"/>
      <c r="G205" s="79"/>
      <c r="H205" s="79"/>
      <c r="I205" s="80">
        <v>6</v>
      </c>
      <c r="J205" s="80" t="s">
        <v>3452</v>
      </c>
      <c r="K205" s="80"/>
      <c r="L205" s="79" t="s">
        <v>1348</v>
      </c>
      <c r="M205" s="79" t="s">
        <v>3103</v>
      </c>
      <c r="N205" s="86" t="s">
        <v>5578</v>
      </c>
      <c r="O205" s="79" t="s">
        <v>3626</v>
      </c>
      <c r="P205" s="79" t="s">
        <v>3626</v>
      </c>
      <c r="Q205" s="78" t="s">
        <v>3451</v>
      </c>
      <c r="R205" s="86" t="s">
        <v>5577</v>
      </c>
      <c r="S205" s="79" t="s">
        <v>3626</v>
      </c>
      <c r="T205" s="79" t="s">
        <v>3626</v>
      </c>
      <c r="U205" s="77" t="s">
        <v>3451</v>
      </c>
      <c r="V205" s="83"/>
      <c r="W205" s="79"/>
      <c r="X205" s="81"/>
      <c r="Y205" s="81"/>
      <c r="AA205" s="84"/>
      <c r="AB205" s="82"/>
      <c r="AC205" s="79"/>
      <c r="AD205" s="81"/>
      <c r="AE205" s="81"/>
      <c r="AF205" s="79"/>
      <c r="AG205" s="84"/>
      <c r="AH205" s="82"/>
      <c r="AI205" s="79"/>
      <c r="AJ205" s="81"/>
      <c r="AK205" s="81"/>
      <c r="AL205" s="79"/>
      <c r="AM205" s="74"/>
    </row>
    <row r="206" spans="1:39" ht="11.1" customHeight="1" x14ac:dyDescent="0.15">
      <c r="A206" s="60">
        <v>204</v>
      </c>
      <c r="B206" s="79" t="s">
        <v>540</v>
      </c>
      <c r="C206" s="79" t="s">
        <v>2798</v>
      </c>
      <c r="D206" s="79" t="s">
        <v>3196</v>
      </c>
      <c r="E206" s="79"/>
      <c r="F206" s="79"/>
      <c r="G206" s="79"/>
      <c r="H206" s="79"/>
      <c r="I206" s="80">
        <v>6</v>
      </c>
      <c r="J206" s="80" t="s">
        <v>3452</v>
      </c>
      <c r="K206" s="80"/>
      <c r="L206" s="79" t="s">
        <v>849</v>
      </c>
      <c r="M206" s="79" t="s">
        <v>5576</v>
      </c>
      <c r="N206" s="86" t="s">
        <v>5575</v>
      </c>
      <c r="O206" s="79" t="s">
        <v>3626</v>
      </c>
      <c r="P206" s="79" t="s">
        <v>3626</v>
      </c>
      <c r="Q206" s="78" t="s">
        <v>3451</v>
      </c>
      <c r="R206" s="86" t="s">
        <v>5574</v>
      </c>
      <c r="S206" s="79" t="s">
        <v>3626</v>
      </c>
      <c r="T206" s="79" t="s">
        <v>3626</v>
      </c>
      <c r="U206" s="77" t="s">
        <v>3451</v>
      </c>
      <c r="V206" s="86"/>
      <c r="W206" s="79"/>
      <c r="X206" s="81"/>
      <c r="Y206" s="81"/>
      <c r="AA206" s="84"/>
      <c r="AB206" s="82"/>
      <c r="AC206" s="79"/>
      <c r="AD206" s="81"/>
      <c r="AE206" s="81"/>
      <c r="AF206" s="79"/>
      <c r="AG206" s="84"/>
      <c r="AH206" s="82"/>
      <c r="AI206" s="79"/>
      <c r="AJ206" s="81"/>
      <c r="AK206" s="81"/>
      <c r="AL206" s="79"/>
      <c r="AM206" s="74"/>
    </row>
    <row r="207" spans="1:39" ht="11.1" customHeight="1" x14ac:dyDescent="0.15">
      <c r="A207" s="60">
        <v>205</v>
      </c>
      <c r="B207" s="79" t="s">
        <v>540</v>
      </c>
      <c r="C207" s="79" t="s">
        <v>2798</v>
      </c>
      <c r="D207" s="79" t="s">
        <v>3196</v>
      </c>
      <c r="E207" s="79"/>
      <c r="F207" s="79"/>
      <c r="G207" s="79"/>
      <c r="H207" s="79"/>
      <c r="I207" s="80">
        <v>6</v>
      </c>
      <c r="J207" s="80" t="s">
        <v>3452</v>
      </c>
      <c r="K207" s="80"/>
      <c r="L207" s="79" t="s">
        <v>3106</v>
      </c>
      <c r="M207" s="79"/>
      <c r="N207" s="86" t="s">
        <v>5573</v>
      </c>
      <c r="O207" s="79" t="s">
        <v>3626</v>
      </c>
      <c r="P207" s="79" t="s">
        <v>3626</v>
      </c>
      <c r="Q207" s="78" t="s">
        <v>3451</v>
      </c>
      <c r="R207" s="86" t="s">
        <v>5572</v>
      </c>
      <c r="S207" s="79" t="s">
        <v>3626</v>
      </c>
      <c r="T207" s="79" t="s">
        <v>3626</v>
      </c>
      <c r="U207" s="77" t="s">
        <v>3451</v>
      </c>
      <c r="V207" s="86"/>
      <c r="W207" s="79"/>
      <c r="X207" s="81"/>
      <c r="Y207" s="81"/>
      <c r="AA207" s="84"/>
      <c r="AB207" s="82"/>
      <c r="AC207" s="79"/>
      <c r="AD207" s="81"/>
      <c r="AE207" s="81"/>
      <c r="AF207" s="79"/>
      <c r="AG207" s="84"/>
      <c r="AH207" s="82"/>
      <c r="AI207" s="79"/>
      <c r="AJ207" s="81"/>
      <c r="AK207" s="81"/>
      <c r="AL207" s="79"/>
      <c r="AM207" s="74"/>
    </row>
    <row r="208" spans="1:39" ht="11.1" customHeight="1" x14ac:dyDescent="0.15">
      <c r="A208" s="60">
        <v>206</v>
      </c>
      <c r="B208" s="79" t="s">
        <v>849</v>
      </c>
      <c r="C208" s="79" t="s">
        <v>361</v>
      </c>
      <c r="D208" s="79" t="s">
        <v>3197</v>
      </c>
      <c r="E208" s="79"/>
      <c r="F208" s="79"/>
      <c r="G208" s="79"/>
      <c r="H208" s="79"/>
      <c r="I208" s="80">
        <v>6</v>
      </c>
      <c r="J208" s="80" t="s">
        <v>3452</v>
      </c>
      <c r="K208" s="80"/>
      <c r="L208" s="79" t="s">
        <v>1183</v>
      </c>
      <c r="M208" s="79" t="s">
        <v>5571</v>
      </c>
      <c r="N208" s="86" t="s">
        <v>5570</v>
      </c>
      <c r="O208" s="79" t="s">
        <v>4182</v>
      </c>
      <c r="P208" s="79" t="s">
        <v>4170</v>
      </c>
      <c r="Q208" s="78" t="s">
        <v>3451</v>
      </c>
      <c r="R208" s="86" t="s">
        <v>5569</v>
      </c>
      <c r="S208" s="79" t="s">
        <v>4056</v>
      </c>
      <c r="T208" s="85" t="s">
        <v>4056</v>
      </c>
      <c r="U208" s="138" t="s">
        <v>3451</v>
      </c>
      <c r="V208" s="86" t="s">
        <v>5568</v>
      </c>
      <c r="W208" s="79" t="s">
        <v>4170</v>
      </c>
      <c r="X208" s="81" t="s">
        <v>540</v>
      </c>
      <c r="Y208" s="81" t="s">
        <v>2968</v>
      </c>
      <c r="Z208" s="79" t="s">
        <v>5567</v>
      </c>
      <c r="AA208" s="84" t="s">
        <v>5566</v>
      </c>
      <c r="AB208" s="82" t="s">
        <v>5565</v>
      </c>
      <c r="AC208" s="79" t="s">
        <v>5564</v>
      </c>
      <c r="AD208" s="81" t="s">
        <v>829</v>
      </c>
      <c r="AE208" s="81" t="s">
        <v>2852</v>
      </c>
      <c r="AF208" s="79" t="s">
        <v>5563</v>
      </c>
      <c r="AG208" s="74"/>
      <c r="AH208" s="75"/>
      <c r="AM208" s="74"/>
    </row>
    <row r="209" spans="1:39" ht="11.1" customHeight="1" x14ac:dyDescent="0.15">
      <c r="A209" s="60">
        <v>207</v>
      </c>
      <c r="B209" s="79" t="s">
        <v>849</v>
      </c>
      <c r="C209" s="79" t="s">
        <v>361</v>
      </c>
      <c r="D209" s="79" t="s">
        <v>3197</v>
      </c>
      <c r="E209" s="79"/>
      <c r="F209" s="79"/>
      <c r="G209" s="79"/>
      <c r="H209" s="79"/>
      <c r="I209" s="80">
        <v>6</v>
      </c>
      <c r="J209" s="80" t="s">
        <v>3452</v>
      </c>
      <c r="K209" s="80"/>
      <c r="L209" s="79" t="s">
        <v>849</v>
      </c>
      <c r="M209" s="79"/>
      <c r="N209" s="86" t="s">
        <v>5562</v>
      </c>
      <c r="O209" s="79" t="s">
        <v>4182</v>
      </c>
      <c r="P209" s="79" t="s">
        <v>4170</v>
      </c>
      <c r="Q209" s="78" t="s">
        <v>3451</v>
      </c>
      <c r="R209" s="86" t="s">
        <v>5561</v>
      </c>
      <c r="S209" s="85" t="s">
        <v>4002</v>
      </c>
      <c r="T209" s="85" t="s">
        <v>4002</v>
      </c>
      <c r="U209" s="77" t="s">
        <v>3451</v>
      </c>
      <c r="V209" s="86" t="s">
        <v>5560</v>
      </c>
      <c r="W209" s="79" t="s">
        <v>4002</v>
      </c>
      <c r="X209" s="81" t="s">
        <v>2972</v>
      </c>
      <c r="Y209" s="81" t="s">
        <v>2967</v>
      </c>
      <c r="Z209" s="79" t="s">
        <v>5559</v>
      </c>
      <c r="AA209" s="84" t="s">
        <v>5558</v>
      </c>
      <c r="AB209" s="82"/>
      <c r="AC209" s="79"/>
      <c r="AD209" s="81"/>
      <c r="AE209" s="81"/>
      <c r="AF209" s="79"/>
      <c r="AG209" s="74"/>
      <c r="AH209" s="75"/>
      <c r="AM209" s="74"/>
    </row>
    <row r="210" spans="1:39" ht="11.1" customHeight="1" x14ac:dyDescent="0.15">
      <c r="A210" s="60">
        <v>208</v>
      </c>
      <c r="B210" s="79" t="s">
        <v>849</v>
      </c>
      <c r="C210" s="79" t="s">
        <v>361</v>
      </c>
      <c r="D210" s="79" t="s">
        <v>3197</v>
      </c>
      <c r="E210" s="79"/>
      <c r="F210" s="79"/>
      <c r="G210" s="79"/>
      <c r="H210" s="79"/>
      <c r="I210" s="80">
        <v>6</v>
      </c>
      <c r="J210" s="80" t="s">
        <v>3452</v>
      </c>
      <c r="K210" s="80"/>
      <c r="L210" s="79" t="s">
        <v>3101</v>
      </c>
      <c r="M210" s="79" t="s">
        <v>361</v>
      </c>
      <c r="N210" s="86" t="s">
        <v>5557</v>
      </c>
      <c r="O210" s="79" t="s">
        <v>4182</v>
      </c>
      <c r="P210" s="79" t="s">
        <v>4170</v>
      </c>
      <c r="Q210" s="78" t="s">
        <v>3451</v>
      </c>
      <c r="R210" s="83"/>
      <c r="S210" s="134"/>
      <c r="T210" s="97"/>
      <c r="U210" s="98"/>
      <c r="V210" s="86" t="s">
        <v>5556</v>
      </c>
      <c r="W210" s="79" t="s">
        <v>4170</v>
      </c>
      <c r="X210" s="81" t="s">
        <v>851</v>
      </c>
      <c r="Y210" s="81" t="s">
        <v>2966</v>
      </c>
      <c r="Z210" s="79" t="s">
        <v>5555</v>
      </c>
      <c r="AA210" s="84" t="s">
        <v>5554</v>
      </c>
      <c r="AB210" s="82" t="s">
        <v>5553</v>
      </c>
      <c r="AC210" s="79" t="s">
        <v>3626</v>
      </c>
      <c r="AD210" s="81" t="s">
        <v>834</v>
      </c>
      <c r="AE210" s="81" t="s">
        <v>2851</v>
      </c>
      <c r="AF210" s="79" t="s">
        <v>5501</v>
      </c>
      <c r="AG210" s="74"/>
      <c r="AH210" s="75"/>
      <c r="AM210" s="74"/>
    </row>
    <row r="211" spans="1:39" ht="11.1" customHeight="1" x14ac:dyDescent="0.15">
      <c r="A211" s="60">
        <v>209</v>
      </c>
      <c r="B211" s="79" t="s">
        <v>849</v>
      </c>
      <c r="C211" s="79" t="s">
        <v>361</v>
      </c>
      <c r="D211" s="79" t="s">
        <v>3197</v>
      </c>
      <c r="E211" s="79"/>
      <c r="F211" s="79"/>
      <c r="G211" s="79"/>
      <c r="H211" s="79"/>
      <c r="I211" s="80">
        <v>6</v>
      </c>
      <c r="J211" s="80" t="s">
        <v>3452</v>
      </c>
      <c r="K211" s="80"/>
      <c r="L211" s="79" t="s">
        <v>842</v>
      </c>
      <c r="M211" s="79"/>
      <c r="N211" s="86" t="s">
        <v>5552</v>
      </c>
      <c r="O211" s="79" t="s">
        <v>4182</v>
      </c>
      <c r="P211" s="79" t="s">
        <v>4170</v>
      </c>
      <c r="Q211" s="78" t="s">
        <v>3451</v>
      </c>
      <c r="R211" s="86" t="s">
        <v>5551</v>
      </c>
      <c r="S211" s="79" t="s">
        <v>4182</v>
      </c>
      <c r="T211" s="79" t="s">
        <v>4170</v>
      </c>
      <c r="U211" s="77" t="s">
        <v>3451</v>
      </c>
      <c r="V211" s="86" t="s">
        <v>5550</v>
      </c>
      <c r="W211" s="79" t="s">
        <v>5549</v>
      </c>
      <c r="X211" s="81" t="s">
        <v>856</v>
      </c>
      <c r="Y211" s="81" t="s">
        <v>2965</v>
      </c>
      <c r="Z211" s="79" t="s">
        <v>5548</v>
      </c>
      <c r="AA211" s="84" t="s">
        <v>5547</v>
      </c>
      <c r="AB211" s="82"/>
      <c r="AC211" s="79"/>
      <c r="AD211" s="81"/>
      <c r="AE211" s="81"/>
      <c r="AF211" s="79"/>
      <c r="AG211" s="74"/>
      <c r="AH211" s="75"/>
      <c r="AM211" s="74"/>
    </row>
    <row r="212" spans="1:39" ht="11.1" customHeight="1" x14ac:dyDescent="0.15">
      <c r="A212" s="60">
        <v>210</v>
      </c>
      <c r="B212" s="79" t="s">
        <v>849</v>
      </c>
      <c r="C212" s="79" t="s">
        <v>361</v>
      </c>
      <c r="D212" s="79" t="s">
        <v>3197</v>
      </c>
      <c r="E212" s="79"/>
      <c r="F212" s="79"/>
      <c r="G212" s="79"/>
      <c r="H212" s="79"/>
      <c r="I212" s="80">
        <v>6</v>
      </c>
      <c r="J212" s="80" t="s">
        <v>3452</v>
      </c>
      <c r="K212" s="80"/>
      <c r="L212" s="79" t="s">
        <v>2602</v>
      </c>
      <c r="M212" s="79"/>
      <c r="N212" s="86" t="s">
        <v>5546</v>
      </c>
      <c r="O212" s="79" t="s">
        <v>4182</v>
      </c>
      <c r="P212" s="79" t="s">
        <v>4170</v>
      </c>
      <c r="Q212" s="78" t="s">
        <v>3451</v>
      </c>
      <c r="R212" s="83"/>
      <c r="S212" s="85" t="s">
        <v>5545</v>
      </c>
      <c r="T212" s="85" t="s">
        <v>5544</v>
      </c>
      <c r="U212" s="138" t="s">
        <v>3451</v>
      </c>
      <c r="V212" s="86" t="s">
        <v>5543</v>
      </c>
      <c r="W212" s="79" t="s">
        <v>4170</v>
      </c>
      <c r="X212" s="81" t="s">
        <v>2978</v>
      </c>
      <c r="Y212" s="81" t="s">
        <v>2964</v>
      </c>
      <c r="Z212" s="79" t="s">
        <v>5534</v>
      </c>
      <c r="AA212" s="84" t="s">
        <v>5542</v>
      </c>
      <c r="AB212" s="82" t="s">
        <v>5541</v>
      </c>
      <c r="AC212" s="79" t="s">
        <v>5525</v>
      </c>
      <c r="AD212" s="119" t="s">
        <v>1182</v>
      </c>
      <c r="AE212" s="81" t="s">
        <v>2850</v>
      </c>
      <c r="AF212" s="79" t="s">
        <v>5540</v>
      </c>
      <c r="AG212" s="84" t="s">
        <v>5539</v>
      </c>
      <c r="AH212" s="75"/>
      <c r="AI212" s="79"/>
      <c r="AM212" s="74"/>
    </row>
    <row r="213" spans="1:39" ht="11.1" customHeight="1" x14ac:dyDescent="0.15">
      <c r="A213" s="60">
        <v>211</v>
      </c>
      <c r="B213" s="79" t="s">
        <v>2978</v>
      </c>
      <c r="C213" s="79" t="s">
        <v>361</v>
      </c>
      <c r="D213" s="79" t="s">
        <v>3195</v>
      </c>
      <c r="E213" s="79"/>
      <c r="F213" s="79"/>
      <c r="G213" s="79"/>
      <c r="H213" s="79"/>
      <c r="I213" s="80">
        <v>6</v>
      </c>
      <c r="J213" s="80" t="s">
        <v>3452</v>
      </c>
      <c r="K213" s="80"/>
      <c r="L213" s="79" t="s">
        <v>1888</v>
      </c>
      <c r="M213" s="79" t="s">
        <v>5538</v>
      </c>
      <c r="N213" s="86" t="s">
        <v>5537</v>
      </c>
      <c r="O213" s="79" t="s">
        <v>5522</v>
      </c>
      <c r="P213" s="79" t="s">
        <v>5522</v>
      </c>
      <c r="Q213" s="78" t="s">
        <v>3451</v>
      </c>
      <c r="R213" s="86" t="s">
        <v>5536</v>
      </c>
      <c r="S213" s="79" t="s">
        <v>4002</v>
      </c>
      <c r="T213" s="79" t="s">
        <v>4002</v>
      </c>
      <c r="U213" s="77" t="s">
        <v>3451</v>
      </c>
      <c r="V213" s="86" t="s">
        <v>5535</v>
      </c>
      <c r="W213" s="79" t="s">
        <v>4710</v>
      </c>
      <c r="X213" s="81" t="s">
        <v>2602</v>
      </c>
      <c r="Y213" s="81" t="s">
        <v>2963</v>
      </c>
      <c r="Z213" s="79" t="s">
        <v>5534</v>
      </c>
      <c r="AA213" s="84" t="s">
        <v>5533</v>
      </c>
      <c r="AB213" s="82" t="s">
        <v>5532</v>
      </c>
      <c r="AC213" s="79" t="s">
        <v>3626</v>
      </c>
      <c r="AD213" s="81" t="s">
        <v>543</v>
      </c>
      <c r="AE213" s="81" t="s">
        <v>2849</v>
      </c>
      <c r="AF213" s="79" t="s">
        <v>5531</v>
      </c>
      <c r="AG213" s="84" t="s">
        <v>5530</v>
      </c>
      <c r="AH213" s="75"/>
      <c r="AI213" s="79"/>
      <c r="AM213" s="74"/>
    </row>
    <row r="214" spans="1:39" ht="11.1" customHeight="1" x14ac:dyDescent="0.15">
      <c r="A214" s="60">
        <v>212</v>
      </c>
      <c r="B214" s="79" t="s">
        <v>2978</v>
      </c>
      <c r="C214" s="79" t="s">
        <v>361</v>
      </c>
      <c r="D214" s="79" t="s">
        <v>3195</v>
      </c>
      <c r="E214" s="79"/>
      <c r="F214" s="79"/>
      <c r="G214" s="79"/>
      <c r="H214" s="79"/>
      <c r="I214" s="80">
        <v>6</v>
      </c>
      <c r="J214" s="80" t="s">
        <v>3452</v>
      </c>
      <c r="K214" s="80"/>
      <c r="L214" s="79" t="s">
        <v>5037</v>
      </c>
      <c r="M214" s="79" t="s">
        <v>5529</v>
      </c>
      <c r="N214" s="108" t="s">
        <v>5528</v>
      </c>
      <c r="O214" s="43" t="s">
        <v>5522</v>
      </c>
      <c r="P214" s="43" t="s">
        <v>5522</v>
      </c>
      <c r="Q214" s="78" t="s">
        <v>3451</v>
      </c>
      <c r="R214" s="86" t="s">
        <v>5527</v>
      </c>
      <c r="S214" s="79" t="s">
        <v>3626</v>
      </c>
      <c r="T214" s="85" t="s">
        <v>3626</v>
      </c>
      <c r="U214" s="77" t="s">
        <v>3451</v>
      </c>
      <c r="V214" s="83" t="s">
        <v>5526</v>
      </c>
      <c r="W214" s="79" t="s">
        <v>5525</v>
      </c>
      <c r="X214" s="81" t="s">
        <v>1142</v>
      </c>
      <c r="Y214" s="81" t="s">
        <v>2962</v>
      </c>
      <c r="Z214" s="43" t="s">
        <v>5524</v>
      </c>
      <c r="AA214" s="74"/>
      <c r="AB214" s="82"/>
      <c r="AC214" s="79"/>
      <c r="AD214" s="81"/>
      <c r="AE214" s="81"/>
      <c r="AF214" s="79"/>
      <c r="AG214" s="74"/>
      <c r="AH214" s="75"/>
      <c r="AM214" s="74"/>
    </row>
    <row r="215" spans="1:39" ht="11.1" customHeight="1" x14ac:dyDescent="0.15">
      <c r="A215" s="60">
        <v>213</v>
      </c>
      <c r="B215" s="79" t="s">
        <v>2978</v>
      </c>
      <c r="C215" s="79" t="s">
        <v>361</v>
      </c>
      <c r="D215" s="79" t="s">
        <v>3195</v>
      </c>
      <c r="E215" s="79"/>
      <c r="F215" s="79"/>
      <c r="G215" s="79"/>
      <c r="H215" s="79"/>
      <c r="I215" s="80">
        <v>6</v>
      </c>
      <c r="J215" s="80" t="s">
        <v>3452</v>
      </c>
      <c r="K215" s="109" t="s">
        <v>3458</v>
      </c>
      <c r="L215" s="79" t="s">
        <v>853</v>
      </c>
      <c r="M215" s="79" t="s">
        <v>2974</v>
      </c>
      <c r="N215" s="108" t="s">
        <v>5523</v>
      </c>
      <c r="O215" s="43" t="s">
        <v>5522</v>
      </c>
      <c r="P215" s="43" t="s">
        <v>5522</v>
      </c>
      <c r="Q215" s="78" t="s">
        <v>3451</v>
      </c>
      <c r="R215" s="86" t="s">
        <v>5521</v>
      </c>
      <c r="S215" s="79" t="s">
        <v>3609</v>
      </c>
      <c r="T215" s="76" t="s">
        <v>3608</v>
      </c>
      <c r="U215" s="84" t="s">
        <v>3453</v>
      </c>
      <c r="V215" s="82" t="s">
        <v>5520</v>
      </c>
      <c r="W215" s="79" t="s">
        <v>4002</v>
      </c>
      <c r="X215" s="81" t="s">
        <v>2977</v>
      </c>
      <c r="Y215" s="119" t="s">
        <v>2961</v>
      </c>
      <c r="Z215" s="79" t="s">
        <v>5519</v>
      </c>
      <c r="AA215" s="84" t="s">
        <v>5518</v>
      </c>
      <c r="AB215" s="75" t="s">
        <v>5517</v>
      </c>
      <c r="AC215" s="43" t="s">
        <v>4002</v>
      </c>
      <c r="AD215" s="81" t="s">
        <v>1443</v>
      </c>
      <c r="AE215" s="137" t="s">
        <v>781</v>
      </c>
      <c r="AF215" s="43" t="s">
        <v>5516</v>
      </c>
      <c r="AG215" s="133" t="s">
        <v>5515</v>
      </c>
      <c r="AH215" s="75"/>
      <c r="AI215" s="132"/>
      <c r="AM215" s="74"/>
    </row>
    <row r="216" spans="1:39" ht="11.1" customHeight="1" x14ac:dyDescent="0.15">
      <c r="A216" s="60">
        <v>214</v>
      </c>
      <c r="B216" s="79" t="s">
        <v>2976</v>
      </c>
      <c r="C216" s="79" t="s">
        <v>543</v>
      </c>
      <c r="D216" s="79" t="s">
        <v>776</v>
      </c>
      <c r="E216" s="79" t="s">
        <v>1142</v>
      </c>
      <c r="F216" s="79" t="s">
        <v>3129</v>
      </c>
      <c r="G216" s="79"/>
      <c r="H216" s="79"/>
      <c r="I216" s="80">
        <v>6</v>
      </c>
      <c r="J216" s="80" t="s">
        <v>3452</v>
      </c>
      <c r="K216" s="109" t="s">
        <v>3486</v>
      </c>
      <c r="L216" s="79" t="s">
        <v>3103</v>
      </c>
      <c r="M216" s="79"/>
      <c r="N216" s="86" t="s">
        <v>5514</v>
      </c>
      <c r="O216" s="79" t="s">
        <v>4636</v>
      </c>
      <c r="P216" s="76" t="s">
        <v>4002</v>
      </c>
      <c r="Q216" s="78" t="s">
        <v>3451</v>
      </c>
      <c r="R216" s="86" t="s">
        <v>5513</v>
      </c>
      <c r="S216" s="79" t="s">
        <v>5512</v>
      </c>
      <c r="T216" s="76" t="s">
        <v>3571</v>
      </c>
      <c r="U216" s="84" t="s">
        <v>3453</v>
      </c>
      <c r="V216" s="86" t="s">
        <v>5511</v>
      </c>
      <c r="W216" s="79" t="s">
        <v>4002</v>
      </c>
      <c r="X216" s="81" t="s">
        <v>1441</v>
      </c>
      <c r="Y216" s="81" t="s">
        <v>275</v>
      </c>
      <c r="Z216" s="79" t="s">
        <v>5510</v>
      </c>
      <c r="AA216" s="84" t="s">
        <v>5509</v>
      </c>
      <c r="AB216" s="82" t="s">
        <v>5508</v>
      </c>
      <c r="AC216" s="79" t="s">
        <v>4002</v>
      </c>
      <c r="AD216" s="81" t="s">
        <v>849</v>
      </c>
      <c r="AE216" s="81" t="s">
        <v>2848</v>
      </c>
      <c r="AF216" s="79" t="s">
        <v>5507</v>
      </c>
      <c r="AG216" s="84" t="s">
        <v>5506</v>
      </c>
      <c r="AH216" s="75"/>
      <c r="AI216" s="79"/>
      <c r="AM216" s="74"/>
    </row>
    <row r="217" spans="1:39" ht="11.1" customHeight="1" x14ac:dyDescent="0.15">
      <c r="A217" s="60">
        <v>215</v>
      </c>
      <c r="B217" s="79" t="s">
        <v>2976</v>
      </c>
      <c r="C217" s="79" t="s">
        <v>543</v>
      </c>
      <c r="D217" s="79" t="s">
        <v>776</v>
      </c>
      <c r="E217" s="79" t="s">
        <v>1142</v>
      </c>
      <c r="F217" s="79" t="s">
        <v>3129</v>
      </c>
      <c r="G217" s="79"/>
      <c r="H217" s="79"/>
      <c r="I217" s="80">
        <v>6</v>
      </c>
      <c r="J217" s="80" t="s">
        <v>3452</v>
      </c>
      <c r="K217" s="80"/>
      <c r="L217" s="79" t="s">
        <v>540</v>
      </c>
      <c r="M217" s="79"/>
      <c r="N217" s="108" t="s">
        <v>5505</v>
      </c>
      <c r="O217" s="43" t="s">
        <v>4636</v>
      </c>
      <c r="P217" s="76" t="s">
        <v>4002</v>
      </c>
      <c r="Q217" s="78" t="s">
        <v>3451</v>
      </c>
      <c r="R217" s="86" t="s">
        <v>5504</v>
      </c>
      <c r="S217" s="79" t="s">
        <v>4636</v>
      </c>
      <c r="T217" s="79" t="s">
        <v>4002</v>
      </c>
      <c r="U217" s="77" t="s">
        <v>3451</v>
      </c>
      <c r="V217" s="86"/>
      <c r="W217" s="79"/>
      <c r="X217" s="79"/>
      <c r="Y217" s="81"/>
      <c r="AA217" s="74"/>
      <c r="AB217" s="82"/>
      <c r="AC217" s="79"/>
      <c r="AD217" s="81"/>
      <c r="AE217" s="81"/>
      <c r="AF217" s="79"/>
      <c r="AG217" s="74"/>
      <c r="AH217" s="75"/>
      <c r="AM217" s="74"/>
    </row>
    <row r="218" spans="1:39" ht="11.1" customHeight="1" x14ac:dyDescent="0.15">
      <c r="A218" s="60">
        <v>216</v>
      </c>
      <c r="B218" s="79" t="s">
        <v>2976</v>
      </c>
      <c r="C218" s="79" t="s">
        <v>543</v>
      </c>
      <c r="D218" s="79" t="s">
        <v>776</v>
      </c>
      <c r="E218" s="79" t="s">
        <v>1142</v>
      </c>
      <c r="F218" s="79" t="s">
        <v>3129</v>
      </c>
      <c r="G218" s="79"/>
      <c r="H218" s="79"/>
      <c r="I218" s="80">
        <v>6</v>
      </c>
      <c r="J218" s="80" t="s">
        <v>3452</v>
      </c>
      <c r="K218" s="80"/>
      <c r="L218" s="79" t="s">
        <v>869</v>
      </c>
      <c r="M218" s="79"/>
      <c r="N218" s="86" t="s">
        <v>5503</v>
      </c>
      <c r="O218" s="79" t="s">
        <v>4636</v>
      </c>
      <c r="P218" s="76" t="s">
        <v>4002</v>
      </c>
      <c r="Q218" s="78" t="s">
        <v>3451</v>
      </c>
      <c r="R218" s="83"/>
      <c r="S218" s="79" t="s">
        <v>4036</v>
      </c>
      <c r="T218" s="79"/>
      <c r="U218" s="84" t="s">
        <v>4035</v>
      </c>
      <c r="V218" s="86" t="s">
        <v>5502</v>
      </c>
      <c r="W218" s="79" t="s">
        <v>3626</v>
      </c>
      <c r="X218" s="81" t="s">
        <v>1471</v>
      </c>
      <c r="Y218" s="81" t="s">
        <v>2848</v>
      </c>
      <c r="Z218" s="79" t="s">
        <v>5501</v>
      </c>
      <c r="AA218" s="84" t="s">
        <v>2899</v>
      </c>
      <c r="AB218" s="82"/>
      <c r="AC218" s="79"/>
      <c r="AD218" s="81"/>
      <c r="AE218" s="81"/>
      <c r="AF218" s="79"/>
      <c r="AG218" s="74"/>
      <c r="AH218" s="75"/>
      <c r="AM218" s="74"/>
    </row>
    <row r="219" spans="1:39" ht="11.1" customHeight="1" x14ac:dyDescent="0.15">
      <c r="A219" s="60">
        <v>217</v>
      </c>
      <c r="B219" s="79" t="s">
        <v>2976</v>
      </c>
      <c r="C219" s="79" t="s">
        <v>543</v>
      </c>
      <c r="D219" s="79" t="s">
        <v>776</v>
      </c>
      <c r="E219" s="79" t="s">
        <v>1142</v>
      </c>
      <c r="F219" s="79" t="s">
        <v>3129</v>
      </c>
      <c r="G219" s="79"/>
      <c r="H219" s="79"/>
      <c r="I219" s="80">
        <v>6</v>
      </c>
      <c r="J219" s="80" t="s">
        <v>3452</v>
      </c>
      <c r="K219" s="80"/>
      <c r="L219" s="79" t="s">
        <v>829</v>
      </c>
      <c r="M219" s="79"/>
      <c r="N219" s="86" t="s">
        <v>5500</v>
      </c>
      <c r="O219" s="79" t="s">
        <v>4636</v>
      </c>
      <c r="P219" s="76" t="s">
        <v>4002</v>
      </c>
      <c r="Q219" s="78" t="s">
        <v>3451</v>
      </c>
      <c r="R219" s="86" t="s">
        <v>5499</v>
      </c>
      <c r="S219" s="79" t="s">
        <v>4077</v>
      </c>
      <c r="T219" s="79" t="s">
        <v>5498</v>
      </c>
      <c r="U219" s="77" t="s">
        <v>3451</v>
      </c>
      <c r="V219" s="86" t="s">
        <v>5497</v>
      </c>
      <c r="W219" s="79" t="s">
        <v>5496</v>
      </c>
      <c r="X219" s="81" t="s">
        <v>1142</v>
      </c>
      <c r="Y219" s="81" t="s">
        <v>2960</v>
      </c>
      <c r="Z219" s="79" t="s">
        <v>5495</v>
      </c>
      <c r="AA219" s="84" t="s">
        <v>5494</v>
      </c>
      <c r="AB219" s="82"/>
      <c r="AC219" s="79"/>
      <c r="AD219" s="81"/>
      <c r="AE219" s="81"/>
      <c r="AF219" s="79"/>
      <c r="AG219" s="74"/>
      <c r="AH219" s="75"/>
      <c r="AM219" s="74"/>
    </row>
    <row r="220" spans="1:39" ht="11.1" customHeight="1" x14ac:dyDescent="0.15">
      <c r="A220" s="60">
        <v>218</v>
      </c>
      <c r="B220" s="79" t="s">
        <v>2976</v>
      </c>
      <c r="C220" s="79" t="s">
        <v>543</v>
      </c>
      <c r="D220" s="79" t="s">
        <v>776</v>
      </c>
      <c r="E220" s="79" t="s">
        <v>1142</v>
      </c>
      <c r="F220" s="79" t="s">
        <v>3129</v>
      </c>
      <c r="G220" s="79"/>
      <c r="H220" s="79"/>
      <c r="I220" s="80">
        <v>6</v>
      </c>
      <c r="J220" s="80" t="s">
        <v>3452</v>
      </c>
      <c r="K220" s="80"/>
      <c r="L220" s="79" t="s">
        <v>2602</v>
      </c>
      <c r="M220" s="79"/>
      <c r="N220" s="86" t="s">
        <v>5493</v>
      </c>
      <c r="O220" s="79" t="s">
        <v>4636</v>
      </c>
      <c r="P220" s="76" t="s">
        <v>4002</v>
      </c>
      <c r="Q220" s="78" t="s">
        <v>3451</v>
      </c>
      <c r="R220" s="83"/>
      <c r="S220" s="92"/>
      <c r="U220" s="74"/>
      <c r="V220" s="86" t="s">
        <v>5492</v>
      </c>
      <c r="W220" s="79" t="s">
        <v>4002</v>
      </c>
      <c r="X220" s="81" t="s">
        <v>1441</v>
      </c>
      <c r="Y220" s="81" t="s">
        <v>2959</v>
      </c>
      <c r="Z220" s="79" t="s">
        <v>5491</v>
      </c>
      <c r="AA220" s="111"/>
      <c r="AB220" s="82"/>
      <c r="AC220" s="79"/>
      <c r="AD220" s="81"/>
      <c r="AE220" s="81"/>
      <c r="AF220" s="79"/>
      <c r="AG220" s="74"/>
      <c r="AH220" s="75"/>
      <c r="AM220" s="74"/>
    </row>
    <row r="221" spans="1:39" ht="11.1" customHeight="1" x14ac:dyDescent="0.15">
      <c r="A221" s="60">
        <v>219</v>
      </c>
      <c r="B221" s="79" t="s">
        <v>2976</v>
      </c>
      <c r="C221" s="79" t="s">
        <v>543</v>
      </c>
      <c r="D221" s="79" t="s">
        <v>776</v>
      </c>
      <c r="E221" s="79" t="s">
        <v>1142</v>
      </c>
      <c r="F221" s="79" t="s">
        <v>3129</v>
      </c>
      <c r="G221" s="79"/>
      <c r="H221" s="79"/>
      <c r="I221" s="80">
        <v>6</v>
      </c>
      <c r="J221" s="80" t="s">
        <v>3452</v>
      </c>
      <c r="K221" s="109" t="s">
        <v>3486</v>
      </c>
      <c r="L221" s="79" t="s">
        <v>834</v>
      </c>
      <c r="M221" s="79"/>
      <c r="N221" s="86" t="s">
        <v>5490</v>
      </c>
      <c r="O221" s="79" t="s">
        <v>4636</v>
      </c>
      <c r="P221" s="76" t="s">
        <v>4002</v>
      </c>
      <c r="Q221" s="78" t="s">
        <v>3451</v>
      </c>
      <c r="R221" s="86" t="s">
        <v>5489</v>
      </c>
      <c r="S221" s="43" t="s">
        <v>3660</v>
      </c>
      <c r="T221" s="43" t="s">
        <v>3660</v>
      </c>
      <c r="U221" s="74" t="s">
        <v>3453</v>
      </c>
      <c r="V221" s="86" t="s">
        <v>5488</v>
      </c>
      <c r="W221" s="79" t="s">
        <v>5412</v>
      </c>
      <c r="X221" s="81" t="s">
        <v>1142</v>
      </c>
      <c r="Y221" s="81" t="s">
        <v>1326</v>
      </c>
      <c r="Z221" s="79" t="s">
        <v>5487</v>
      </c>
      <c r="AA221" s="84" t="s">
        <v>5486</v>
      </c>
      <c r="AB221" s="82" t="s">
        <v>5485</v>
      </c>
      <c r="AC221" s="79" t="s">
        <v>3666</v>
      </c>
      <c r="AD221" s="81" t="s">
        <v>848</v>
      </c>
      <c r="AE221" s="81" t="s">
        <v>2847</v>
      </c>
      <c r="AF221" s="79" t="s">
        <v>5484</v>
      </c>
      <c r="AG221" s="74"/>
      <c r="AH221" s="75"/>
      <c r="AM221" s="74"/>
    </row>
    <row r="222" spans="1:39" ht="11.1" customHeight="1" x14ac:dyDescent="0.15">
      <c r="A222" s="60">
        <v>220</v>
      </c>
      <c r="B222" s="79" t="s">
        <v>2976</v>
      </c>
      <c r="C222" s="79" t="s">
        <v>543</v>
      </c>
      <c r="D222" s="79" t="s">
        <v>776</v>
      </c>
      <c r="E222" s="79" t="s">
        <v>1142</v>
      </c>
      <c r="F222" s="79" t="s">
        <v>3129</v>
      </c>
      <c r="G222" s="79"/>
      <c r="H222" s="79"/>
      <c r="I222" s="80">
        <v>6</v>
      </c>
      <c r="J222" s="80" t="s">
        <v>3452</v>
      </c>
      <c r="K222" s="80"/>
      <c r="L222" s="79" t="s">
        <v>1348</v>
      </c>
      <c r="M222" s="79"/>
      <c r="N222" s="86" t="s">
        <v>5483</v>
      </c>
      <c r="O222" s="79" t="s">
        <v>4636</v>
      </c>
      <c r="P222" s="76" t="s">
        <v>4002</v>
      </c>
      <c r="Q222" s="78" t="s">
        <v>3451</v>
      </c>
      <c r="R222" s="86" t="s">
        <v>5482</v>
      </c>
      <c r="S222" s="79" t="s">
        <v>3612</v>
      </c>
      <c r="T222" s="79" t="s">
        <v>3612</v>
      </c>
      <c r="U222" s="77" t="s">
        <v>3451</v>
      </c>
      <c r="V222" s="86" t="s">
        <v>5481</v>
      </c>
      <c r="W222" s="79" t="s">
        <v>4002</v>
      </c>
      <c r="X222" s="81" t="s">
        <v>2976</v>
      </c>
      <c r="Y222" s="81" t="s">
        <v>2958</v>
      </c>
      <c r="Z222" s="79" t="s">
        <v>5480</v>
      </c>
      <c r="AA222" s="84" t="s">
        <v>5479</v>
      </c>
      <c r="AB222" s="82" t="s">
        <v>5478</v>
      </c>
      <c r="AC222" s="79" t="s">
        <v>5477</v>
      </c>
      <c r="AD222" s="81" t="s">
        <v>2855</v>
      </c>
      <c r="AE222" s="81" t="s">
        <v>2846</v>
      </c>
      <c r="AF222" s="79" t="s">
        <v>5476</v>
      </c>
      <c r="AG222" s="74"/>
      <c r="AH222" s="75"/>
      <c r="AM222" s="74"/>
    </row>
    <row r="223" spans="1:39" ht="11.1" customHeight="1" x14ac:dyDescent="0.15">
      <c r="A223" s="60">
        <v>221</v>
      </c>
      <c r="B223" s="79" t="s">
        <v>2976</v>
      </c>
      <c r="C223" s="79" t="s">
        <v>543</v>
      </c>
      <c r="D223" s="79" t="s">
        <v>776</v>
      </c>
      <c r="E223" s="79" t="s">
        <v>1142</v>
      </c>
      <c r="F223" s="79" t="s">
        <v>3129</v>
      </c>
      <c r="G223" s="79"/>
      <c r="H223" s="79"/>
      <c r="I223" s="80">
        <v>6</v>
      </c>
      <c r="J223" s="80" t="s">
        <v>3452</v>
      </c>
      <c r="K223" s="80"/>
      <c r="L223" s="79" t="s">
        <v>1142</v>
      </c>
      <c r="M223" s="79"/>
      <c r="N223" s="86" t="s">
        <v>5475</v>
      </c>
      <c r="O223" s="79" t="s">
        <v>4636</v>
      </c>
      <c r="P223" s="76" t="s">
        <v>4002</v>
      </c>
      <c r="Q223" s="78" t="s">
        <v>3451</v>
      </c>
      <c r="R223" s="86" t="s">
        <v>5474</v>
      </c>
      <c r="S223" s="79" t="s">
        <v>4636</v>
      </c>
      <c r="T223" s="79" t="s">
        <v>4002</v>
      </c>
      <c r="U223" s="77" t="s">
        <v>3451</v>
      </c>
      <c r="V223" s="86"/>
      <c r="W223" s="81"/>
      <c r="X223" s="81"/>
      <c r="Y223" s="81"/>
      <c r="Z223" s="81"/>
      <c r="AA223" s="111"/>
      <c r="AB223" s="82"/>
      <c r="AC223" s="79"/>
      <c r="AD223" s="81"/>
      <c r="AE223" s="81"/>
      <c r="AF223" s="79"/>
      <c r="AG223" s="74"/>
      <c r="AH223" s="75"/>
      <c r="AM223" s="74"/>
    </row>
    <row r="224" spans="1:39" s="61" customFormat="1" ht="11.1" customHeight="1" x14ac:dyDescent="0.15">
      <c r="A224" s="60">
        <v>222</v>
      </c>
      <c r="B224" s="64" t="s">
        <v>1455</v>
      </c>
      <c r="C224" s="64" t="s">
        <v>1227</v>
      </c>
      <c r="D224" s="64" t="s">
        <v>1345</v>
      </c>
      <c r="E224" s="64"/>
      <c r="F224" s="64"/>
      <c r="G224" s="64"/>
      <c r="H224" s="64"/>
      <c r="I224" s="73">
        <v>7</v>
      </c>
      <c r="J224" s="73" t="s">
        <v>3459</v>
      </c>
      <c r="K224" s="73"/>
      <c r="L224" s="64" t="s">
        <v>1150</v>
      </c>
      <c r="M224" s="64"/>
      <c r="N224" s="63" t="s">
        <v>5473</v>
      </c>
      <c r="O224" s="104" t="s">
        <v>5466</v>
      </c>
      <c r="P224" s="104" t="s">
        <v>5465</v>
      </c>
      <c r="Q224" s="71" t="s">
        <v>3451</v>
      </c>
      <c r="R224" s="130"/>
      <c r="S224" s="131"/>
      <c r="T224" s="104"/>
      <c r="U224" s="105"/>
      <c r="V224" s="130"/>
      <c r="W224" s="104"/>
      <c r="X224" s="122"/>
      <c r="Y224" s="122"/>
      <c r="Z224" s="64"/>
      <c r="AA224" s="62"/>
      <c r="AB224" s="63"/>
      <c r="AD224" s="122"/>
      <c r="AE224" s="122"/>
      <c r="AG224" s="62"/>
      <c r="AH224" s="63"/>
      <c r="AM224" s="62"/>
    </row>
    <row r="225" spans="1:39" ht="11.1" customHeight="1" x14ac:dyDescent="0.15">
      <c r="A225" s="60">
        <v>223</v>
      </c>
      <c r="B225" s="79" t="s">
        <v>1455</v>
      </c>
      <c r="C225" s="79" t="s">
        <v>1227</v>
      </c>
      <c r="D225" s="79" t="s">
        <v>1345</v>
      </c>
      <c r="E225" s="79"/>
      <c r="F225" s="79"/>
      <c r="G225" s="79"/>
      <c r="H225" s="79"/>
      <c r="I225" s="80">
        <v>7</v>
      </c>
      <c r="J225" s="80" t="s">
        <v>3459</v>
      </c>
      <c r="K225" s="80"/>
      <c r="L225" s="79" t="s">
        <v>1184</v>
      </c>
      <c r="M225" s="79"/>
      <c r="N225" s="75" t="s">
        <v>5472</v>
      </c>
      <c r="O225" s="76" t="s">
        <v>5466</v>
      </c>
      <c r="P225" s="76" t="s">
        <v>5465</v>
      </c>
      <c r="Q225" s="78" t="s">
        <v>3451</v>
      </c>
      <c r="R225" s="95"/>
      <c r="S225" s="96"/>
      <c r="T225" s="76"/>
      <c r="U225" s="77"/>
      <c r="V225" s="75" t="s">
        <v>5471</v>
      </c>
      <c r="W225" s="76" t="s">
        <v>5470</v>
      </c>
      <c r="X225" s="81" t="s">
        <v>871</v>
      </c>
      <c r="Y225" s="81" t="s">
        <v>814</v>
      </c>
      <c r="Z225" s="79" t="s">
        <v>5469</v>
      </c>
      <c r="AA225" s="74"/>
      <c r="AB225" s="75"/>
      <c r="AG225" s="74"/>
      <c r="AH225" s="75"/>
      <c r="AM225" s="74"/>
    </row>
    <row r="226" spans="1:39" ht="11.1" customHeight="1" x14ac:dyDescent="0.15">
      <c r="A226" s="60">
        <v>224</v>
      </c>
      <c r="B226" s="79" t="s">
        <v>1455</v>
      </c>
      <c r="C226" s="79" t="s">
        <v>1227</v>
      </c>
      <c r="D226" s="79" t="s">
        <v>1345</v>
      </c>
      <c r="E226" s="79"/>
      <c r="F226" s="79"/>
      <c r="G226" s="79"/>
      <c r="H226" s="79"/>
      <c r="I226" s="80">
        <v>7</v>
      </c>
      <c r="J226" s="80" t="s">
        <v>3459</v>
      </c>
      <c r="K226" s="80"/>
      <c r="L226" s="79" t="s">
        <v>834</v>
      </c>
      <c r="M226" s="79"/>
      <c r="N226" s="75" t="s">
        <v>5468</v>
      </c>
      <c r="O226" s="76" t="s">
        <v>5466</v>
      </c>
      <c r="P226" s="76" t="s">
        <v>5465</v>
      </c>
      <c r="Q226" s="78" t="s">
        <v>3451</v>
      </c>
      <c r="R226" s="75" t="s">
        <v>5467</v>
      </c>
      <c r="S226" s="76" t="s">
        <v>5466</v>
      </c>
      <c r="T226" s="76" t="s">
        <v>5465</v>
      </c>
      <c r="U226" s="77" t="s">
        <v>3451</v>
      </c>
      <c r="V226" s="75"/>
      <c r="W226" s="76"/>
      <c r="Z226" s="79"/>
      <c r="AA226" s="74"/>
      <c r="AB226" s="75"/>
      <c r="AG226" s="74"/>
      <c r="AH226" s="75"/>
      <c r="AM226" s="74"/>
    </row>
    <row r="227" spans="1:39" ht="11.1" customHeight="1" x14ac:dyDescent="0.15">
      <c r="A227" s="60">
        <v>225</v>
      </c>
      <c r="B227" s="79" t="s">
        <v>336</v>
      </c>
      <c r="C227" s="79" t="s">
        <v>1357</v>
      </c>
      <c r="D227" s="79" t="s">
        <v>1344</v>
      </c>
      <c r="E227" s="79"/>
      <c r="F227" s="79"/>
      <c r="G227" s="79"/>
      <c r="H227" s="79"/>
      <c r="I227" s="80">
        <v>7</v>
      </c>
      <c r="J227" s="80" t="s">
        <v>3459</v>
      </c>
      <c r="K227" s="80"/>
      <c r="L227" s="79" t="s">
        <v>1227</v>
      </c>
      <c r="M227" s="79" t="s">
        <v>1195</v>
      </c>
      <c r="N227" s="75" t="s">
        <v>5464</v>
      </c>
      <c r="O227" s="76" t="s">
        <v>5463</v>
      </c>
      <c r="P227" s="76" t="s">
        <v>5463</v>
      </c>
      <c r="Q227" s="78" t="s">
        <v>3451</v>
      </c>
      <c r="R227" s="75" t="s">
        <v>5462</v>
      </c>
      <c r="S227" s="76" t="s">
        <v>4056</v>
      </c>
      <c r="T227" s="76" t="s">
        <v>4056</v>
      </c>
      <c r="U227" s="77" t="s">
        <v>3451</v>
      </c>
      <c r="V227" s="75"/>
      <c r="W227" s="76"/>
      <c r="Z227" s="79"/>
      <c r="AA227" s="74"/>
      <c r="AB227" s="82"/>
      <c r="AC227" s="79"/>
      <c r="AF227" s="79"/>
      <c r="AG227" s="74"/>
      <c r="AH227" s="75"/>
      <c r="AM227" s="74"/>
    </row>
    <row r="228" spans="1:39" ht="11.1" customHeight="1" x14ac:dyDescent="0.15">
      <c r="A228" s="60">
        <v>226</v>
      </c>
      <c r="B228" s="79" t="s">
        <v>336</v>
      </c>
      <c r="C228" s="79" t="s">
        <v>1357</v>
      </c>
      <c r="D228" s="79" t="s">
        <v>1344</v>
      </c>
      <c r="E228" s="79"/>
      <c r="F228" s="79"/>
      <c r="G228" s="79"/>
      <c r="H228" s="79"/>
      <c r="I228" s="80">
        <v>7</v>
      </c>
      <c r="J228" s="80" t="s">
        <v>3459</v>
      </c>
      <c r="K228" s="80"/>
      <c r="L228" s="79" t="s">
        <v>5461</v>
      </c>
      <c r="M228" s="79" t="s">
        <v>1181</v>
      </c>
      <c r="N228" s="75" t="s">
        <v>5460</v>
      </c>
      <c r="O228" s="76" t="s">
        <v>4056</v>
      </c>
      <c r="P228" s="76" t="s">
        <v>4056</v>
      </c>
      <c r="Q228" s="78" t="s">
        <v>3451</v>
      </c>
      <c r="R228" s="75" t="s">
        <v>5459</v>
      </c>
      <c r="S228" s="76" t="s">
        <v>4056</v>
      </c>
      <c r="T228" s="76" t="s">
        <v>4056</v>
      </c>
      <c r="U228" s="77" t="s">
        <v>3451</v>
      </c>
      <c r="V228" s="75"/>
      <c r="W228" s="76"/>
      <c r="Z228" s="79"/>
      <c r="AA228" s="74"/>
      <c r="AB228" s="82"/>
      <c r="AC228" s="79"/>
      <c r="AF228" s="79"/>
      <c r="AG228" s="74"/>
      <c r="AH228" s="75"/>
      <c r="AM228" s="74"/>
    </row>
    <row r="229" spans="1:39" ht="11.1" customHeight="1" x14ac:dyDescent="0.15">
      <c r="A229" s="60">
        <v>227</v>
      </c>
      <c r="B229" s="79" t="s">
        <v>336</v>
      </c>
      <c r="C229" s="79" t="s">
        <v>1357</v>
      </c>
      <c r="D229" s="79" t="s">
        <v>1344</v>
      </c>
      <c r="E229" s="79"/>
      <c r="F229" s="79"/>
      <c r="G229" s="79"/>
      <c r="H229" s="79"/>
      <c r="I229" s="80">
        <v>7</v>
      </c>
      <c r="J229" s="80" t="s">
        <v>3459</v>
      </c>
      <c r="K229" s="80"/>
      <c r="L229" s="79" t="s">
        <v>1184</v>
      </c>
      <c r="M229" s="79" t="s">
        <v>850</v>
      </c>
      <c r="N229" s="75" t="s">
        <v>5458</v>
      </c>
      <c r="O229" s="76" t="s">
        <v>5307</v>
      </c>
      <c r="P229" s="76" t="s">
        <v>4002</v>
      </c>
      <c r="Q229" s="78" t="s">
        <v>3451</v>
      </c>
      <c r="R229" s="75" t="s">
        <v>5457</v>
      </c>
      <c r="S229" s="76" t="s">
        <v>3612</v>
      </c>
      <c r="T229" s="76" t="s">
        <v>3612</v>
      </c>
      <c r="U229" s="77" t="s">
        <v>3451</v>
      </c>
      <c r="V229" s="75" t="s">
        <v>5456</v>
      </c>
      <c r="W229" s="76" t="s">
        <v>4056</v>
      </c>
      <c r="X229" s="44" t="s">
        <v>849</v>
      </c>
      <c r="Y229" s="81" t="s">
        <v>813</v>
      </c>
      <c r="Z229" s="79" t="s">
        <v>5455</v>
      </c>
      <c r="AA229" s="74"/>
      <c r="AB229" s="75"/>
      <c r="AG229" s="74"/>
      <c r="AH229" s="75"/>
      <c r="AM229" s="74"/>
    </row>
    <row r="230" spans="1:39" ht="11.1" customHeight="1" x14ac:dyDescent="0.15">
      <c r="A230" s="60">
        <v>228</v>
      </c>
      <c r="B230" s="79" t="s">
        <v>336</v>
      </c>
      <c r="C230" s="79" t="s">
        <v>1357</v>
      </c>
      <c r="D230" s="79" t="s">
        <v>1344</v>
      </c>
      <c r="E230" s="79"/>
      <c r="F230" s="79"/>
      <c r="G230" s="79"/>
      <c r="H230" s="79"/>
      <c r="I230" s="80">
        <v>7</v>
      </c>
      <c r="J230" s="80" t="s">
        <v>3459</v>
      </c>
      <c r="K230" s="80"/>
      <c r="L230" s="79" t="s">
        <v>1142</v>
      </c>
      <c r="M230" s="79" t="s">
        <v>515</v>
      </c>
      <c r="N230" s="75" t="s">
        <v>5454</v>
      </c>
      <c r="O230" s="76" t="s">
        <v>4056</v>
      </c>
      <c r="P230" s="76" t="s">
        <v>4056</v>
      </c>
      <c r="Q230" s="78" t="s">
        <v>3451</v>
      </c>
      <c r="R230" s="95"/>
      <c r="S230" s="96"/>
      <c r="T230" s="76"/>
      <c r="U230" s="77"/>
      <c r="V230" s="75" t="s">
        <v>5453</v>
      </c>
      <c r="W230" s="76" t="s">
        <v>5452</v>
      </c>
      <c r="X230" s="81" t="s">
        <v>870</v>
      </c>
      <c r="Y230" s="81" t="s">
        <v>812</v>
      </c>
      <c r="Z230" s="79" t="s">
        <v>5451</v>
      </c>
      <c r="AA230" s="74"/>
      <c r="AB230" s="75"/>
      <c r="AG230" s="74"/>
      <c r="AH230" s="75"/>
      <c r="AM230" s="74"/>
    </row>
    <row r="231" spans="1:39" ht="11.1" customHeight="1" x14ac:dyDescent="0.15">
      <c r="A231" s="60">
        <v>229</v>
      </c>
      <c r="B231" s="79" t="s">
        <v>336</v>
      </c>
      <c r="C231" s="79" t="s">
        <v>1357</v>
      </c>
      <c r="D231" s="79" t="s">
        <v>1344</v>
      </c>
      <c r="E231" s="79"/>
      <c r="F231" s="79"/>
      <c r="G231" s="79"/>
      <c r="H231" s="79"/>
      <c r="I231" s="80">
        <v>7</v>
      </c>
      <c r="J231" s="80" t="s">
        <v>3459</v>
      </c>
      <c r="K231" s="80"/>
      <c r="L231" s="79" t="s">
        <v>9</v>
      </c>
      <c r="M231" s="79" t="s">
        <v>849</v>
      </c>
      <c r="N231" s="75" t="s">
        <v>5450</v>
      </c>
      <c r="O231" s="76" t="s">
        <v>4056</v>
      </c>
      <c r="P231" s="76" t="s">
        <v>4056</v>
      </c>
      <c r="Q231" s="78" t="s">
        <v>3451</v>
      </c>
      <c r="R231" s="95"/>
      <c r="S231" s="96"/>
      <c r="T231" s="76"/>
      <c r="U231" s="77"/>
      <c r="V231" s="95"/>
      <c r="W231" s="76"/>
      <c r="Z231" s="79"/>
      <c r="AA231" s="74"/>
      <c r="AB231" s="75"/>
      <c r="AG231" s="74"/>
      <c r="AH231" s="75"/>
      <c r="AM231" s="74"/>
    </row>
    <row r="232" spans="1:39" ht="11.1" customHeight="1" x14ac:dyDescent="0.15">
      <c r="A232" s="60">
        <v>230</v>
      </c>
      <c r="B232" s="79" t="s">
        <v>336</v>
      </c>
      <c r="C232" s="79" t="s">
        <v>1357</v>
      </c>
      <c r="D232" s="79" t="s">
        <v>1344</v>
      </c>
      <c r="E232" s="79"/>
      <c r="F232" s="79"/>
      <c r="G232" s="79"/>
      <c r="H232" s="79"/>
      <c r="I232" s="80">
        <v>7</v>
      </c>
      <c r="J232" s="80" t="s">
        <v>3459</v>
      </c>
      <c r="K232" s="80"/>
      <c r="L232" s="79" t="s">
        <v>1131</v>
      </c>
      <c r="M232" s="79" t="s">
        <v>489</v>
      </c>
      <c r="N232" s="75" t="s">
        <v>5449</v>
      </c>
      <c r="O232" s="76" t="s">
        <v>4056</v>
      </c>
      <c r="P232" s="76" t="s">
        <v>4056</v>
      </c>
      <c r="Q232" s="78" t="s">
        <v>3451</v>
      </c>
      <c r="R232" s="95"/>
      <c r="S232" s="96"/>
      <c r="T232" s="76"/>
      <c r="U232" s="77"/>
      <c r="V232" s="75" t="s">
        <v>5448</v>
      </c>
      <c r="W232" s="76" t="s">
        <v>4056</v>
      </c>
      <c r="X232" s="44" t="s">
        <v>869</v>
      </c>
      <c r="Y232" s="44" t="s">
        <v>811</v>
      </c>
      <c r="Z232" s="79" t="s">
        <v>5447</v>
      </c>
      <c r="AA232" s="84" t="s">
        <v>5446</v>
      </c>
      <c r="AB232" s="75"/>
      <c r="AG232" s="74"/>
      <c r="AH232" s="75"/>
      <c r="AM232" s="74"/>
    </row>
    <row r="233" spans="1:39" ht="11.1" customHeight="1" x14ac:dyDescent="0.15">
      <c r="A233" s="60">
        <v>231</v>
      </c>
      <c r="B233" s="79" t="s">
        <v>336</v>
      </c>
      <c r="C233" s="79" t="s">
        <v>1357</v>
      </c>
      <c r="D233" s="79" t="s">
        <v>1344</v>
      </c>
      <c r="E233" s="79"/>
      <c r="F233" s="79"/>
      <c r="G233" s="79"/>
      <c r="H233" s="79"/>
      <c r="I233" s="80">
        <v>7</v>
      </c>
      <c r="J233" s="80" t="s">
        <v>3459</v>
      </c>
      <c r="K233" s="80"/>
      <c r="L233" s="79" t="s">
        <v>853</v>
      </c>
      <c r="M233" s="79"/>
      <c r="N233" s="75" t="s">
        <v>5445</v>
      </c>
      <c r="O233" s="76" t="s">
        <v>4056</v>
      </c>
      <c r="P233" s="76" t="s">
        <v>4056</v>
      </c>
      <c r="Q233" s="78" t="s">
        <v>3451</v>
      </c>
      <c r="R233" s="75" t="s">
        <v>5444</v>
      </c>
      <c r="S233" s="96"/>
      <c r="T233" s="76"/>
      <c r="U233" s="77"/>
      <c r="V233" s="95"/>
      <c r="W233" s="76"/>
      <c r="Z233" s="79"/>
      <c r="AA233" s="74"/>
      <c r="AB233" s="75"/>
      <c r="AG233" s="74"/>
      <c r="AH233" s="75"/>
      <c r="AM233" s="74"/>
    </row>
    <row r="234" spans="1:39" ht="11.1" customHeight="1" x14ac:dyDescent="0.15">
      <c r="A234" s="60">
        <v>232</v>
      </c>
      <c r="B234" s="79" t="s">
        <v>336</v>
      </c>
      <c r="C234" s="79" t="s">
        <v>1357</v>
      </c>
      <c r="D234" s="79" t="s">
        <v>1344</v>
      </c>
      <c r="E234" s="79"/>
      <c r="F234" s="79"/>
      <c r="G234" s="79"/>
      <c r="H234" s="79"/>
      <c r="I234" s="80">
        <v>7</v>
      </c>
      <c r="J234" s="80" t="s">
        <v>3459</v>
      </c>
      <c r="K234" s="80"/>
      <c r="L234" s="79" t="s">
        <v>847</v>
      </c>
      <c r="M234" s="79" t="s">
        <v>852</v>
      </c>
      <c r="N234" s="75" t="s">
        <v>5443</v>
      </c>
      <c r="O234" s="76" t="s">
        <v>4056</v>
      </c>
      <c r="P234" s="76" t="s">
        <v>4056</v>
      </c>
      <c r="Q234" s="78" t="s">
        <v>3451</v>
      </c>
      <c r="R234" s="95"/>
      <c r="S234" s="96"/>
      <c r="T234" s="76"/>
      <c r="U234" s="77"/>
      <c r="V234" s="95"/>
      <c r="W234" s="76"/>
      <c r="Z234" s="79"/>
      <c r="AA234" s="74"/>
      <c r="AB234" s="75"/>
      <c r="AG234" s="74"/>
      <c r="AH234" s="75"/>
      <c r="AM234" s="74"/>
    </row>
    <row r="235" spans="1:39" ht="11.1" customHeight="1" x14ac:dyDescent="0.15">
      <c r="A235" s="60">
        <v>233</v>
      </c>
      <c r="B235" s="79" t="s">
        <v>849</v>
      </c>
      <c r="C235" s="79" t="s">
        <v>848</v>
      </c>
      <c r="D235" s="79" t="s">
        <v>1334</v>
      </c>
      <c r="E235" s="79" t="s">
        <v>847</v>
      </c>
      <c r="F235" s="79" t="s">
        <v>5437</v>
      </c>
      <c r="G235" s="79"/>
      <c r="H235" s="79"/>
      <c r="I235" s="80">
        <v>7</v>
      </c>
      <c r="J235" s="80" t="s">
        <v>3459</v>
      </c>
      <c r="K235" s="80"/>
      <c r="L235" s="79" t="s">
        <v>1531</v>
      </c>
      <c r="M235" s="79" t="s">
        <v>881</v>
      </c>
      <c r="N235" s="75" t="s">
        <v>5442</v>
      </c>
      <c r="O235" s="76" t="s">
        <v>3612</v>
      </c>
      <c r="P235" s="76" t="s">
        <v>3612</v>
      </c>
      <c r="Q235" s="78" t="s">
        <v>3451</v>
      </c>
      <c r="R235" s="75" t="s">
        <v>5441</v>
      </c>
      <c r="S235" s="96"/>
      <c r="T235" s="76"/>
      <c r="U235" s="77"/>
      <c r="V235" s="95"/>
      <c r="W235" s="76"/>
      <c r="X235" s="81"/>
      <c r="Y235" s="81"/>
      <c r="Z235" s="79"/>
      <c r="AA235" s="84"/>
      <c r="AB235" s="82"/>
      <c r="AC235" s="79"/>
      <c r="AD235" s="81"/>
      <c r="AE235" s="81"/>
      <c r="AF235" s="79"/>
      <c r="AG235" s="84"/>
      <c r="AH235" s="75"/>
      <c r="AI235" s="79"/>
      <c r="AM235" s="74"/>
    </row>
    <row r="236" spans="1:39" ht="11.1" customHeight="1" x14ac:dyDescent="0.15">
      <c r="A236" s="60">
        <v>234</v>
      </c>
      <c r="B236" s="79" t="s">
        <v>849</v>
      </c>
      <c r="C236" s="79" t="s">
        <v>848</v>
      </c>
      <c r="D236" s="79" t="s">
        <v>1334</v>
      </c>
      <c r="E236" s="79" t="s">
        <v>847</v>
      </c>
      <c r="F236" s="79" t="s">
        <v>5437</v>
      </c>
      <c r="G236" s="79"/>
      <c r="H236" s="79"/>
      <c r="I236" s="80">
        <v>7</v>
      </c>
      <c r="J236" s="80" t="s">
        <v>3459</v>
      </c>
      <c r="K236" s="80"/>
      <c r="L236" s="79" t="s">
        <v>4239</v>
      </c>
      <c r="M236" s="79" t="s">
        <v>508</v>
      </c>
      <c r="N236" s="75" t="s">
        <v>5440</v>
      </c>
      <c r="O236" s="76" t="s">
        <v>3612</v>
      </c>
      <c r="P236" s="76" t="s">
        <v>3612</v>
      </c>
      <c r="Q236" s="78" t="s">
        <v>3451</v>
      </c>
      <c r="R236" s="95"/>
      <c r="S236" s="96"/>
      <c r="T236" s="76"/>
      <c r="U236" s="77"/>
      <c r="V236" s="95"/>
      <c r="W236" s="76"/>
      <c r="X236" s="81"/>
      <c r="Y236" s="81"/>
      <c r="Z236" s="79"/>
      <c r="AA236" s="84"/>
      <c r="AB236" s="82"/>
      <c r="AC236" s="79"/>
      <c r="AD236" s="81"/>
      <c r="AE236" s="81"/>
      <c r="AF236" s="79"/>
      <c r="AG236" s="84"/>
      <c r="AH236" s="75"/>
      <c r="AI236" s="79"/>
      <c r="AM236" s="74"/>
    </row>
    <row r="237" spans="1:39" ht="11.1" customHeight="1" x14ac:dyDescent="0.15">
      <c r="A237" s="60">
        <v>235</v>
      </c>
      <c r="B237" s="79" t="s">
        <v>849</v>
      </c>
      <c r="C237" s="79" t="s">
        <v>848</v>
      </c>
      <c r="D237" s="79" t="s">
        <v>1334</v>
      </c>
      <c r="E237" s="79" t="s">
        <v>847</v>
      </c>
      <c r="F237" s="79" t="s">
        <v>5437</v>
      </c>
      <c r="G237" s="79"/>
      <c r="H237" s="79"/>
      <c r="I237" s="80">
        <v>7</v>
      </c>
      <c r="J237" s="80" t="s">
        <v>3459</v>
      </c>
      <c r="K237" s="80"/>
      <c r="L237" s="79" t="s">
        <v>837</v>
      </c>
      <c r="M237" s="79"/>
      <c r="N237" s="75" t="s">
        <v>5439</v>
      </c>
      <c r="O237" s="76" t="s">
        <v>3612</v>
      </c>
      <c r="P237" s="76" t="s">
        <v>3612</v>
      </c>
      <c r="Q237" s="78" t="s">
        <v>3451</v>
      </c>
      <c r="R237" s="75" t="s">
        <v>5438</v>
      </c>
      <c r="S237" s="76" t="s">
        <v>3612</v>
      </c>
      <c r="T237" s="76" t="s">
        <v>3612</v>
      </c>
      <c r="U237" s="77" t="s">
        <v>3451</v>
      </c>
      <c r="V237" s="75"/>
      <c r="W237" s="76"/>
      <c r="X237" s="81"/>
      <c r="AA237" s="74"/>
      <c r="AB237" s="82"/>
      <c r="AC237" s="79"/>
      <c r="AD237" s="81"/>
      <c r="AE237" s="81"/>
      <c r="AF237" s="79"/>
      <c r="AG237" s="84"/>
      <c r="AH237" s="75"/>
      <c r="AI237" s="79"/>
      <c r="AM237" s="74"/>
    </row>
    <row r="238" spans="1:39" ht="11.1" customHeight="1" x14ac:dyDescent="0.15">
      <c r="A238" s="60">
        <v>236</v>
      </c>
      <c r="B238" s="79" t="s">
        <v>849</v>
      </c>
      <c r="C238" s="79" t="s">
        <v>848</v>
      </c>
      <c r="D238" s="79" t="s">
        <v>1334</v>
      </c>
      <c r="E238" s="79" t="s">
        <v>847</v>
      </c>
      <c r="F238" s="79" t="s">
        <v>5437</v>
      </c>
      <c r="G238" s="79"/>
      <c r="H238" s="79"/>
      <c r="I238" s="80">
        <v>7</v>
      </c>
      <c r="J238" s="80" t="s">
        <v>3459</v>
      </c>
      <c r="K238" s="80"/>
      <c r="L238" s="79" t="s">
        <v>5436</v>
      </c>
      <c r="M238" s="79" t="s">
        <v>849</v>
      </c>
      <c r="N238" s="75" t="s">
        <v>5435</v>
      </c>
      <c r="O238" s="76" t="s">
        <v>3612</v>
      </c>
      <c r="P238" s="76" t="s">
        <v>3612</v>
      </c>
      <c r="Q238" s="78" t="s">
        <v>3451</v>
      </c>
      <c r="R238" s="95"/>
      <c r="S238" s="96"/>
      <c r="T238" s="76"/>
      <c r="U238" s="77"/>
      <c r="V238" s="75" t="s">
        <v>5434</v>
      </c>
      <c r="W238" s="76" t="s">
        <v>5433</v>
      </c>
      <c r="X238" s="81" t="s">
        <v>857</v>
      </c>
      <c r="Y238" s="81" t="s">
        <v>797</v>
      </c>
      <c r="Z238" s="79" t="s">
        <v>5432</v>
      </c>
      <c r="AA238" s="84"/>
      <c r="AB238" s="82"/>
      <c r="AC238" s="79"/>
      <c r="AD238" s="81"/>
      <c r="AE238" s="81"/>
      <c r="AF238" s="79"/>
      <c r="AG238" s="84"/>
      <c r="AH238" s="75"/>
      <c r="AI238" s="79"/>
      <c r="AM238" s="74"/>
    </row>
    <row r="239" spans="1:39" ht="11.1" customHeight="1" x14ac:dyDescent="0.15">
      <c r="A239" s="60">
        <v>237</v>
      </c>
      <c r="B239" s="79" t="s">
        <v>1156</v>
      </c>
      <c r="C239" s="79" t="s">
        <v>1144</v>
      </c>
      <c r="D239" s="79" t="s">
        <v>1338</v>
      </c>
      <c r="E239" s="79"/>
      <c r="F239" s="79"/>
      <c r="G239" s="79"/>
      <c r="H239" s="79"/>
      <c r="I239" s="80">
        <v>7</v>
      </c>
      <c r="J239" s="80" t="s">
        <v>3459</v>
      </c>
      <c r="K239" s="80"/>
      <c r="L239" s="79" t="s">
        <v>540</v>
      </c>
      <c r="M239" s="79"/>
      <c r="N239" s="75" t="s">
        <v>5431</v>
      </c>
      <c r="O239" s="76" t="s">
        <v>5422</v>
      </c>
      <c r="P239" s="76" t="s">
        <v>5412</v>
      </c>
      <c r="Q239" s="78" t="s">
        <v>3451</v>
      </c>
      <c r="R239" s="75" t="s">
        <v>5430</v>
      </c>
      <c r="S239" s="76" t="s">
        <v>5422</v>
      </c>
      <c r="T239" s="76" t="s">
        <v>5422</v>
      </c>
      <c r="U239" s="77" t="s">
        <v>3451</v>
      </c>
      <c r="V239" s="75"/>
      <c r="W239" s="76"/>
      <c r="AA239" s="74"/>
      <c r="AB239" s="75"/>
      <c r="AG239" s="74"/>
      <c r="AH239" s="75"/>
      <c r="AM239" s="74"/>
    </row>
    <row r="240" spans="1:39" ht="11.1" customHeight="1" x14ac:dyDescent="0.15">
      <c r="A240" s="60">
        <v>238</v>
      </c>
      <c r="B240" s="79" t="s">
        <v>1156</v>
      </c>
      <c r="C240" s="79" t="s">
        <v>1144</v>
      </c>
      <c r="D240" s="79" t="s">
        <v>1338</v>
      </c>
      <c r="E240" s="79"/>
      <c r="F240" s="79"/>
      <c r="G240" s="79"/>
      <c r="H240" s="79"/>
      <c r="I240" s="80">
        <v>7</v>
      </c>
      <c r="J240" s="80" t="s">
        <v>3459</v>
      </c>
      <c r="K240" s="80"/>
      <c r="L240" s="79" t="s">
        <v>833</v>
      </c>
      <c r="M240" s="79"/>
      <c r="N240" s="75" t="s">
        <v>5429</v>
      </c>
      <c r="O240" s="76" t="s">
        <v>5422</v>
      </c>
      <c r="P240" s="76" t="s">
        <v>5412</v>
      </c>
      <c r="Q240" s="78" t="s">
        <v>3451</v>
      </c>
      <c r="R240" s="75" t="s">
        <v>5428</v>
      </c>
      <c r="S240" s="76" t="s">
        <v>5412</v>
      </c>
      <c r="T240" s="76" t="s">
        <v>5412</v>
      </c>
      <c r="U240" s="77" t="s">
        <v>3451</v>
      </c>
      <c r="V240" s="75"/>
      <c r="W240" s="76"/>
      <c r="AA240" s="74"/>
      <c r="AB240" s="75"/>
      <c r="AG240" s="74"/>
      <c r="AH240" s="75"/>
      <c r="AM240" s="74"/>
    </row>
    <row r="241" spans="1:39" ht="11.1" customHeight="1" x14ac:dyDescent="0.15">
      <c r="A241" s="60">
        <v>239</v>
      </c>
      <c r="B241" s="79" t="s">
        <v>1156</v>
      </c>
      <c r="C241" s="79" t="s">
        <v>1144</v>
      </c>
      <c r="D241" s="79" t="s">
        <v>1338</v>
      </c>
      <c r="E241" s="79"/>
      <c r="F241" s="79"/>
      <c r="G241" s="79"/>
      <c r="H241" s="79"/>
      <c r="I241" s="80">
        <v>7</v>
      </c>
      <c r="J241" s="80" t="s">
        <v>3459</v>
      </c>
      <c r="K241" s="80"/>
      <c r="L241" s="79" t="s">
        <v>1184</v>
      </c>
      <c r="M241" s="79"/>
      <c r="N241" s="75" t="s">
        <v>5427</v>
      </c>
      <c r="O241" s="76" t="s">
        <v>5412</v>
      </c>
      <c r="P241" s="76" t="s">
        <v>5412</v>
      </c>
      <c r="Q241" s="78" t="s">
        <v>3451</v>
      </c>
      <c r="R241" s="95"/>
      <c r="S241" s="96"/>
      <c r="T241" s="76"/>
      <c r="U241" s="77"/>
      <c r="V241" s="75" t="s">
        <v>5426</v>
      </c>
      <c r="W241" s="76" t="s">
        <v>5425</v>
      </c>
      <c r="X241" s="81" t="s">
        <v>540</v>
      </c>
      <c r="Y241" s="81" t="s">
        <v>807</v>
      </c>
      <c r="Z241" s="79" t="s">
        <v>5424</v>
      </c>
      <c r="AA241" s="84"/>
      <c r="AB241" s="75"/>
      <c r="AG241" s="74"/>
      <c r="AH241" s="75"/>
      <c r="AM241" s="74"/>
    </row>
    <row r="242" spans="1:39" ht="11.1" customHeight="1" x14ac:dyDescent="0.15">
      <c r="A242" s="60">
        <v>240</v>
      </c>
      <c r="B242" s="79" t="s">
        <v>1156</v>
      </c>
      <c r="C242" s="79" t="s">
        <v>1144</v>
      </c>
      <c r="D242" s="79" t="s">
        <v>1338</v>
      </c>
      <c r="E242" s="79"/>
      <c r="F242" s="79"/>
      <c r="G242" s="79"/>
      <c r="H242" s="79"/>
      <c r="I242" s="80">
        <v>7</v>
      </c>
      <c r="J242" s="80" t="s">
        <v>3459</v>
      </c>
      <c r="K242" s="80"/>
      <c r="L242" s="79" t="s">
        <v>1142</v>
      </c>
      <c r="M242" s="79"/>
      <c r="N242" s="75" t="s">
        <v>5423</v>
      </c>
      <c r="O242" s="76" t="s">
        <v>5422</v>
      </c>
      <c r="P242" s="76" t="s">
        <v>5412</v>
      </c>
      <c r="Q242" s="78" t="s">
        <v>3451</v>
      </c>
      <c r="R242" s="75" t="s">
        <v>5421</v>
      </c>
      <c r="S242" s="76" t="s">
        <v>4657</v>
      </c>
      <c r="T242" s="76" t="s">
        <v>4657</v>
      </c>
      <c r="U242" s="77" t="s">
        <v>3451</v>
      </c>
      <c r="V242" s="95"/>
      <c r="W242" s="76"/>
      <c r="X242" s="81"/>
      <c r="Y242" s="81"/>
      <c r="Z242" s="79"/>
      <c r="AA242" s="84"/>
      <c r="AB242" s="75"/>
      <c r="AG242" s="74"/>
      <c r="AH242" s="75"/>
      <c r="AM242" s="74"/>
    </row>
    <row r="243" spans="1:39" ht="11.1" customHeight="1" x14ac:dyDescent="0.15">
      <c r="A243" s="60">
        <v>241</v>
      </c>
      <c r="B243" s="79" t="s">
        <v>1156</v>
      </c>
      <c r="C243" s="79" t="s">
        <v>1144</v>
      </c>
      <c r="D243" s="79" t="s">
        <v>1338</v>
      </c>
      <c r="E243" s="79"/>
      <c r="F243" s="79"/>
      <c r="G243" s="79"/>
      <c r="H243" s="79"/>
      <c r="I243" s="80">
        <v>7</v>
      </c>
      <c r="J243" s="80" t="s">
        <v>3459</v>
      </c>
      <c r="K243" s="80"/>
      <c r="L243" s="79" t="s">
        <v>1183</v>
      </c>
      <c r="M243" s="79"/>
      <c r="N243" s="95" t="s">
        <v>5420</v>
      </c>
      <c r="O243" s="96"/>
      <c r="P243" s="76"/>
      <c r="Q243" s="78" t="s">
        <v>3451</v>
      </c>
      <c r="R243" s="95" t="s">
        <v>5419</v>
      </c>
      <c r="S243" s="92"/>
      <c r="U243" s="74"/>
      <c r="V243" s="95"/>
      <c r="W243" s="76"/>
      <c r="X243" s="81" t="s">
        <v>833</v>
      </c>
      <c r="Y243" s="81" t="s">
        <v>301</v>
      </c>
      <c r="Z243" s="79"/>
      <c r="AA243" s="84"/>
      <c r="AB243" s="75"/>
      <c r="AG243" s="74"/>
      <c r="AH243" s="75"/>
      <c r="AM243" s="74"/>
    </row>
    <row r="244" spans="1:39" ht="11.1" customHeight="1" x14ac:dyDescent="0.15">
      <c r="A244" s="60">
        <v>242</v>
      </c>
      <c r="B244" s="79" t="s">
        <v>1156</v>
      </c>
      <c r="C244" s="79" t="s">
        <v>1144</v>
      </c>
      <c r="D244" s="79" t="s">
        <v>1338</v>
      </c>
      <c r="E244" s="79"/>
      <c r="F244" s="79"/>
      <c r="G244" s="79"/>
      <c r="H244" s="79"/>
      <c r="I244" s="80">
        <v>7</v>
      </c>
      <c r="J244" s="80" t="s">
        <v>3459</v>
      </c>
      <c r="K244" s="80"/>
      <c r="L244" s="79" t="s">
        <v>1182</v>
      </c>
      <c r="M244" s="79"/>
      <c r="N244" s="75" t="s">
        <v>5418</v>
      </c>
      <c r="O244" s="76" t="s">
        <v>5416</v>
      </c>
      <c r="P244" s="76" t="s">
        <v>5412</v>
      </c>
      <c r="Q244" s="78" t="s">
        <v>3451</v>
      </c>
      <c r="R244" s="75" t="s">
        <v>5417</v>
      </c>
      <c r="S244" s="76" t="s">
        <v>5416</v>
      </c>
      <c r="T244" s="76" t="s">
        <v>4566</v>
      </c>
      <c r="U244" s="77" t="s">
        <v>3451</v>
      </c>
      <c r="V244" s="75"/>
      <c r="W244" s="76"/>
      <c r="X244" s="81"/>
      <c r="Y244" s="81"/>
      <c r="Z244" s="79"/>
      <c r="AA244" s="84"/>
      <c r="AB244" s="75"/>
      <c r="AG244" s="74"/>
      <c r="AH244" s="75"/>
      <c r="AM244" s="74"/>
    </row>
    <row r="245" spans="1:39" ht="11.1" customHeight="1" x14ac:dyDescent="0.15">
      <c r="A245" s="60">
        <v>243</v>
      </c>
      <c r="B245" s="79" t="s">
        <v>1156</v>
      </c>
      <c r="C245" s="79" t="s">
        <v>1144</v>
      </c>
      <c r="D245" s="79" t="s">
        <v>1338</v>
      </c>
      <c r="E245" s="79"/>
      <c r="F245" s="79"/>
      <c r="G245" s="79"/>
      <c r="H245" s="79"/>
      <c r="I245" s="80">
        <v>7</v>
      </c>
      <c r="J245" s="80" t="s">
        <v>3459</v>
      </c>
      <c r="K245" s="80"/>
      <c r="L245" s="79" t="s">
        <v>832</v>
      </c>
      <c r="M245" s="79"/>
      <c r="N245" s="75" t="s">
        <v>5415</v>
      </c>
      <c r="O245" s="76" t="s">
        <v>5412</v>
      </c>
      <c r="P245" s="76" t="s">
        <v>5412</v>
      </c>
      <c r="Q245" s="78" t="s">
        <v>3451</v>
      </c>
      <c r="R245" s="75" t="s">
        <v>5414</v>
      </c>
      <c r="S245" s="76" t="s">
        <v>5412</v>
      </c>
      <c r="T245" s="76" t="s">
        <v>5412</v>
      </c>
      <c r="U245" s="77" t="s">
        <v>3451</v>
      </c>
      <c r="V245" s="75"/>
      <c r="W245" s="76"/>
      <c r="X245" s="81"/>
      <c r="Y245" s="81"/>
      <c r="Z245" s="79"/>
      <c r="AA245" s="84"/>
      <c r="AB245" s="75"/>
      <c r="AG245" s="74"/>
      <c r="AH245" s="75"/>
      <c r="AM245" s="74"/>
    </row>
    <row r="246" spans="1:39" ht="11.1" customHeight="1" x14ac:dyDescent="0.15">
      <c r="A246" s="60">
        <v>244</v>
      </c>
      <c r="B246" s="79" t="s">
        <v>1156</v>
      </c>
      <c r="C246" s="79" t="s">
        <v>1144</v>
      </c>
      <c r="D246" s="79" t="s">
        <v>1338</v>
      </c>
      <c r="E246" s="79"/>
      <c r="F246" s="79"/>
      <c r="G246" s="79"/>
      <c r="H246" s="79"/>
      <c r="I246" s="80">
        <v>7</v>
      </c>
      <c r="J246" s="80" t="s">
        <v>3459</v>
      </c>
      <c r="K246" s="80"/>
      <c r="L246" s="79" t="s">
        <v>1181</v>
      </c>
      <c r="M246" s="79"/>
      <c r="N246" s="75" t="s">
        <v>5413</v>
      </c>
      <c r="O246" s="76" t="s">
        <v>5412</v>
      </c>
      <c r="P246" s="76" t="s">
        <v>5412</v>
      </c>
      <c r="Q246" s="78" t="s">
        <v>3451</v>
      </c>
      <c r="R246" s="95"/>
      <c r="S246" s="96"/>
      <c r="T246" s="76"/>
      <c r="U246" s="77"/>
      <c r="V246" s="75"/>
      <c r="W246" s="76"/>
      <c r="X246" s="81"/>
      <c r="Y246" s="81"/>
      <c r="Z246" s="79"/>
      <c r="AA246" s="84"/>
      <c r="AB246" s="75"/>
      <c r="AG246" s="74"/>
      <c r="AH246" s="75"/>
      <c r="AM246" s="74"/>
    </row>
    <row r="247" spans="1:39" ht="11.1" customHeight="1" x14ac:dyDescent="0.15">
      <c r="A247" s="60">
        <v>245</v>
      </c>
      <c r="B247" s="79" t="s">
        <v>1447</v>
      </c>
      <c r="C247" s="79" t="s">
        <v>1352</v>
      </c>
      <c r="D247" s="79" t="s">
        <v>1331</v>
      </c>
      <c r="E247" s="79" t="s">
        <v>543</v>
      </c>
      <c r="F247" s="79" t="s">
        <v>1225</v>
      </c>
      <c r="G247" s="79"/>
      <c r="H247" s="79"/>
      <c r="I247" s="80">
        <v>7</v>
      </c>
      <c r="J247" s="80" t="s">
        <v>3459</v>
      </c>
      <c r="K247" s="80"/>
      <c r="L247" s="79" t="s">
        <v>847</v>
      </c>
      <c r="M247" s="79"/>
      <c r="N247" s="75" t="s">
        <v>5411</v>
      </c>
      <c r="O247" s="76" t="s">
        <v>4636</v>
      </c>
      <c r="P247" s="76" t="s">
        <v>4002</v>
      </c>
      <c r="Q247" s="78" t="s">
        <v>3451</v>
      </c>
      <c r="R247" s="75" t="s">
        <v>5410</v>
      </c>
      <c r="S247" s="76" t="s">
        <v>4002</v>
      </c>
      <c r="T247" s="76" t="s">
        <v>4002</v>
      </c>
      <c r="U247" s="77" t="s">
        <v>3451</v>
      </c>
      <c r="V247" s="75"/>
      <c r="W247" s="76"/>
      <c r="X247" s="81"/>
      <c r="Y247" s="81"/>
      <c r="Z247" s="79"/>
      <c r="AA247" s="84"/>
      <c r="AB247" s="99"/>
      <c r="AC247" s="97"/>
      <c r="AD247" s="121"/>
      <c r="AE247" s="121"/>
      <c r="AF247" s="97"/>
      <c r="AG247" s="98"/>
      <c r="AH247" s="75"/>
      <c r="AI247" s="97"/>
      <c r="AM247" s="74"/>
    </row>
    <row r="248" spans="1:39" ht="11.1" customHeight="1" x14ac:dyDescent="0.15">
      <c r="A248" s="60">
        <v>246</v>
      </c>
      <c r="B248" s="79" t="s">
        <v>1447</v>
      </c>
      <c r="C248" s="79" t="s">
        <v>1352</v>
      </c>
      <c r="D248" s="79" t="s">
        <v>1331</v>
      </c>
      <c r="E248" s="79" t="s">
        <v>543</v>
      </c>
      <c r="F248" s="79" t="s">
        <v>1225</v>
      </c>
      <c r="G248" s="79"/>
      <c r="H248" s="79"/>
      <c r="I248" s="80">
        <v>7</v>
      </c>
      <c r="J248" s="80" t="s">
        <v>3459</v>
      </c>
      <c r="K248" s="80"/>
      <c r="L248" s="79" t="s">
        <v>1152</v>
      </c>
      <c r="M248" s="79" t="s">
        <v>836</v>
      </c>
      <c r="N248" s="75" t="s">
        <v>5409</v>
      </c>
      <c r="O248" s="76" t="s">
        <v>5399</v>
      </c>
      <c r="P248" s="76" t="s">
        <v>4524</v>
      </c>
      <c r="Q248" s="78" t="s">
        <v>3451</v>
      </c>
      <c r="R248" s="75" t="s">
        <v>5408</v>
      </c>
      <c r="S248" s="76" t="s">
        <v>5399</v>
      </c>
      <c r="T248" s="76" t="s">
        <v>4524</v>
      </c>
      <c r="U248" s="77" t="s">
        <v>3451</v>
      </c>
      <c r="V248" s="75"/>
      <c r="W248" s="76"/>
      <c r="X248" s="81"/>
      <c r="Z248" s="79"/>
      <c r="AA248" s="84"/>
      <c r="AB248" s="99"/>
      <c r="AC248" s="97"/>
      <c r="AD248" s="121"/>
      <c r="AE248" s="121"/>
      <c r="AF248" s="97"/>
      <c r="AG248" s="98"/>
      <c r="AH248" s="75"/>
      <c r="AI248" s="97"/>
      <c r="AM248" s="74"/>
    </row>
    <row r="249" spans="1:39" ht="11.1" customHeight="1" x14ac:dyDescent="0.15">
      <c r="A249" s="60">
        <v>247</v>
      </c>
      <c r="B249" s="79" t="s">
        <v>1447</v>
      </c>
      <c r="C249" s="79" t="s">
        <v>1352</v>
      </c>
      <c r="D249" s="79" t="s">
        <v>1331</v>
      </c>
      <c r="E249" s="79" t="s">
        <v>543</v>
      </c>
      <c r="F249" s="79" t="s">
        <v>1225</v>
      </c>
      <c r="G249" s="79"/>
      <c r="H249" s="79"/>
      <c r="I249" s="80">
        <v>7</v>
      </c>
      <c r="J249" s="80" t="s">
        <v>3459</v>
      </c>
      <c r="K249" s="80"/>
      <c r="L249" s="79" t="s">
        <v>508</v>
      </c>
      <c r="M249" s="79" t="s">
        <v>838</v>
      </c>
      <c r="N249" s="75" t="s">
        <v>5407</v>
      </c>
      <c r="O249" s="76" t="s">
        <v>5399</v>
      </c>
      <c r="P249" s="76" t="s">
        <v>4524</v>
      </c>
      <c r="Q249" s="78" t="s">
        <v>3451</v>
      </c>
      <c r="R249" s="95"/>
      <c r="S249" s="96"/>
      <c r="T249" s="76"/>
      <c r="U249" s="77"/>
      <c r="V249" s="75" t="s">
        <v>5406</v>
      </c>
      <c r="W249" s="76" t="s">
        <v>4524</v>
      </c>
      <c r="X249" s="81" t="s">
        <v>849</v>
      </c>
      <c r="Y249" s="44" t="s">
        <v>786</v>
      </c>
      <c r="Z249" s="79" t="s">
        <v>5405</v>
      </c>
      <c r="AA249" s="84"/>
      <c r="AB249" s="99"/>
      <c r="AC249" s="97"/>
      <c r="AD249" s="121"/>
      <c r="AE249" s="121"/>
      <c r="AF249" s="97"/>
      <c r="AG249" s="98"/>
      <c r="AH249" s="75"/>
      <c r="AI249" s="97"/>
      <c r="AM249" s="74"/>
    </row>
    <row r="250" spans="1:39" ht="11.1" customHeight="1" x14ac:dyDescent="0.15">
      <c r="A250" s="60">
        <v>248</v>
      </c>
      <c r="B250" s="79" t="s">
        <v>1447</v>
      </c>
      <c r="C250" s="79" t="s">
        <v>1352</v>
      </c>
      <c r="D250" s="79" t="s">
        <v>1331</v>
      </c>
      <c r="E250" s="79" t="s">
        <v>543</v>
      </c>
      <c r="F250" s="79" t="s">
        <v>1225</v>
      </c>
      <c r="G250" s="79"/>
      <c r="H250" s="79"/>
      <c r="I250" s="80">
        <v>7</v>
      </c>
      <c r="J250" s="80" t="s">
        <v>3459</v>
      </c>
      <c r="K250" s="80"/>
      <c r="L250" s="79" t="s">
        <v>836</v>
      </c>
      <c r="M250" s="79"/>
      <c r="N250" s="75" t="s">
        <v>5404</v>
      </c>
      <c r="O250" s="76" t="s">
        <v>5399</v>
      </c>
      <c r="P250" s="76" t="s">
        <v>4524</v>
      </c>
      <c r="Q250" s="78" t="s">
        <v>3451</v>
      </c>
      <c r="R250" s="95"/>
      <c r="S250" s="96"/>
      <c r="T250" s="76"/>
      <c r="U250" s="77"/>
      <c r="V250" s="75" t="s">
        <v>5403</v>
      </c>
      <c r="W250" s="76" t="s">
        <v>5402</v>
      </c>
      <c r="X250" s="81" t="s">
        <v>847</v>
      </c>
      <c r="Y250" s="81" t="s">
        <v>785</v>
      </c>
      <c r="Z250" s="79" t="s">
        <v>5401</v>
      </c>
      <c r="AA250" s="84"/>
      <c r="AB250" s="99"/>
      <c r="AC250" s="97"/>
      <c r="AD250" s="121"/>
      <c r="AE250" s="121"/>
      <c r="AF250" s="97"/>
      <c r="AG250" s="98"/>
      <c r="AH250" s="75"/>
      <c r="AI250" s="97"/>
      <c r="AM250" s="74"/>
    </row>
    <row r="251" spans="1:39" ht="11.1" customHeight="1" x14ac:dyDescent="0.15">
      <c r="A251" s="60">
        <v>249</v>
      </c>
      <c r="B251" s="79" t="s">
        <v>1447</v>
      </c>
      <c r="C251" s="79" t="s">
        <v>1352</v>
      </c>
      <c r="D251" s="79" t="s">
        <v>1331</v>
      </c>
      <c r="E251" s="79" t="s">
        <v>543</v>
      </c>
      <c r="F251" s="79" t="s">
        <v>1225</v>
      </c>
      <c r="G251" s="79"/>
      <c r="H251" s="79"/>
      <c r="I251" s="80">
        <v>7</v>
      </c>
      <c r="J251" s="80" t="s">
        <v>3459</v>
      </c>
      <c r="K251" s="80"/>
      <c r="L251" s="79" t="s">
        <v>540</v>
      </c>
      <c r="M251" s="79"/>
      <c r="N251" s="75" t="s">
        <v>5400</v>
      </c>
      <c r="O251" s="76" t="s">
        <v>5399</v>
      </c>
      <c r="P251" s="76" t="s">
        <v>4524</v>
      </c>
      <c r="Q251" s="78" t="s">
        <v>3451</v>
      </c>
      <c r="R251" s="75" t="s">
        <v>5398</v>
      </c>
      <c r="S251" s="76" t="s">
        <v>4524</v>
      </c>
      <c r="T251" s="76" t="s">
        <v>4524</v>
      </c>
      <c r="U251" s="77" t="s">
        <v>3451</v>
      </c>
      <c r="V251" s="95"/>
      <c r="W251" s="76"/>
      <c r="X251" s="81" t="s">
        <v>848</v>
      </c>
      <c r="Y251" s="81" t="s">
        <v>784</v>
      </c>
      <c r="Z251" s="79" t="s">
        <v>5397</v>
      </c>
      <c r="AA251" s="84" t="s">
        <v>5396</v>
      </c>
      <c r="AB251" s="99"/>
      <c r="AC251" s="97"/>
      <c r="AD251" s="121"/>
      <c r="AE251" s="121"/>
      <c r="AF251" s="97"/>
      <c r="AG251" s="98"/>
      <c r="AH251" s="75"/>
      <c r="AI251" s="97"/>
      <c r="AM251" s="74"/>
    </row>
    <row r="252" spans="1:39" ht="11.1" customHeight="1" x14ac:dyDescent="0.15">
      <c r="A252" s="60">
        <v>250</v>
      </c>
      <c r="B252" s="79" t="s">
        <v>1447</v>
      </c>
      <c r="C252" s="79" t="s">
        <v>1352</v>
      </c>
      <c r="D252" s="79" t="s">
        <v>1331</v>
      </c>
      <c r="E252" s="79" t="s">
        <v>543</v>
      </c>
      <c r="F252" s="79" t="s">
        <v>1225</v>
      </c>
      <c r="G252" s="79"/>
      <c r="H252" s="79"/>
      <c r="I252" s="80">
        <v>7</v>
      </c>
      <c r="J252" s="80" t="s">
        <v>3459</v>
      </c>
      <c r="K252" s="80"/>
      <c r="L252" s="79" t="s">
        <v>850</v>
      </c>
      <c r="M252" s="79"/>
      <c r="N252" s="75" t="s">
        <v>5395</v>
      </c>
      <c r="O252" s="76" t="s">
        <v>4524</v>
      </c>
      <c r="P252" s="76" t="s">
        <v>4524</v>
      </c>
      <c r="Q252" s="78" t="s">
        <v>3451</v>
      </c>
      <c r="R252" s="75" t="s">
        <v>5394</v>
      </c>
      <c r="S252" s="76" t="s">
        <v>4524</v>
      </c>
      <c r="T252" s="76" t="s">
        <v>4524</v>
      </c>
      <c r="U252" s="77" t="s">
        <v>3451</v>
      </c>
      <c r="V252" s="75"/>
      <c r="W252" s="76"/>
      <c r="X252" s="81"/>
      <c r="Z252" s="79"/>
      <c r="AA252" s="84"/>
      <c r="AB252" s="99"/>
      <c r="AC252" s="97"/>
      <c r="AD252" s="121"/>
      <c r="AE252" s="121"/>
      <c r="AF252" s="97"/>
      <c r="AG252" s="98"/>
      <c r="AH252" s="75"/>
      <c r="AI252" s="97"/>
      <c r="AM252" s="74"/>
    </row>
    <row r="253" spans="1:39" ht="11.1" customHeight="1" x14ac:dyDescent="0.15">
      <c r="A253" s="60">
        <v>251</v>
      </c>
      <c r="B253" s="79" t="s">
        <v>1447</v>
      </c>
      <c r="C253" s="79" t="s">
        <v>1352</v>
      </c>
      <c r="D253" s="79" t="s">
        <v>1331</v>
      </c>
      <c r="E253" s="79" t="s">
        <v>543</v>
      </c>
      <c r="F253" s="79" t="s">
        <v>1225</v>
      </c>
      <c r="G253" s="79"/>
      <c r="H253" s="79"/>
      <c r="I253" s="80">
        <v>7</v>
      </c>
      <c r="J253" s="80" t="s">
        <v>3459</v>
      </c>
      <c r="K253" s="80"/>
      <c r="L253" s="79" t="s">
        <v>851</v>
      </c>
      <c r="M253" s="79"/>
      <c r="N253" s="75" t="s">
        <v>5393</v>
      </c>
      <c r="O253" s="76" t="s">
        <v>4524</v>
      </c>
      <c r="P253" s="76" t="s">
        <v>4524</v>
      </c>
      <c r="Q253" s="78" t="s">
        <v>3451</v>
      </c>
      <c r="R253" s="75" t="s">
        <v>5392</v>
      </c>
      <c r="S253" s="76" t="s">
        <v>4524</v>
      </c>
      <c r="T253" s="76" t="s">
        <v>4524</v>
      </c>
      <c r="U253" s="77" t="s">
        <v>3451</v>
      </c>
      <c r="V253" s="75"/>
      <c r="W253" s="76"/>
      <c r="X253" s="81"/>
      <c r="Z253" s="79"/>
      <c r="AA253" s="84"/>
      <c r="AB253" s="99"/>
      <c r="AC253" s="97"/>
      <c r="AD253" s="121"/>
      <c r="AE253" s="121"/>
      <c r="AF253" s="97"/>
      <c r="AG253" s="98"/>
      <c r="AH253" s="75"/>
      <c r="AI253" s="97"/>
      <c r="AM253" s="74"/>
    </row>
    <row r="254" spans="1:39" ht="11.1" customHeight="1" x14ac:dyDescent="0.15">
      <c r="A254" s="60">
        <v>252</v>
      </c>
      <c r="B254" s="79" t="s">
        <v>1447</v>
      </c>
      <c r="C254" s="79" t="s">
        <v>1352</v>
      </c>
      <c r="D254" s="79" t="s">
        <v>1331</v>
      </c>
      <c r="E254" s="79" t="s">
        <v>543</v>
      </c>
      <c r="F254" s="79" t="s">
        <v>1225</v>
      </c>
      <c r="G254" s="79"/>
      <c r="H254" s="79"/>
      <c r="I254" s="80">
        <v>7</v>
      </c>
      <c r="J254" s="80" t="s">
        <v>3459</v>
      </c>
      <c r="K254" s="80"/>
      <c r="L254" s="79" t="s">
        <v>1128</v>
      </c>
      <c r="M254" s="79"/>
      <c r="N254" s="75" t="s">
        <v>5391</v>
      </c>
      <c r="O254" s="76" t="s">
        <v>4524</v>
      </c>
      <c r="P254" s="76" t="s">
        <v>4524</v>
      </c>
      <c r="Q254" s="78" t="s">
        <v>3451</v>
      </c>
      <c r="R254" s="75" t="s">
        <v>5390</v>
      </c>
      <c r="S254" s="76" t="s">
        <v>3791</v>
      </c>
      <c r="T254" s="76" t="s">
        <v>3791</v>
      </c>
      <c r="U254" s="77" t="s">
        <v>3451</v>
      </c>
      <c r="V254" s="95"/>
      <c r="W254" s="76"/>
      <c r="X254" s="81"/>
      <c r="Z254" s="79"/>
      <c r="AA254" s="84"/>
      <c r="AB254" s="99"/>
      <c r="AC254" s="97"/>
      <c r="AD254" s="121"/>
      <c r="AE254" s="121"/>
      <c r="AF254" s="97"/>
      <c r="AG254" s="98"/>
      <c r="AH254" s="75"/>
      <c r="AI254" s="97"/>
      <c r="AM254" s="74"/>
    </row>
    <row r="255" spans="1:39" ht="11.1" customHeight="1" x14ac:dyDescent="0.15">
      <c r="A255" s="60">
        <v>253</v>
      </c>
      <c r="B255" s="79" t="s">
        <v>1447</v>
      </c>
      <c r="C255" s="79" t="s">
        <v>1352</v>
      </c>
      <c r="D255" s="79" t="s">
        <v>1331</v>
      </c>
      <c r="E255" s="79" t="s">
        <v>543</v>
      </c>
      <c r="F255" s="79" t="s">
        <v>1225</v>
      </c>
      <c r="G255" s="79"/>
      <c r="H255" s="79"/>
      <c r="I255" s="80">
        <v>7</v>
      </c>
      <c r="J255" s="80" t="s">
        <v>3459</v>
      </c>
      <c r="K255" s="80"/>
      <c r="L255" s="79" t="s">
        <v>847</v>
      </c>
      <c r="M255" s="79"/>
      <c r="N255" s="75" t="s">
        <v>5389</v>
      </c>
      <c r="O255" s="76" t="s">
        <v>4524</v>
      </c>
      <c r="P255" s="76" t="s">
        <v>4524</v>
      </c>
      <c r="Q255" s="78" t="s">
        <v>3451</v>
      </c>
      <c r="R255" s="95"/>
      <c r="S255" s="96"/>
      <c r="T255" s="76"/>
      <c r="U255" s="77"/>
      <c r="V255" s="95"/>
      <c r="W255" s="76"/>
      <c r="X255" s="81"/>
      <c r="Z255" s="79"/>
      <c r="AA255" s="84"/>
      <c r="AB255" s="99"/>
      <c r="AC255" s="97"/>
      <c r="AD255" s="121"/>
      <c r="AE255" s="121"/>
      <c r="AF255" s="97"/>
      <c r="AG255" s="98"/>
      <c r="AH255" s="75"/>
      <c r="AI255" s="97"/>
      <c r="AM255" s="74"/>
    </row>
    <row r="256" spans="1:39" ht="11.1" customHeight="1" x14ac:dyDescent="0.15">
      <c r="A256" s="60">
        <v>254</v>
      </c>
      <c r="B256" s="79" t="s">
        <v>1447</v>
      </c>
      <c r="C256" s="79" t="s">
        <v>1352</v>
      </c>
      <c r="D256" s="79" t="s">
        <v>1331</v>
      </c>
      <c r="E256" s="79" t="s">
        <v>543</v>
      </c>
      <c r="F256" s="79" t="s">
        <v>1225</v>
      </c>
      <c r="G256" s="79"/>
      <c r="H256" s="79"/>
      <c r="I256" s="80">
        <v>7</v>
      </c>
      <c r="J256" s="80" t="s">
        <v>3459</v>
      </c>
      <c r="K256" s="80"/>
      <c r="L256" s="79" t="s">
        <v>881</v>
      </c>
      <c r="M256" s="79"/>
      <c r="N256" s="75" t="s">
        <v>5388</v>
      </c>
      <c r="O256" s="76" t="s">
        <v>4524</v>
      </c>
      <c r="P256" s="76" t="s">
        <v>4524</v>
      </c>
      <c r="Q256" s="78" t="s">
        <v>3451</v>
      </c>
      <c r="R256" s="75" t="s">
        <v>5387</v>
      </c>
      <c r="S256" s="76" t="s">
        <v>4524</v>
      </c>
      <c r="T256" s="76" t="s">
        <v>4524</v>
      </c>
      <c r="U256" s="77" t="s">
        <v>3451</v>
      </c>
      <c r="V256" s="75" t="s">
        <v>5386</v>
      </c>
      <c r="W256" s="76" t="s">
        <v>5385</v>
      </c>
      <c r="X256" s="81" t="s">
        <v>847</v>
      </c>
      <c r="Y256" s="81" t="s">
        <v>783</v>
      </c>
      <c r="Z256" s="79" t="s">
        <v>5384</v>
      </c>
      <c r="AA256" s="84" t="s">
        <v>5383</v>
      </c>
      <c r="AB256" s="99"/>
      <c r="AC256" s="97"/>
      <c r="AD256" s="121"/>
      <c r="AE256" s="121"/>
      <c r="AF256" s="97"/>
      <c r="AG256" s="98"/>
      <c r="AH256" s="75"/>
      <c r="AI256" s="97"/>
      <c r="AM256" s="74"/>
    </row>
    <row r="257" spans="1:39" ht="11.1" customHeight="1" x14ac:dyDescent="0.15">
      <c r="A257" s="60">
        <v>255</v>
      </c>
      <c r="B257" s="79" t="s">
        <v>1447</v>
      </c>
      <c r="C257" s="79" t="s">
        <v>1352</v>
      </c>
      <c r="D257" s="79" t="s">
        <v>1331</v>
      </c>
      <c r="E257" s="79" t="s">
        <v>543</v>
      </c>
      <c r="F257" s="79" t="s">
        <v>1225</v>
      </c>
      <c r="G257" s="79"/>
      <c r="H257" s="79"/>
      <c r="I257" s="80">
        <v>7</v>
      </c>
      <c r="J257" s="80" t="s">
        <v>3459</v>
      </c>
      <c r="K257" s="80"/>
      <c r="L257" s="79" t="s">
        <v>1153</v>
      </c>
      <c r="M257" s="79"/>
      <c r="N257" s="75" t="s">
        <v>5382</v>
      </c>
      <c r="O257" s="76" t="s">
        <v>4524</v>
      </c>
      <c r="P257" s="76" t="s">
        <v>4524</v>
      </c>
      <c r="Q257" s="78" t="s">
        <v>3451</v>
      </c>
      <c r="R257" s="75" t="s">
        <v>5381</v>
      </c>
      <c r="S257" s="76" t="s">
        <v>4524</v>
      </c>
      <c r="T257" s="76" t="s">
        <v>4524</v>
      </c>
      <c r="U257" s="77" t="s">
        <v>3451</v>
      </c>
      <c r="V257" s="75"/>
      <c r="W257" s="76"/>
      <c r="X257" s="81"/>
      <c r="Z257" s="79"/>
      <c r="AA257" s="84"/>
      <c r="AB257" s="99"/>
      <c r="AC257" s="97"/>
      <c r="AD257" s="121"/>
      <c r="AE257" s="121"/>
      <c r="AF257" s="97"/>
      <c r="AG257" s="98"/>
      <c r="AH257" s="75"/>
      <c r="AI257" s="97"/>
      <c r="AM257" s="74"/>
    </row>
    <row r="258" spans="1:39" ht="11.1" customHeight="1" x14ac:dyDescent="0.15">
      <c r="A258" s="60">
        <v>256</v>
      </c>
      <c r="B258" s="79" t="s">
        <v>1447</v>
      </c>
      <c r="C258" s="79" t="s">
        <v>1352</v>
      </c>
      <c r="D258" s="79" t="s">
        <v>1331</v>
      </c>
      <c r="E258" s="79" t="s">
        <v>543</v>
      </c>
      <c r="F258" s="79" t="s">
        <v>1225</v>
      </c>
      <c r="G258" s="79"/>
      <c r="H258" s="79"/>
      <c r="I258" s="80">
        <v>7</v>
      </c>
      <c r="J258" s="80" t="s">
        <v>3459</v>
      </c>
      <c r="K258" s="80"/>
      <c r="L258" s="79" t="s">
        <v>1152</v>
      </c>
      <c r="M258" s="79"/>
      <c r="N258" s="75" t="s">
        <v>5380</v>
      </c>
      <c r="O258" s="76" t="s">
        <v>4524</v>
      </c>
      <c r="P258" s="76" t="s">
        <v>4524</v>
      </c>
      <c r="Q258" s="78" t="s">
        <v>3451</v>
      </c>
      <c r="R258" s="75" t="s">
        <v>5379</v>
      </c>
      <c r="S258" s="76" t="s">
        <v>4524</v>
      </c>
      <c r="T258" s="76" t="s">
        <v>4524</v>
      </c>
      <c r="U258" s="77" t="s">
        <v>3451</v>
      </c>
      <c r="V258" s="75"/>
      <c r="W258" s="76"/>
      <c r="X258" s="81"/>
      <c r="Z258" s="79"/>
      <c r="AA258" s="84"/>
      <c r="AB258" s="99"/>
      <c r="AC258" s="97"/>
      <c r="AD258" s="121"/>
      <c r="AE258" s="121"/>
      <c r="AF258" s="97"/>
      <c r="AG258" s="98"/>
      <c r="AH258" s="75"/>
      <c r="AI258" s="97"/>
      <c r="AM258" s="74"/>
    </row>
    <row r="259" spans="1:39" ht="11.1" customHeight="1" x14ac:dyDescent="0.15">
      <c r="A259" s="60">
        <v>257</v>
      </c>
      <c r="B259" s="79" t="s">
        <v>1447</v>
      </c>
      <c r="C259" s="79" t="s">
        <v>1352</v>
      </c>
      <c r="D259" s="79" t="s">
        <v>1331</v>
      </c>
      <c r="E259" s="79" t="s">
        <v>543</v>
      </c>
      <c r="F259" s="79" t="s">
        <v>1225</v>
      </c>
      <c r="G259" s="79"/>
      <c r="H259" s="79"/>
      <c r="I259" s="80">
        <v>7</v>
      </c>
      <c r="J259" s="80" t="s">
        <v>3459</v>
      </c>
      <c r="K259" s="80"/>
      <c r="L259" s="79" t="s">
        <v>1116</v>
      </c>
      <c r="M259" s="79" t="s">
        <v>836</v>
      </c>
      <c r="N259" s="75" t="s">
        <v>5378</v>
      </c>
      <c r="O259" s="76" t="s">
        <v>4524</v>
      </c>
      <c r="P259" s="76" t="s">
        <v>4524</v>
      </c>
      <c r="Q259" s="78" t="s">
        <v>3451</v>
      </c>
      <c r="R259" s="75" t="s">
        <v>5377</v>
      </c>
      <c r="S259" s="76" t="s">
        <v>4524</v>
      </c>
      <c r="T259" s="76" t="s">
        <v>4524</v>
      </c>
      <c r="U259" s="77" t="s">
        <v>3451</v>
      </c>
      <c r="V259" s="75"/>
      <c r="W259" s="76"/>
      <c r="X259" s="81"/>
      <c r="Z259" s="79"/>
      <c r="AA259" s="84"/>
      <c r="AB259" s="99"/>
      <c r="AC259" s="97"/>
      <c r="AD259" s="121"/>
      <c r="AE259" s="121"/>
      <c r="AF259" s="97"/>
      <c r="AG259" s="98"/>
      <c r="AH259" s="75"/>
      <c r="AI259" s="97"/>
      <c r="AM259" s="74"/>
    </row>
    <row r="260" spans="1:39" ht="11.1" customHeight="1" x14ac:dyDescent="0.15">
      <c r="A260" s="60">
        <v>258</v>
      </c>
      <c r="B260" s="79" t="s">
        <v>1447</v>
      </c>
      <c r="C260" s="79" t="s">
        <v>1352</v>
      </c>
      <c r="D260" s="79" t="s">
        <v>1331</v>
      </c>
      <c r="E260" s="79" t="s">
        <v>543</v>
      </c>
      <c r="F260" s="79" t="s">
        <v>1225</v>
      </c>
      <c r="G260" s="79"/>
      <c r="H260" s="79"/>
      <c r="I260" s="80">
        <v>7</v>
      </c>
      <c r="J260" s="80" t="s">
        <v>3459</v>
      </c>
      <c r="K260" s="80"/>
      <c r="L260" s="79" t="s">
        <v>9</v>
      </c>
      <c r="M260" s="79"/>
      <c r="N260" s="75" t="s">
        <v>5375</v>
      </c>
      <c r="O260" s="76" t="s">
        <v>4524</v>
      </c>
      <c r="P260" s="76" t="s">
        <v>4524</v>
      </c>
      <c r="Q260" s="78" t="s">
        <v>3451</v>
      </c>
      <c r="R260" s="75" t="s">
        <v>5376</v>
      </c>
      <c r="S260" s="96"/>
      <c r="T260" s="76"/>
      <c r="U260" s="77"/>
      <c r="V260" s="75"/>
      <c r="W260" s="76"/>
      <c r="X260" s="81"/>
      <c r="Z260" s="79"/>
      <c r="AA260" s="84"/>
      <c r="AB260" s="99"/>
      <c r="AC260" s="97"/>
      <c r="AD260" s="121"/>
      <c r="AE260" s="121"/>
      <c r="AF260" s="97"/>
      <c r="AG260" s="98"/>
      <c r="AH260" s="75"/>
      <c r="AI260" s="97"/>
      <c r="AM260" s="74"/>
    </row>
    <row r="261" spans="1:39" ht="11.1" customHeight="1" x14ac:dyDescent="0.15">
      <c r="A261" s="60">
        <v>259</v>
      </c>
      <c r="B261" s="79" t="s">
        <v>1447</v>
      </c>
      <c r="C261" s="79" t="s">
        <v>1352</v>
      </c>
      <c r="D261" s="79" t="s">
        <v>1331</v>
      </c>
      <c r="E261" s="79" t="s">
        <v>543</v>
      </c>
      <c r="F261" s="79" t="s">
        <v>1225</v>
      </c>
      <c r="G261" s="79"/>
      <c r="H261" s="79"/>
      <c r="I261" s="80">
        <v>7</v>
      </c>
      <c r="J261" s="80" t="s">
        <v>3459</v>
      </c>
      <c r="K261" s="80"/>
      <c r="L261" s="79" t="s">
        <v>1150</v>
      </c>
      <c r="M261" s="79"/>
      <c r="N261" s="75" t="s">
        <v>5375</v>
      </c>
      <c r="O261" s="76" t="s">
        <v>4524</v>
      </c>
      <c r="P261" s="76" t="s">
        <v>4524</v>
      </c>
      <c r="Q261" s="78" t="s">
        <v>3451</v>
      </c>
      <c r="R261" s="75" t="s">
        <v>5374</v>
      </c>
      <c r="S261" s="76" t="s">
        <v>4524</v>
      </c>
      <c r="T261" s="76" t="s">
        <v>4524</v>
      </c>
      <c r="U261" s="77" t="s">
        <v>3451</v>
      </c>
      <c r="V261" s="95"/>
      <c r="W261" s="76"/>
      <c r="X261" s="81"/>
      <c r="Z261" s="79"/>
      <c r="AA261" s="84"/>
      <c r="AB261" s="99"/>
      <c r="AC261" s="97"/>
      <c r="AD261" s="121"/>
      <c r="AE261" s="121"/>
      <c r="AF261" s="97"/>
      <c r="AG261" s="98"/>
      <c r="AH261" s="75"/>
      <c r="AI261" s="97"/>
      <c r="AM261" s="74"/>
    </row>
    <row r="262" spans="1:39" ht="11.1" customHeight="1" x14ac:dyDescent="0.15">
      <c r="A262" s="60">
        <v>260</v>
      </c>
      <c r="B262" s="79" t="s">
        <v>1448</v>
      </c>
      <c r="C262" s="79" t="s">
        <v>1353</v>
      </c>
      <c r="D262" s="79" t="s">
        <v>1332</v>
      </c>
      <c r="E262" s="79"/>
      <c r="F262" s="79"/>
      <c r="G262" s="79"/>
      <c r="H262" s="79"/>
      <c r="I262" s="80">
        <v>7</v>
      </c>
      <c r="J262" s="80" t="s">
        <v>3459</v>
      </c>
      <c r="K262" s="80"/>
      <c r="L262" s="79" t="s">
        <v>1148</v>
      </c>
      <c r="M262" s="79"/>
      <c r="N262" s="75" t="s">
        <v>5373</v>
      </c>
      <c r="O262" s="76" t="s">
        <v>5242</v>
      </c>
      <c r="P262" s="76" t="s">
        <v>4056</v>
      </c>
      <c r="Q262" s="78" t="s">
        <v>3451</v>
      </c>
      <c r="R262" s="75" t="s">
        <v>5372</v>
      </c>
      <c r="S262" s="76" t="s">
        <v>4056</v>
      </c>
      <c r="T262" s="76" t="s">
        <v>4056</v>
      </c>
      <c r="U262" s="77" t="s">
        <v>3451</v>
      </c>
      <c r="V262" s="75"/>
      <c r="W262" s="76"/>
      <c r="X262" s="81"/>
      <c r="Z262" s="79"/>
      <c r="AA262" s="84"/>
      <c r="AB262" s="99"/>
      <c r="AC262" s="97"/>
      <c r="AD262" s="121"/>
      <c r="AE262" s="121"/>
      <c r="AF262" s="97"/>
      <c r="AG262" s="98"/>
      <c r="AH262" s="75"/>
      <c r="AI262" s="97"/>
      <c r="AM262" s="74"/>
    </row>
    <row r="263" spans="1:39" ht="11.1" customHeight="1" x14ac:dyDescent="0.15">
      <c r="A263" s="60">
        <v>261</v>
      </c>
      <c r="B263" s="79" t="s">
        <v>1448</v>
      </c>
      <c r="C263" s="79" t="s">
        <v>1353</v>
      </c>
      <c r="D263" s="79" t="s">
        <v>1332</v>
      </c>
      <c r="E263" s="79"/>
      <c r="F263" s="79"/>
      <c r="G263" s="79"/>
      <c r="H263" s="79"/>
      <c r="I263" s="80">
        <v>7</v>
      </c>
      <c r="J263" s="80" t="s">
        <v>3459</v>
      </c>
      <c r="K263" s="80"/>
      <c r="L263" s="79" t="s">
        <v>2823</v>
      </c>
      <c r="M263" s="79" t="s">
        <v>848</v>
      </c>
      <c r="N263" s="75" t="s">
        <v>5371</v>
      </c>
      <c r="O263" s="76" t="s">
        <v>5242</v>
      </c>
      <c r="P263" s="76" t="s">
        <v>4056</v>
      </c>
      <c r="Q263" s="78" t="s">
        <v>3451</v>
      </c>
      <c r="R263" s="75" t="s">
        <v>5370</v>
      </c>
      <c r="S263" s="76" t="s">
        <v>3612</v>
      </c>
      <c r="T263" s="76" t="s">
        <v>3612</v>
      </c>
      <c r="U263" s="77" t="s">
        <v>3451</v>
      </c>
      <c r="V263" s="75" t="s">
        <v>5369</v>
      </c>
      <c r="W263" s="76" t="s">
        <v>3612</v>
      </c>
      <c r="X263" s="81" t="s">
        <v>853</v>
      </c>
      <c r="Y263" s="81" t="s">
        <v>792</v>
      </c>
      <c r="Z263" s="79" t="s">
        <v>5368</v>
      </c>
      <c r="AA263" s="84" t="s">
        <v>5367</v>
      </c>
      <c r="AB263" s="99"/>
      <c r="AC263" s="97"/>
      <c r="AD263" s="121"/>
      <c r="AE263" s="121"/>
      <c r="AF263" s="97"/>
      <c r="AG263" s="98"/>
      <c r="AH263" s="75"/>
      <c r="AI263" s="97"/>
      <c r="AM263" s="74"/>
    </row>
    <row r="264" spans="1:39" ht="11.1" customHeight="1" x14ac:dyDescent="0.15">
      <c r="A264" s="60">
        <v>262</v>
      </c>
      <c r="B264" s="79" t="s">
        <v>1448</v>
      </c>
      <c r="C264" s="79" t="s">
        <v>1353</v>
      </c>
      <c r="D264" s="79" t="s">
        <v>1332</v>
      </c>
      <c r="E264" s="79"/>
      <c r="F264" s="79"/>
      <c r="G264" s="79"/>
      <c r="H264" s="79"/>
      <c r="I264" s="80">
        <v>7</v>
      </c>
      <c r="J264" s="80" t="s">
        <v>3459</v>
      </c>
      <c r="K264" s="80"/>
      <c r="L264" s="79" t="s">
        <v>1158</v>
      </c>
      <c r="M264" s="79"/>
      <c r="N264" s="75" t="s">
        <v>5366</v>
      </c>
      <c r="O264" s="76" t="s">
        <v>5242</v>
      </c>
      <c r="P264" s="76" t="s">
        <v>4056</v>
      </c>
      <c r="Q264" s="78" t="s">
        <v>3451</v>
      </c>
      <c r="R264" s="95"/>
      <c r="S264" s="96"/>
      <c r="T264" s="76"/>
      <c r="U264" s="77"/>
      <c r="V264" s="75" t="s">
        <v>5365</v>
      </c>
      <c r="W264" s="76" t="s">
        <v>3612</v>
      </c>
      <c r="X264" s="81" t="s">
        <v>852</v>
      </c>
      <c r="Y264" s="81" t="s">
        <v>791</v>
      </c>
      <c r="Z264" s="79" t="s">
        <v>5364</v>
      </c>
      <c r="AA264" s="84" t="s">
        <v>5363</v>
      </c>
      <c r="AB264" s="99"/>
      <c r="AC264" s="97"/>
      <c r="AD264" s="121"/>
      <c r="AE264" s="121"/>
      <c r="AF264" s="97"/>
      <c r="AG264" s="98"/>
      <c r="AH264" s="75"/>
      <c r="AI264" s="97"/>
      <c r="AM264" s="74"/>
    </row>
    <row r="265" spans="1:39" ht="11.1" customHeight="1" x14ac:dyDescent="0.15">
      <c r="A265" s="60">
        <v>263</v>
      </c>
      <c r="B265" s="79" t="s">
        <v>1448</v>
      </c>
      <c r="C265" s="79" t="s">
        <v>1353</v>
      </c>
      <c r="D265" s="79" t="s">
        <v>1332</v>
      </c>
      <c r="E265" s="79"/>
      <c r="F265" s="79"/>
      <c r="G265" s="79"/>
      <c r="H265" s="79"/>
      <c r="I265" s="80">
        <v>7</v>
      </c>
      <c r="J265" s="80" t="s">
        <v>3459</v>
      </c>
      <c r="K265" s="80"/>
      <c r="L265" s="79" t="s">
        <v>1130</v>
      </c>
      <c r="M265" s="79"/>
      <c r="N265" s="75" t="s">
        <v>5362</v>
      </c>
      <c r="O265" s="76" t="s">
        <v>5242</v>
      </c>
      <c r="P265" s="76" t="s">
        <v>4056</v>
      </c>
      <c r="Q265" s="78" t="s">
        <v>3451</v>
      </c>
      <c r="R265" s="75" t="s">
        <v>5361</v>
      </c>
      <c r="S265" s="76" t="s">
        <v>3612</v>
      </c>
      <c r="T265" s="76" t="s">
        <v>3612</v>
      </c>
      <c r="U265" s="77" t="s">
        <v>3451</v>
      </c>
      <c r="V265" s="95"/>
      <c r="W265" s="76"/>
      <c r="X265" s="81"/>
      <c r="Z265" s="79"/>
      <c r="AA265" s="84"/>
      <c r="AB265" s="99"/>
      <c r="AC265" s="97"/>
      <c r="AD265" s="121"/>
      <c r="AE265" s="121"/>
      <c r="AF265" s="97"/>
      <c r="AG265" s="98"/>
      <c r="AH265" s="75"/>
      <c r="AI265" s="97"/>
      <c r="AM265" s="74"/>
    </row>
    <row r="266" spans="1:39" ht="11.1" customHeight="1" x14ac:dyDescent="0.15">
      <c r="A266" s="60">
        <v>264</v>
      </c>
      <c r="B266" s="79" t="s">
        <v>1448</v>
      </c>
      <c r="C266" s="79" t="s">
        <v>1353</v>
      </c>
      <c r="D266" s="79" t="s">
        <v>1332</v>
      </c>
      <c r="E266" s="79"/>
      <c r="F266" s="79"/>
      <c r="G266" s="79"/>
      <c r="H266" s="79"/>
      <c r="I266" s="80">
        <v>7</v>
      </c>
      <c r="J266" s="80" t="s">
        <v>3459</v>
      </c>
      <c r="K266" s="80"/>
      <c r="L266" s="79" t="s">
        <v>1157</v>
      </c>
      <c r="M266" s="79"/>
      <c r="N266" s="75" t="s">
        <v>5360</v>
      </c>
      <c r="O266" s="76" t="s">
        <v>5242</v>
      </c>
      <c r="P266" s="76" t="s">
        <v>4056</v>
      </c>
      <c r="Q266" s="78" t="s">
        <v>3451</v>
      </c>
      <c r="R266" s="75" t="s">
        <v>5359</v>
      </c>
      <c r="S266" s="76" t="s">
        <v>3612</v>
      </c>
      <c r="T266" s="76" t="s">
        <v>3612</v>
      </c>
      <c r="U266" s="77" t="s">
        <v>3451</v>
      </c>
      <c r="V266" s="75" t="s">
        <v>5358</v>
      </c>
      <c r="W266" s="76"/>
      <c r="X266" s="81" t="s">
        <v>848</v>
      </c>
      <c r="Y266" s="81" t="s">
        <v>790</v>
      </c>
      <c r="Z266" s="79" t="s">
        <v>5357</v>
      </c>
      <c r="AA266" s="84" t="s">
        <v>5356</v>
      </c>
      <c r="AB266" s="99"/>
      <c r="AC266" s="97"/>
      <c r="AD266" s="121"/>
      <c r="AE266" s="121"/>
      <c r="AF266" s="97"/>
      <c r="AG266" s="98"/>
      <c r="AH266" s="75"/>
      <c r="AI266" s="97"/>
      <c r="AM266" s="74"/>
    </row>
    <row r="267" spans="1:39" ht="11.1" customHeight="1" x14ac:dyDescent="0.15">
      <c r="A267" s="60">
        <v>265</v>
      </c>
      <c r="B267" s="79" t="s">
        <v>1448</v>
      </c>
      <c r="C267" s="79" t="s">
        <v>1353</v>
      </c>
      <c r="D267" s="79" t="s">
        <v>1332</v>
      </c>
      <c r="E267" s="79"/>
      <c r="F267" s="79"/>
      <c r="G267" s="79"/>
      <c r="H267" s="79"/>
      <c r="I267" s="80">
        <v>7</v>
      </c>
      <c r="J267" s="80" t="s">
        <v>3459</v>
      </c>
      <c r="K267" s="80"/>
      <c r="L267" s="79" t="s">
        <v>508</v>
      </c>
      <c r="M267" s="79"/>
      <c r="N267" s="75" t="s">
        <v>5355</v>
      </c>
      <c r="O267" s="76" t="s">
        <v>3612</v>
      </c>
      <c r="P267" s="76" t="s">
        <v>3612</v>
      </c>
      <c r="Q267" s="78" t="s">
        <v>3451</v>
      </c>
      <c r="R267" s="95"/>
      <c r="S267" s="96"/>
      <c r="T267" s="76"/>
      <c r="U267" s="77"/>
      <c r="V267" s="75" t="s">
        <v>5354</v>
      </c>
      <c r="W267" s="76" t="s">
        <v>3612</v>
      </c>
      <c r="X267" s="81" t="s">
        <v>851</v>
      </c>
      <c r="Y267" s="81" t="s">
        <v>789</v>
      </c>
      <c r="Z267" s="79" t="s">
        <v>5353</v>
      </c>
      <c r="AA267" s="84"/>
      <c r="AB267" s="99"/>
      <c r="AC267" s="97"/>
      <c r="AD267" s="121"/>
      <c r="AE267" s="121"/>
      <c r="AF267" s="97"/>
      <c r="AG267" s="98"/>
      <c r="AH267" s="75"/>
      <c r="AI267" s="97"/>
      <c r="AM267" s="74"/>
    </row>
    <row r="268" spans="1:39" ht="11.1" customHeight="1" x14ac:dyDescent="0.15">
      <c r="A268" s="60">
        <v>266</v>
      </c>
      <c r="B268" s="79" t="s">
        <v>1448</v>
      </c>
      <c r="C268" s="79" t="s">
        <v>1353</v>
      </c>
      <c r="D268" s="79" t="s">
        <v>1332</v>
      </c>
      <c r="E268" s="79"/>
      <c r="F268" s="79"/>
      <c r="G268" s="79"/>
      <c r="H268" s="79"/>
      <c r="I268" s="80">
        <v>7</v>
      </c>
      <c r="J268" s="80" t="s">
        <v>3459</v>
      </c>
      <c r="K268" s="80"/>
      <c r="L268" s="79" t="s">
        <v>1156</v>
      </c>
      <c r="M268" s="79"/>
      <c r="N268" s="75" t="s">
        <v>5352</v>
      </c>
      <c r="O268" s="76" t="s">
        <v>3612</v>
      </c>
      <c r="P268" s="76" t="s">
        <v>3612</v>
      </c>
      <c r="Q268" s="78" t="s">
        <v>3451</v>
      </c>
      <c r="R268" s="75" t="s">
        <v>5351</v>
      </c>
      <c r="S268" s="76" t="s">
        <v>3612</v>
      </c>
      <c r="T268" s="76" t="s">
        <v>3612</v>
      </c>
      <c r="U268" s="77" t="s">
        <v>3451</v>
      </c>
      <c r="V268" s="75" t="s">
        <v>5350</v>
      </c>
      <c r="W268" s="76" t="s">
        <v>3612</v>
      </c>
      <c r="X268" s="81" t="s">
        <v>850</v>
      </c>
      <c r="Y268" s="81" t="s">
        <v>788</v>
      </c>
      <c r="Z268" s="79" t="s">
        <v>5349</v>
      </c>
      <c r="AA268" s="84" t="s">
        <v>5348</v>
      </c>
      <c r="AB268" s="99"/>
      <c r="AC268" s="97"/>
      <c r="AD268" s="121"/>
      <c r="AE268" s="121"/>
      <c r="AF268" s="97"/>
      <c r="AG268" s="98"/>
      <c r="AH268" s="75"/>
      <c r="AI268" s="97"/>
      <c r="AM268" s="74"/>
    </row>
    <row r="269" spans="1:39" ht="11.1" customHeight="1" x14ac:dyDescent="0.15">
      <c r="A269" s="60">
        <v>267</v>
      </c>
      <c r="B269" s="79" t="s">
        <v>1448</v>
      </c>
      <c r="C269" s="79" t="s">
        <v>1353</v>
      </c>
      <c r="D269" s="79" t="s">
        <v>1332</v>
      </c>
      <c r="E269" s="79"/>
      <c r="F269" s="79"/>
      <c r="G269" s="79"/>
      <c r="H269" s="79"/>
      <c r="I269" s="80">
        <v>7</v>
      </c>
      <c r="J269" s="80" t="s">
        <v>3459</v>
      </c>
      <c r="K269" s="80"/>
      <c r="L269" s="79" t="s">
        <v>1131</v>
      </c>
      <c r="M269" s="79"/>
      <c r="N269" s="75" t="s">
        <v>5347</v>
      </c>
      <c r="O269" s="76" t="s">
        <v>3612</v>
      </c>
      <c r="P269" s="76" t="s">
        <v>3612</v>
      </c>
      <c r="Q269" s="78" t="s">
        <v>3451</v>
      </c>
      <c r="R269" s="75" t="s">
        <v>5346</v>
      </c>
      <c r="S269" s="76" t="s">
        <v>3612</v>
      </c>
      <c r="T269" s="76" t="s">
        <v>3612</v>
      </c>
      <c r="U269" s="77" t="s">
        <v>3451</v>
      </c>
      <c r="V269" s="95"/>
      <c r="W269" s="76"/>
      <c r="X269" s="81" t="s">
        <v>842</v>
      </c>
      <c r="Y269" s="81" t="s">
        <v>787</v>
      </c>
      <c r="Z269" s="79" t="s">
        <v>5345</v>
      </c>
      <c r="AA269" s="84" t="s">
        <v>5344</v>
      </c>
      <c r="AB269" s="99"/>
      <c r="AC269" s="97"/>
      <c r="AD269" s="121"/>
      <c r="AE269" s="121"/>
      <c r="AF269" s="97"/>
      <c r="AG269" s="98"/>
      <c r="AH269" s="75"/>
      <c r="AI269" s="97"/>
      <c r="AM269" s="74"/>
    </row>
    <row r="270" spans="1:39" ht="11.1" customHeight="1" x14ac:dyDescent="0.15">
      <c r="A270" s="60">
        <v>268</v>
      </c>
      <c r="B270" s="79" t="s">
        <v>1182</v>
      </c>
      <c r="C270" s="79" t="s">
        <v>847</v>
      </c>
      <c r="D270" s="79" t="s">
        <v>1318</v>
      </c>
      <c r="E270" s="79" t="s">
        <v>489</v>
      </c>
      <c r="F270" s="118" t="s">
        <v>1221</v>
      </c>
      <c r="G270" s="118"/>
      <c r="H270" s="118"/>
      <c r="I270" s="80">
        <v>7</v>
      </c>
      <c r="J270" s="80" t="s">
        <v>3459</v>
      </c>
      <c r="K270" s="80"/>
      <c r="L270" s="113" t="s">
        <v>850</v>
      </c>
      <c r="M270" s="80"/>
      <c r="N270" s="75" t="s">
        <v>5343</v>
      </c>
      <c r="O270" s="76" t="s">
        <v>4488</v>
      </c>
      <c r="P270" s="76" t="s">
        <v>4488</v>
      </c>
      <c r="Q270" s="78" t="s">
        <v>3451</v>
      </c>
      <c r="R270" s="93"/>
      <c r="S270" s="96"/>
      <c r="T270" s="79"/>
      <c r="U270" s="77"/>
      <c r="V270" s="95"/>
      <c r="W270" s="76"/>
      <c r="X270" s="81"/>
      <c r="Y270" s="81"/>
      <c r="Z270" s="79"/>
      <c r="AA270" s="84"/>
      <c r="AB270" s="99"/>
      <c r="AC270" s="97"/>
      <c r="AD270" s="81"/>
      <c r="AE270" s="119"/>
      <c r="AF270" s="97"/>
      <c r="AG270" s="98"/>
      <c r="AH270" s="75"/>
      <c r="AI270" s="97"/>
      <c r="AM270" s="74"/>
    </row>
    <row r="271" spans="1:39" ht="11.1" customHeight="1" x14ac:dyDescent="0.15">
      <c r="A271" s="60">
        <v>269</v>
      </c>
      <c r="B271" s="79" t="s">
        <v>1182</v>
      </c>
      <c r="C271" s="79" t="s">
        <v>847</v>
      </c>
      <c r="D271" s="79" t="s">
        <v>1318</v>
      </c>
      <c r="E271" s="79" t="s">
        <v>489</v>
      </c>
      <c r="F271" s="118" t="s">
        <v>1221</v>
      </c>
      <c r="G271" s="118"/>
      <c r="H271" s="118"/>
      <c r="I271" s="80">
        <v>7</v>
      </c>
      <c r="J271" s="80" t="s">
        <v>3459</v>
      </c>
      <c r="K271" s="80"/>
      <c r="L271" s="113" t="s">
        <v>489</v>
      </c>
      <c r="M271" s="80"/>
      <c r="N271" s="75" t="s">
        <v>5342</v>
      </c>
      <c r="O271" s="76" t="s">
        <v>4488</v>
      </c>
      <c r="P271" s="76" t="s">
        <v>4488</v>
      </c>
      <c r="Q271" s="78" t="s">
        <v>3451</v>
      </c>
      <c r="R271" s="93"/>
      <c r="S271" s="96"/>
      <c r="T271" s="79"/>
      <c r="U271" s="77"/>
      <c r="V271" s="75" t="s">
        <v>5341</v>
      </c>
      <c r="W271" s="76" t="s">
        <v>3466</v>
      </c>
      <c r="X271" s="81" t="s">
        <v>333</v>
      </c>
      <c r="Y271" s="81" t="s">
        <v>755</v>
      </c>
      <c r="Z271" s="79"/>
      <c r="AA271" s="84"/>
      <c r="AB271" s="99"/>
      <c r="AC271" s="97"/>
      <c r="AD271" s="81"/>
      <c r="AE271" s="119"/>
      <c r="AF271" s="97"/>
      <c r="AG271" s="98"/>
      <c r="AH271" s="75"/>
      <c r="AI271" s="97"/>
      <c r="AM271" s="74"/>
    </row>
    <row r="272" spans="1:39" ht="11.1" customHeight="1" x14ac:dyDescent="0.15">
      <c r="A272" s="60">
        <v>270</v>
      </c>
      <c r="B272" s="79" t="s">
        <v>1182</v>
      </c>
      <c r="C272" s="79" t="s">
        <v>847</v>
      </c>
      <c r="D272" s="79" t="s">
        <v>1318</v>
      </c>
      <c r="E272" s="79" t="s">
        <v>489</v>
      </c>
      <c r="F272" s="118" t="s">
        <v>1221</v>
      </c>
      <c r="G272" s="118"/>
      <c r="H272" s="118"/>
      <c r="I272" s="80">
        <v>7</v>
      </c>
      <c r="J272" s="80" t="s">
        <v>3459</v>
      </c>
      <c r="K272" s="80"/>
      <c r="L272" s="113" t="s">
        <v>527</v>
      </c>
      <c r="M272" s="80"/>
      <c r="N272" s="75" t="s">
        <v>5340</v>
      </c>
      <c r="O272" s="76" t="s">
        <v>4488</v>
      </c>
      <c r="P272" s="76" t="s">
        <v>4488</v>
      </c>
      <c r="Q272" s="78" t="s">
        <v>3451</v>
      </c>
      <c r="R272" s="93"/>
      <c r="S272" s="96"/>
      <c r="T272" s="79"/>
      <c r="U272" s="77"/>
      <c r="V272" s="95"/>
      <c r="W272" s="76"/>
      <c r="X272" s="81"/>
      <c r="Y272" s="81"/>
      <c r="Z272" s="79"/>
      <c r="AA272" s="84"/>
      <c r="AB272" s="99"/>
      <c r="AC272" s="97"/>
      <c r="AD272" s="81"/>
      <c r="AE272" s="119"/>
      <c r="AF272" s="97"/>
      <c r="AG272" s="98"/>
      <c r="AH272" s="75"/>
      <c r="AI272" s="97"/>
      <c r="AM272" s="74"/>
    </row>
    <row r="273" spans="1:39" ht="11.1" customHeight="1" x14ac:dyDescent="0.15">
      <c r="A273" s="60">
        <v>271</v>
      </c>
      <c r="B273" s="79" t="s">
        <v>1182</v>
      </c>
      <c r="C273" s="79" t="s">
        <v>847</v>
      </c>
      <c r="D273" s="79" t="s">
        <v>1318</v>
      </c>
      <c r="E273" s="79" t="s">
        <v>489</v>
      </c>
      <c r="F273" s="118" t="s">
        <v>1221</v>
      </c>
      <c r="G273" s="118"/>
      <c r="H273" s="118"/>
      <c r="I273" s="80">
        <v>7</v>
      </c>
      <c r="J273" s="80" t="s">
        <v>3459</v>
      </c>
      <c r="K273" s="80"/>
      <c r="L273" s="113" t="s">
        <v>849</v>
      </c>
      <c r="M273" s="80"/>
      <c r="N273" s="75" t="s">
        <v>5339</v>
      </c>
      <c r="O273" s="76" t="s">
        <v>4488</v>
      </c>
      <c r="P273" s="76" t="s">
        <v>4488</v>
      </c>
      <c r="Q273" s="78" t="s">
        <v>3451</v>
      </c>
      <c r="R273" s="93"/>
      <c r="S273" s="96"/>
      <c r="T273" s="79"/>
      <c r="U273" s="77"/>
      <c r="V273" s="95"/>
      <c r="W273" s="76"/>
      <c r="X273" s="81"/>
      <c r="Y273" s="81"/>
      <c r="Z273" s="79"/>
      <c r="AA273" s="84"/>
      <c r="AB273" s="99"/>
      <c r="AC273" s="97"/>
      <c r="AD273" s="81"/>
      <c r="AE273" s="119"/>
      <c r="AF273" s="97"/>
      <c r="AG273" s="98"/>
      <c r="AH273" s="75"/>
      <c r="AI273" s="97"/>
      <c r="AM273" s="74"/>
    </row>
    <row r="274" spans="1:39" ht="11.1" customHeight="1" x14ac:dyDescent="0.15">
      <c r="A274" s="60">
        <v>272</v>
      </c>
      <c r="B274" s="79" t="s">
        <v>1444</v>
      </c>
      <c r="C274" s="79" t="s">
        <v>1142</v>
      </c>
      <c r="D274" s="79" t="s">
        <v>1327</v>
      </c>
      <c r="I274" s="80">
        <v>7</v>
      </c>
      <c r="J274" s="80" t="s">
        <v>3459</v>
      </c>
      <c r="K274" s="80"/>
      <c r="L274" s="79" t="s">
        <v>540</v>
      </c>
      <c r="M274" s="79" t="s">
        <v>836</v>
      </c>
      <c r="N274" s="75" t="s">
        <v>5338</v>
      </c>
      <c r="O274" s="76" t="s">
        <v>5324</v>
      </c>
      <c r="P274" s="76" t="s">
        <v>5324</v>
      </c>
      <c r="Q274" s="78" t="s">
        <v>3451</v>
      </c>
      <c r="R274" s="129" t="s">
        <v>5337</v>
      </c>
      <c r="S274" s="76" t="s">
        <v>3797</v>
      </c>
      <c r="T274" s="76" t="s">
        <v>3797</v>
      </c>
      <c r="U274" s="77" t="s">
        <v>3451</v>
      </c>
      <c r="V274" s="75" t="s">
        <v>5336</v>
      </c>
      <c r="W274" s="76" t="s">
        <v>3612</v>
      </c>
      <c r="X274" s="81" t="s">
        <v>846</v>
      </c>
      <c r="Y274" s="81" t="s">
        <v>782</v>
      </c>
      <c r="Z274" s="79" t="s">
        <v>5335</v>
      </c>
      <c r="AA274" s="84" t="s">
        <v>5334</v>
      </c>
      <c r="AB274" s="75"/>
      <c r="AG274" s="74"/>
      <c r="AH274" s="75"/>
      <c r="AM274" s="74"/>
    </row>
    <row r="275" spans="1:39" ht="11.1" customHeight="1" x14ac:dyDescent="0.15">
      <c r="A275" s="60">
        <v>273</v>
      </c>
      <c r="B275" s="79" t="s">
        <v>1444</v>
      </c>
      <c r="C275" s="79" t="s">
        <v>1142</v>
      </c>
      <c r="D275" s="79" t="s">
        <v>1327</v>
      </c>
      <c r="I275" s="80">
        <v>7</v>
      </c>
      <c r="J275" s="80" t="s">
        <v>3459</v>
      </c>
      <c r="K275" s="80"/>
      <c r="L275" s="79" t="s">
        <v>881</v>
      </c>
      <c r="M275" s="79"/>
      <c r="N275" s="75" t="s">
        <v>5333</v>
      </c>
      <c r="O275" s="76" t="s">
        <v>5332</v>
      </c>
      <c r="P275" s="76" t="s">
        <v>5331</v>
      </c>
      <c r="Q275" s="78" t="s">
        <v>3451</v>
      </c>
      <c r="R275" s="108" t="s">
        <v>5330</v>
      </c>
      <c r="S275" s="76" t="s">
        <v>5314</v>
      </c>
      <c r="T275" s="76" t="s">
        <v>5309</v>
      </c>
      <c r="U275" s="77" t="s">
        <v>3451</v>
      </c>
      <c r="V275" s="75"/>
      <c r="W275" s="76"/>
      <c r="X275" s="121"/>
      <c r="Y275" s="121"/>
      <c r="Z275" s="97"/>
      <c r="AA275" s="98"/>
      <c r="AB275" s="75"/>
      <c r="AG275" s="74"/>
      <c r="AH275" s="75"/>
      <c r="AM275" s="74"/>
    </row>
    <row r="276" spans="1:39" ht="11.1" customHeight="1" x14ac:dyDescent="0.15">
      <c r="A276" s="60">
        <v>274</v>
      </c>
      <c r="B276" s="79" t="s">
        <v>1444</v>
      </c>
      <c r="C276" s="79" t="s">
        <v>1142</v>
      </c>
      <c r="D276" s="79" t="s">
        <v>1327</v>
      </c>
      <c r="I276" s="80">
        <v>7</v>
      </c>
      <c r="J276" s="80" t="s">
        <v>3459</v>
      </c>
      <c r="K276" s="80"/>
      <c r="L276" s="79" t="s">
        <v>1148</v>
      </c>
      <c r="M276" s="79"/>
      <c r="N276" s="95" t="s">
        <v>5329</v>
      </c>
      <c r="O276" s="76" t="s">
        <v>5328</v>
      </c>
      <c r="P276" s="76" t="s">
        <v>5327</v>
      </c>
      <c r="Q276" s="78" t="s">
        <v>3451</v>
      </c>
      <c r="R276" s="108" t="s">
        <v>5326</v>
      </c>
      <c r="S276" s="76" t="s">
        <v>5314</v>
      </c>
      <c r="T276" s="76" t="s">
        <v>5309</v>
      </c>
      <c r="U276" s="77" t="s">
        <v>3451</v>
      </c>
      <c r="V276" s="75"/>
      <c r="W276" s="76"/>
      <c r="X276" s="121"/>
      <c r="Y276" s="121"/>
      <c r="Z276" s="97"/>
      <c r="AA276" s="98"/>
      <c r="AB276" s="75"/>
      <c r="AG276" s="74"/>
      <c r="AH276" s="75"/>
      <c r="AM276" s="74"/>
    </row>
    <row r="277" spans="1:39" ht="11.1" customHeight="1" x14ac:dyDescent="0.15">
      <c r="A277" s="60">
        <v>275</v>
      </c>
      <c r="B277" s="79" t="s">
        <v>1444</v>
      </c>
      <c r="C277" s="79" t="s">
        <v>1142</v>
      </c>
      <c r="D277" s="79" t="s">
        <v>1327</v>
      </c>
      <c r="I277" s="80">
        <v>7</v>
      </c>
      <c r="J277" s="80" t="s">
        <v>3459</v>
      </c>
      <c r="K277" s="80"/>
      <c r="L277" s="79" t="s">
        <v>1147</v>
      </c>
      <c r="M277" s="79"/>
      <c r="N277" s="75" t="s">
        <v>5325</v>
      </c>
      <c r="O277" s="76" t="s">
        <v>5324</v>
      </c>
      <c r="P277" s="76" t="s">
        <v>5324</v>
      </c>
      <c r="Q277" s="78" t="s">
        <v>3451</v>
      </c>
      <c r="R277" s="108" t="s">
        <v>5323</v>
      </c>
      <c r="S277" s="76" t="s">
        <v>5314</v>
      </c>
      <c r="T277" s="76" t="s">
        <v>5309</v>
      </c>
      <c r="U277" s="77" t="s">
        <v>3451</v>
      </c>
      <c r="V277" s="75"/>
      <c r="W277" s="76"/>
      <c r="X277" s="121"/>
      <c r="Y277" s="121"/>
      <c r="Z277" s="97"/>
      <c r="AA277" s="98"/>
      <c r="AB277" s="75"/>
      <c r="AG277" s="74"/>
      <c r="AH277" s="75"/>
      <c r="AM277" s="74"/>
    </row>
    <row r="278" spans="1:39" ht="11.1" customHeight="1" x14ac:dyDescent="0.15">
      <c r="A278" s="60">
        <v>276</v>
      </c>
      <c r="B278" s="79" t="s">
        <v>1444</v>
      </c>
      <c r="C278" s="79" t="s">
        <v>1142</v>
      </c>
      <c r="D278" s="79" t="s">
        <v>1327</v>
      </c>
      <c r="I278" s="80">
        <v>7</v>
      </c>
      <c r="J278" s="80" t="s">
        <v>3459</v>
      </c>
      <c r="K278" s="80"/>
      <c r="L278" s="79" t="s">
        <v>508</v>
      </c>
      <c r="M278" s="79"/>
      <c r="N278" s="75" t="s">
        <v>5322</v>
      </c>
      <c r="O278" s="76" t="s">
        <v>5314</v>
      </c>
      <c r="P278" s="76" t="s">
        <v>5309</v>
      </c>
      <c r="Q278" s="78" t="s">
        <v>3451</v>
      </c>
      <c r="R278" s="129" t="s">
        <v>5321</v>
      </c>
      <c r="S278" s="76" t="s">
        <v>4497</v>
      </c>
      <c r="T278" s="76" t="s">
        <v>4497</v>
      </c>
      <c r="U278" s="77" t="s">
        <v>3451</v>
      </c>
      <c r="V278" s="75" t="s">
        <v>5320</v>
      </c>
      <c r="W278" s="76" t="s">
        <v>5319</v>
      </c>
      <c r="X278" s="81" t="s">
        <v>842</v>
      </c>
      <c r="Y278" s="81" t="s">
        <v>781</v>
      </c>
      <c r="Z278" s="79" t="s">
        <v>5318</v>
      </c>
      <c r="AA278" s="84" t="s">
        <v>5317</v>
      </c>
      <c r="AB278" s="75"/>
      <c r="AG278" s="74"/>
      <c r="AH278" s="75"/>
      <c r="AM278" s="74"/>
    </row>
    <row r="279" spans="1:39" ht="11.1" customHeight="1" x14ac:dyDescent="0.15">
      <c r="A279" s="60">
        <v>277</v>
      </c>
      <c r="B279" s="79" t="s">
        <v>1444</v>
      </c>
      <c r="C279" s="79" t="s">
        <v>1142</v>
      </c>
      <c r="D279" s="79" t="s">
        <v>1327</v>
      </c>
      <c r="I279" s="80">
        <v>7</v>
      </c>
      <c r="J279" s="80" t="s">
        <v>3459</v>
      </c>
      <c r="K279" s="80"/>
      <c r="L279" s="79" t="s">
        <v>5316</v>
      </c>
      <c r="M279" s="79" t="s">
        <v>881</v>
      </c>
      <c r="N279" s="75" t="s">
        <v>5315</v>
      </c>
      <c r="O279" s="76" t="s">
        <v>5314</v>
      </c>
      <c r="P279" s="76" t="s">
        <v>5309</v>
      </c>
      <c r="Q279" s="78" t="s">
        <v>3451</v>
      </c>
      <c r="R279" s="129" t="s">
        <v>5313</v>
      </c>
      <c r="S279" s="76" t="s">
        <v>5312</v>
      </c>
      <c r="T279" s="76"/>
      <c r="U279" s="77" t="s">
        <v>5311</v>
      </c>
      <c r="V279" s="75"/>
      <c r="W279" s="76"/>
      <c r="X279" s="81"/>
      <c r="Y279" s="81"/>
      <c r="Z279" s="79"/>
      <c r="AA279" s="84"/>
      <c r="AB279" s="75"/>
      <c r="AG279" s="74"/>
      <c r="AH279" s="75"/>
      <c r="AM279" s="74"/>
    </row>
    <row r="280" spans="1:39" ht="11.1" customHeight="1" x14ac:dyDescent="0.15">
      <c r="A280" s="60">
        <v>278</v>
      </c>
      <c r="B280" s="79" t="s">
        <v>1444</v>
      </c>
      <c r="C280" s="79" t="s">
        <v>1142</v>
      </c>
      <c r="D280" s="79" t="s">
        <v>1327</v>
      </c>
      <c r="I280" s="80">
        <v>7</v>
      </c>
      <c r="J280" s="80" t="s">
        <v>3459</v>
      </c>
      <c r="K280" s="80"/>
      <c r="L280" s="79" t="s">
        <v>1147</v>
      </c>
      <c r="M280" s="79" t="s">
        <v>508</v>
      </c>
      <c r="N280" s="75" t="s">
        <v>5310</v>
      </c>
      <c r="O280" s="76" t="s">
        <v>5309</v>
      </c>
      <c r="P280" s="76" t="s">
        <v>5309</v>
      </c>
      <c r="Q280" s="78" t="s">
        <v>3451</v>
      </c>
      <c r="R280" s="129" t="s">
        <v>5308</v>
      </c>
      <c r="S280" s="76" t="s">
        <v>5307</v>
      </c>
      <c r="T280" s="76" t="s">
        <v>4002</v>
      </c>
      <c r="U280" s="77" t="s">
        <v>3451</v>
      </c>
      <c r="V280" s="75"/>
      <c r="W280" s="76"/>
      <c r="X280" s="121"/>
      <c r="Y280" s="121"/>
      <c r="Z280" s="97"/>
      <c r="AA280" s="98"/>
      <c r="AB280" s="75"/>
      <c r="AG280" s="74"/>
      <c r="AH280" s="75"/>
      <c r="AM280" s="74"/>
    </row>
    <row r="281" spans="1:39" ht="11.1" customHeight="1" x14ac:dyDescent="0.15">
      <c r="A281" s="60">
        <v>279</v>
      </c>
      <c r="B281" s="79" t="s">
        <v>1444</v>
      </c>
      <c r="C281" s="79" t="s">
        <v>1142</v>
      </c>
      <c r="D281" s="79" t="s">
        <v>1327</v>
      </c>
      <c r="I281" s="80">
        <v>7</v>
      </c>
      <c r="J281" s="80" t="s">
        <v>3459</v>
      </c>
      <c r="K281" s="80"/>
      <c r="L281" s="79" t="s">
        <v>1126</v>
      </c>
      <c r="M281" s="79"/>
      <c r="N281" s="75" t="s">
        <v>5306</v>
      </c>
      <c r="O281" s="76" t="s">
        <v>5303</v>
      </c>
      <c r="P281" s="76" t="s">
        <v>5305</v>
      </c>
      <c r="Q281" s="78" t="s">
        <v>3451</v>
      </c>
      <c r="R281" s="129" t="s">
        <v>5304</v>
      </c>
      <c r="S281" s="76" t="s">
        <v>5303</v>
      </c>
      <c r="T281" s="76" t="s">
        <v>5303</v>
      </c>
      <c r="U281" s="77" t="s">
        <v>3451</v>
      </c>
      <c r="V281" s="75"/>
      <c r="W281" s="76"/>
      <c r="X281" s="121"/>
      <c r="Y281" s="121"/>
      <c r="Z281" s="97"/>
      <c r="AA281" s="98"/>
      <c r="AB281" s="75"/>
      <c r="AG281" s="74"/>
      <c r="AH281" s="75"/>
      <c r="AM281" s="74"/>
    </row>
    <row r="282" spans="1:39" ht="11.1" customHeight="1" x14ac:dyDescent="0.15">
      <c r="A282" s="60">
        <v>280</v>
      </c>
      <c r="B282" s="79" t="s">
        <v>491</v>
      </c>
      <c r="C282" s="79" t="s">
        <v>1348</v>
      </c>
      <c r="D282" s="79" t="s">
        <v>1322</v>
      </c>
      <c r="E282" s="79" t="s">
        <v>1227</v>
      </c>
      <c r="F282" s="79" t="s">
        <v>1223</v>
      </c>
      <c r="G282" s="79"/>
      <c r="H282" s="79"/>
      <c r="I282" s="80">
        <v>7</v>
      </c>
      <c r="J282" s="80" t="s">
        <v>3459</v>
      </c>
      <c r="K282" s="80"/>
      <c r="L282" s="79" t="s">
        <v>333</v>
      </c>
      <c r="M282" s="79"/>
      <c r="N282" s="75" t="s">
        <v>5302</v>
      </c>
      <c r="O282" s="76" t="s">
        <v>4056</v>
      </c>
      <c r="P282" s="76" t="s">
        <v>4056</v>
      </c>
      <c r="Q282" s="78" t="s">
        <v>3451</v>
      </c>
      <c r="R282" s="129" t="s">
        <v>5301</v>
      </c>
      <c r="S282" s="76" t="s">
        <v>3466</v>
      </c>
      <c r="T282" s="76" t="s">
        <v>3466</v>
      </c>
      <c r="U282" s="77" t="s">
        <v>3451</v>
      </c>
      <c r="V282" s="75" t="s">
        <v>5300</v>
      </c>
      <c r="W282" s="76" t="s">
        <v>4488</v>
      </c>
      <c r="X282" s="81" t="s">
        <v>830</v>
      </c>
      <c r="Y282" s="81" t="s">
        <v>765</v>
      </c>
      <c r="Z282" s="79" t="s">
        <v>5299</v>
      </c>
      <c r="AA282" s="84" t="s">
        <v>5298</v>
      </c>
      <c r="AB282" s="75"/>
      <c r="AG282" s="74"/>
      <c r="AH282" s="75"/>
      <c r="AM282" s="74"/>
    </row>
    <row r="283" spans="1:39" ht="11.1" customHeight="1" x14ac:dyDescent="0.15">
      <c r="A283" s="60">
        <v>281</v>
      </c>
      <c r="B283" s="79" t="s">
        <v>491</v>
      </c>
      <c r="C283" s="79" t="s">
        <v>1348</v>
      </c>
      <c r="D283" s="79" t="s">
        <v>1322</v>
      </c>
      <c r="E283" s="79" t="s">
        <v>1227</v>
      </c>
      <c r="F283" s="79" t="s">
        <v>1223</v>
      </c>
      <c r="G283" s="79"/>
      <c r="H283" s="79"/>
      <c r="I283" s="80">
        <v>7</v>
      </c>
      <c r="J283" s="80" t="s">
        <v>3459</v>
      </c>
      <c r="K283" s="80"/>
      <c r="L283" s="79" t="s">
        <v>489</v>
      </c>
      <c r="M283" s="79"/>
      <c r="N283" s="75" t="s">
        <v>5293</v>
      </c>
      <c r="O283" s="76" t="s">
        <v>4056</v>
      </c>
      <c r="P283" s="76" t="s">
        <v>4056</v>
      </c>
      <c r="Q283" s="78" t="s">
        <v>3451</v>
      </c>
      <c r="R283" s="75" t="s">
        <v>5297</v>
      </c>
      <c r="S283" s="76" t="s">
        <v>3612</v>
      </c>
      <c r="T283" s="76" t="s">
        <v>3612</v>
      </c>
      <c r="U283" s="77" t="s">
        <v>3451</v>
      </c>
      <c r="V283" s="75" t="s">
        <v>5296</v>
      </c>
      <c r="W283" s="76" t="s">
        <v>3612</v>
      </c>
      <c r="X283" s="81" t="s">
        <v>829</v>
      </c>
      <c r="Y283" s="81" t="s">
        <v>764</v>
      </c>
      <c r="Z283" s="79" t="s">
        <v>5295</v>
      </c>
      <c r="AA283" s="84" t="s">
        <v>5294</v>
      </c>
      <c r="AB283" s="75"/>
      <c r="AG283" s="74"/>
      <c r="AH283" s="75"/>
      <c r="AM283" s="74"/>
    </row>
    <row r="284" spans="1:39" ht="11.1" customHeight="1" x14ac:dyDescent="0.15">
      <c r="A284" s="60">
        <v>282</v>
      </c>
      <c r="B284" s="79" t="s">
        <v>491</v>
      </c>
      <c r="C284" s="79" t="s">
        <v>1348</v>
      </c>
      <c r="D284" s="79" t="s">
        <v>1322</v>
      </c>
      <c r="E284" s="79" t="s">
        <v>1227</v>
      </c>
      <c r="F284" s="79" t="s">
        <v>1223</v>
      </c>
      <c r="G284" s="79"/>
      <c r="H284" s="79"/>
      <c r="I284" s="80">
        <v>7</v>
      </c>
      <c r="J284" s="80" t="s">
        <v>3459</v>
      </c>
      <c r="K284" s="80"/>
      <c r="L284" s="79" t="s">
        <v>508</v>
      </c>
      <c r="M284" s="79"/>
      <c r="N284" s="75" t="s">
        <v>5293</v>
      </c>
      <c r="O284" s="76" t="s">
        <v>4056</v>
      </c>
      <c r="P284" s="76" t="s">
        <v>4056</v>
      </c>
      <c r="Q284" s="78" t="s">
        <v>3451</v>
      </c>
      <c r="R284" s="75" t="s">
        <v>5292</v>
      </c>
      <c r="S284" s="76" t="s">
        <v>4056</v>
      </c>
      <c r="T284" s="76" t="s">
        <v>4056</v>
      </c>
      <c r="U284" s="77" t="s">
        <v>3451</v>
      </c>
      <c r="V284" s="75"/>
      <c r="W284" s="76"/>
      <c r="X284" s="60"/>
      <c r="Y284" s="60"/>
      <c r="Z284" s="80"/>
      <c r="AA284" s="78"/>
      <c r="AB284" s="75"/>
      <c r="AG284" s="74"/>
      <c r="AH284" s="75"/>
      <c r="AM284" s="74"/>
    </row>
    <row r="285" spans="1:39" ht="11.1" customHeight="1" x14ac:dyDescent="0.15">
      <c r="A285" s="60">
        <v>283</v>
      </c>
      <c r="B285" s="79" t="s">
        <v>491</v>
      </c>
      <c r="C285" s="79" t="s">
        <v>1348</v>
      </c>
      <c r="D285" s="79" t="s">
        <v>1322</v>
      </c>
      <c r="E285" s="79" t="s">
        <v>1227</v>
      </c>
      <c r="F285" s="79" t="s">
        <v>1223</v>
      </c>
      <c r="G285" s="79"/>
      <c r="H285" s="79"/>
      <c r="I285" s="80">
        <v>7</v>
      </c>
      <c r="J285" s="80" t="s">
        <v>3459</v>
      </c>
      <c r="K285" s="80"/>
      <c r="L285" s="79" t="s">
        <v>1125</v>
      </c>
      <c r="M285" s="79"/>
      <c r="N285" s="75" t="s">
        <v>5291</v>
      </c>
      <c r="O285" s="76" t="s">
        <v>4056</v>
      </c>
      <c r="P285" s="76" t="s">
        <v>4056</v>
      </c>
      <c r="Q285" s="78" t="s">
        <v>3451</v>
      </c>
      <c r="R285" s="75" t="s">
        <v>5290</v>
      </c>
      <c r="S285" s="76" t="s">
        <v>4056</v>
      </c>
      <c r="T285" s="76" t="s">
        <v>4056</v>
      </c>
      <c r="U285" s="77" t="s">
        <v>3451</v>
      </c>
      <c r="V285" s="75"/>
      <c r="W285" s="76"/>
      <c r="X285" s="60"/>
      <c r="Y285" s="60"/>
      <c r="Z285" s="80"/>
      <c r="AA285" s="78"/>
      <c r="AB285" s="75"/>
      <c r="AG285" s="74"/>
      <c r="AH285" s="75"/>
      <c r="AM285" s="74"/>
    </row>
    <row r="286" spans="1:39" ht="11.1" customHeight="1" x14ac:dyDescent="0.15">
      <c r="A286" s="60">
        <v>284</v>
      </c>
      <c r="B286" s="79" t="s">
        <v>540</v>
      </c>
      <c r="C286" s="79" t="s">
        <v>838</v>
      </c>
      <c r="D286" s="79" t="s">
        <v>1321</v>
      </c>
      <c r="E286" s="79" t="s">
        <v>489</v>
      </c>
      <c r="F286" s="79" t="s">
        <v>1222</v>
      </c>
      <c r="G286" s="79"/>
      <c r="H286" s="79"/>
      <c r="I286" s="80">
        <v>7</v>
      </c>
      <c r="J286" s="80" t="s">
        <v>3459</v>
      </c>
      <c r="K286" s="80"/>
      <c r="L286" s="79" t="s">
        <v>508</v>
      </c>
      <c r="M286" s="79"/>
      <c r="N286" s="75" t="s">
        <v>5289</v>
      </c>
      <c r="O286" s="76" t="s">
        <v>3640</v>
      </c>
      <c r="P286" s="76" t="s">
        <v>3640</v>
      </c>
      <c r="Q286" s="78" t="s">
        <v>3451</v>
      </c>
      <c r="R286" s="95"/>
      <c r="S286" s="96"/>
      <c r="T286" s="76"/>
      <c r="U286" s="77"/>
      <c r="V286" s="95" t="s">
        <v>5288</v>
      </c>
      <c r="W286" s="76" t="s">
        <v>5283</v>
      </c>
      <c r="X286" s="81" t="s">
        <v>882</v>
      </c>
      <c r="Y286" s="81" t="s">
        <v>828</v>
      </c>
      <c r="Z286" s="79" t="s">
        <v>5287</v>
      </c>
      <c r="AA286" s="84" t="s">
        <v>5286</v>
      </c>
      <c r="AB286" s="75"/>
      <c r="AG286" s="74"/>
      <c r="AH286" s="75"/>
      <c r="AM286" s="74"/>
    </row>
    <row r="287" spans="1:39" ht="11.1" customHeight="1" x14ac:dyDescent="0.15">
      <c r="A287" s="60">
        <v>285</v>
      </c>
      <c r="B287" s="79" t="s">
        <v>540</v>
      </c>
      <c r="C287" s="79" t="s">
        <v>838</v>
      </c>
      <c r="D287" s="79" t="s">
        <v>1321</v>
      </c>
      <c r="E287" s="79" t="s">
        <v>489</v>
      </c>
      <c r="F287" s="79" t="s">
        <v>1222</v>
      </c>
      <c r="G287" s="79"/>
      <c r="H287" s="79"/>
      <c r="I287" s="80">
        <v>7</v>
      </c>
      <c r="J287" s="80" t="s">
        <v>3459</v>
      </c>
      <c r="K287" s="80"/>
      <c r="L287" s="79" t="s">
        <v>857</v>
      </c>
      <c r="M287" s="79"/>
      <c r="N287" s="75" t="s">
        <v>5285</v>
      </c>
      <c r="O287" s="76" t="s">
        <v>3791</v>
      </c>
      <c r="P287" s="76" t="s">
        <v>3791</v>
      </c>
      <c r="Q287" s="78" t="s">
        <v>3451</v>
      </c>
      <c r="R287" s="95"/>
      <c r="S287" s="96"/>
      <c r="T287" s="76"/>
      <c r="U287" s="77"/>
      <c r="V287" s="75" t="s">
        <v>5284</v>
      </c>
      <c r="W287" s="76" t="s">
        <v>5283</v>
      </c>
      <c r="X287" s="81" t="s">
        <v>881</v>
      </c>
      <c r="Y287" s="81" t="s">
        <v>827</v>
      </c>
      <c r="Z287" s="79" t="s">
        <v>5282</v>
      </c>
      <c r="AA287" s="74"/>
      <c r="AB287" s="75"/>
      <c r="AG287" s="74"/>
      <c r="AH287" s="75"/>
      <c r="AM287" s="74"/>
    </row>
    <row r="288" spans="1:39" ht="11.1" customHeight="1" x14ac:dyDescent="0.15">
      <c r="A288" s="60">
        <v>286</v>
      </c>
      <c r="B288" s="79" t="s">
        <v>540</v>
      </c>
      <c r="C288" s="79" t="s">
        <v>838</v>
      </c>
      <c r="D288" s="79" t="s">
        <v>1321</v>
      </c>
      <c r="E288" s="79" t="s">
        <v>489</v>
      </c>
      <c r="F288" s="79" t="s">
        <v>1222</v>
      </c>
      <c r="G288" s="79"/>
      <c r="H288" s="79"/>
      <c r="I288" s="80">
        <v>7</v>
      </c>
      <c r="J288" s="80" t="s">
        <v>3459</v>
      </c>
      <c r="K288" s="80"/>
      <c r="L288" s="79" t="s">
        <v>829</v>
      </c>
      <c r="M288" s="79" t="s">
        <v>833</v>
      </c>
      <c r="N288" s="75" t="s">
        <v>5281</v>
      </c>
      <c r="O288" s="76" t="s">
        <v>3791</v>
      </c>
      <c r="P288" s="76" t="s">
        <v>3791</v>
      </c>
      <c r="Q288" s="78" t="s">
        <v>3451</v>
      </c>
      <c r="R288" s="95"/>
      <c r="S288" s="96"/>
      <c r="T288" s="76"/>
      <c r="U288" s="77"/>
      <c r="V288" s="75" t="s">
        <v>5280</v>
      </c>
      <c r="W288" s="76" t="s">
        <v>5279</v>
      </c>
      <c r="X288" s="81" t="s">
        <v>848</v>
      </c>
      <c r="Y288" s="81" t="s">
        <v>826</v>
      </c>
      <c r="Z288" s="79" t="s">
        <v>5278</v>
      </c>
      <c r="AA288" s="74"/>
      <c r="AB288" s="75"/>
      <c r="AG288" s="74"/>
      <c r="AH288" s="75"/>
      <c r="AM288" s="74"/>
    </row>
    <row r="289" spans="1:39" ht="11.1" customHeight="1" x14ac:dyDescent="0.15">
      <c r="A289" s="60">
        <v>287</v>
      </c>
      <c r="B289" s="79" t="s">
        <v>540</v>
      </c>
      <c r="C289" s="79" t="s">
        <v>838</v>
      </c>
      <c r="D289" s="79" t="s">
        <v>1321</v>
      </c>
      <c r="E289" s="79" t="s">
        <v>489</v>
      </c>
      <c r="F289" s="79" t="s">
        <v>1222</v>
      </c>
      <c r="G289" s="79"/>
      <c r="H289" s="79"/>
      <c r="I289" s="80">
        <v>7</v>
      </c>
      <c r="J289" s="80" t="s">
        <v>3459</v>
      </c>
      <c r="K289" s="80"/>
      <c r="L289" s="79" t="s">
        <v>2602</v>
      </c>
      <c r="M289" s="79"/>
      <c r="N289" s="75" t="s">
        <v>5277</v>
      </c>
      <c r="O289" s="76" t="s">
        <v>3791</v>
      </c>
      <c r="P289" s="76" t="s">
        <v>3791</v>
      </c>
      <c r="Q289" s="78" t="s">
        <v>3451</v>
      </c>
      <c r="R289" s="95"/>
      <c r="S289" s="96"/>
      <c r="T289" s="76"/>
      <c r="U289" s="77"/>
      <c r="V289" s="75"/>
      <c r="W289" s="76"/>
      <c r="X289" s="121"/>
      <c r="Y289" s="121"/>
      <c r="Z289" s="97"/>
      <c r="AA289" s="98"/>
      <c r="AB289" s="75"/>
      <c r="AG289" s="74"/>
      <c r="AH289" s="75"/>
      <c r="AM289" s="74"/>
    </row>
    <row r="290" spans="1:39" ht="11.1" customHeight="1" x14ac:dyDescent="0.15">
      <c r="A290" s="60">
        <v>288</v>
      </c>
      <c r="B290" s="79" t="s">
        <v>1150</v>
      </c>
      <c r="C290" s="79" t="s">
        <v>1349</v>
      </c>
      <c r="D290" s="79" t="s">
        <v>1326</v>
      </c>
      <c r="I290" s="80">
        <v>7</v>
      </c>
      <c r="J290" s="80" t="s">
        <v>3459</v>
      </c>
      <c r="K290" s="80"/>
      <c r="L290" s="79" t="s">
        <v>1158</v>
      </c>
      <c r="M290" s="79" t="s">
        <v>1441</v>
      </c>
      <c r="N290" s="75" t="s">
        <v>5276</v>
      </c>
      <c r="O290" s="76" t="s">
        <v>4056</v>
      </c>
      <c r="P290" s="76" t="s">
        <v>4056</v>
      </c>
      <c r="Q290" s="78" t="s">
        <v>3451</v>
      </c>
      <c r="R290" s="75" t="s">
        <v>5275</v>
      </c>
      <c r="S290" s="76" t="s">
        <v>4056</v>
      </c>
      <c r="T290" s="76" t="s">
        <v>4056</v>
      </c>
      <c r="U290" s="77" t="s">
        <v>3451</v>
      </c>
      <c r="V290" s="75"/>
      <c r="W290" s="76"/>
      <c r="X290" s="121"/>
      <c r="Y290" s="121"/>
      <c r="Z290" s="97"/>
      <c r="AA290" s="98"/>
      <c r="AB290" s="75"/>
      <c r="AG290" s="74"/>
      <c r="AH290" s="75"/>
      <c r="AM290" s="74"/>
    </row>
    <row r="291" spans="1:39" ht="11.1" customHeight="1" x14ac:dyDescent="0.15">
      <c r="A291" s="60">
        <v>289</v>
      </c>
      <c r="B291" s="79" t="s">
        <v>1150</v>
      </c>
      <c r="C291" s="79" t="s">
        <v>1349</v>
      </c>
      <c r="D291" s="79" t="s">
        <v>1326</v>
      </c>
      <c r="I291" s="80">
        <v>7</v>
      </c>
      <c r="J291" s="80" t="s">
        <v>3459</v>
      </c>
      <c r="K291" s="80"/>
      <c r="L291" s="79" t="s">
        <v>832</v>
      </c>
      <c r="M291" s="79"/>
      <c r="N291" s="75" t="s">
        <v>5274</v>
      </c>
      <c r="O291" s="76" t="s">
        <v>4056</v>
      </c>
      <c r="P291" s="76" t="s">
        <v>4056</v>
      </c>
      <c r="Q291" s="78" t="s">
        <v>3451</v>
      </c>
      <c r="R291" s="75" t="s">
        <v>5273</v>
      </c>
      <c r="S291" s="76" t="s">
        <v>5251</v>
      </c>
      <c r="T291" s="76" t="s">
        <v>4056</v>
      </c>
      <c r="U291" s="77" t="s">
        <v>3451</v>
      </c>
      <c r="V291" s="75"/>
      <c r="W291" s="76"/>
      <c r="X291" s="119"/>
      <c r="Y291" s="81"/>
      <c r="Z291" s="79"/>
      <c r="AA291" s="84"/>
      <c r="AB291" s="75"/>
      <c r="AG291" s="74"/>
      <c r="AH291" s="75"/>
      <c r="AM291" s="74"/>
    </row>
    <row r="292" spans="1:39" ht="11.1" customHeight="1" x14ac:dyDescent="0.15">
      <c r="A292" s="60">
        <v>290</v>
      </c>
      <c r="B292" s="79" t="s">
        <v>1150</v>
      </c>
      <c r="C292" s="79" t="s">
        <v>1349</v>
      </c>
      <c r="D292" s="79" t="s">
        <v>1326</v>
      </c>
      <c r="I292" s="80">
        <v>7</v>
      </c>
      <c r="J292" s="80" t="s">
        <v>3459</v>
      </c>
      <c r="K292" s="80"/>
      <c r="L292" s="79" t="s">
        <v>1133</v>
      </c>
      <c r="M292" s="79"/>
      <c r="N292" s="75" t="s">
        <v>5272</v>
      </c>
      <c r="O292" s="76" t="s">
        <v>4056</v>
      </c>
      <c r="P292" s="76" t="s">
        <v>4056</v>
      </c>
      <c r="Q292" s="78" t="s">
        <v>3451</v>
      </c>
      <c r="R292" s="75" t="s">
        <v>5271</v>
      </c>
      <c r="S292" s="76" t="s">
        <v>5269</v>
      </c>
      <c r="T292" s="76" t="s">
        <v>4002</v>
      </c>
      <c r="U292" s="77" t="s">
        <v>3451</v>
      </c>
      <c r="V292" s="75"/>
      <c r="W292" s="76"/>
      <c r="X292" s="81"/>
      <c r="Y292" s="81"/>
      <c r="Z292" s="79"/>
      <c r="AA292" s="84"/>
      <c r="AB292" s="75"/>
      <c r="AG292" s="74"/>
      <c r="AH292" s="75"/>
      <c r="AM292" s="74"/>
    </row>
    <row r="293" spans="1:39" ht="11.1" customHeight="1" x14ac:dyDescent="0.15">
      <c r="A293" s="60">
        <v>291</v>
      </c>
      <c r="B293" s="79" t="s">
        <v>1150</v>
      </c>
      <c r="C293" s="79" t="s">
        <v>1349</v>
      </c>
      <c r="D293" s="79" t="s">
        <v>1326</v>
      </c>
      <c r="I293" s="80">
        <v>7</v>
      </c>
      <c r="J293" s="80" t="s">
        <v>3459</v>
      </c>
      <c r="K293" s="80"/>
      <c r="L293" s="79" t="s">
        <v>1133</v>
      </c>
      <c r="M293" s="79"/>
      <c r="N293" s="75" t="s">
        <v>5270</v>
      </c>
      <c r="O293" s="76" t="s">
        <v>5269</v>
      </c>
      <c r="P293" s="76" t="s">
        <v>4002</v>
      </c>
      <c r="Q293" s="78" t="s">
        <v>3451</v>
      </c>
      <c r="R293" s="75" t="s">
        <v>4153</v>
      </c>
      <c r="S293" s="76" t="s">
        <v>5269</v>
      </c>
      <c r="T293" s="76" t="s">
        <v>4002</v>
      </c>
      <c r="U293" s="77" t="s">
        <v>3451</v>
      </c>
      <c r="V293" s="75"/>
      <c r="W293" s="76"/>
      <c r="X293" s="81"/>
      <c r="Y293" s="81"/>
      <c r="Z293" s="79"/>
      <c r="AA293" s="84"/>
      <c r="AB293" s="75"/>
      <c r="AG293" s="74"/>
      <c r="AH293" s="75"/>
      <c r="AM293" s="74"/>
    </row>
    <row r="294" spans="1:39" ht="11.1" customHeight="1" x14ac:dyDescent="0.15">
      <c r="A294" s="60">
        <v>292</v>
      </c>
      <c r="B294" s="79" t="s">
        <v>1150</v>
      </c>
      <c r="C294" s="79" t="s">
        <v>1349</v>
      </c>
      <c r="D294" s="79" t="s">
        <v>1326</v>
      </c>
      <c r="I294" s="80">
        <v>7</v>
      </c>
      <c r="J294" s="80" t="s">
        <v>3459</v>
      </c>
      <c r="K294" s="80"/>
      <c r="L294" s="79" t="s">
        <v>1132</v>
      </c>
      <c r="M294" s="79"/>
      <c r="N294" s="75" t="s">
        <v>5268</v>
      </c>
      <c r="O294" s="76" t="s">
        <v>4002</v>
      </c>
      <c r="P294" s="76" t="s">
        <v>4002</v>
      </c>
      <c r="Q294" s="78" t="s">
        <v>3451</v>
      </c>
      <c r="R294" s="75" t="s">
        <v>5267</v>
      </c>
      <c r="S294" s="76" t="s">
        <v>5266</v>
      </c>
      <c r="T294" s="76"/>
      <c r="U294" s="77" t="s">
        <v>5218</v>
      </c>
      <c r="V294" s="75"/>
      <c r="W294" s="76"/>
      <c r="X294" s="121"/>
      <c r="Y294" s="121"/>
      <c r="Z294" s="97"/>
      <c r="AA294" s="98"/>
      <c r="AB294" s="75"/>
      <c r="AG294" s="74"/>
      <c r="AH294" s="75"/>
      <c r="AM294" s="74"/>
    </row>
    <row r="295" spans="1:39" ht="11.1" customHeight="1" x14ac:dyDescent="0.15">
      <c r="A295" s="60">
        <v>293</v>
      </c>
      <c r="B295" s="79" t="s">
        <v>1150</v>
      </c>
      <c r="C295" s="79" t="s">
        <v>1349</v>
      </c>
      <c r="D295" s="79" t="s">
        <v>1326</v>
      </c>
      <c r="I295" s="80">
        <v>7</v>
      </c>
      <c r="J295" s="80" t="s">
        <v>3459</v>
      </c>
      <c r="K295" s="80"/>
      <c r="L295" s="79" t="s">
        <v>837</v>
      </c>
      <c r="M295" s="79"/>
      <c r="N295" s="75" t="s">
        <v>5265</v>
      </c>
      <c r="O295" s="76" t="s">
        <v>5262</v>
      </c>
      <c r="P295" s="76" t="s">
        <v>4002</v>
      </c>
      <c r="Q295" s="78" t="s">
        <v>3451</v>
      </c>
      <c r="R295" s="95"/>
      <c r="S295" s="76" t="s">
        <v>5264</v>
      </c>
      <c r="T295" s="76"/>
      <c r="U295" s="77" t="s">
        <v>3451</v>
      </c>
      <c r="V295" s="95"/>
      <c r="W295" s="76"/>
      <c r="X295" s="121"/>
      <c r="Y295" s="121"/>
      <c r="Z295" s="97"/>
      <c r="AA295" s="98"/>
      <c r="AB295" s="75"/>
      <c r="AG295" s="74"/>
      <c r="AH295" s="75"/>
      <c r="AM295" s="74"/>
    </row>
    <row r="296" spans="1:39" ht="11.1" customHeight="1" x14ac:dyDescent="0.15">
      <c r="A296" s="60">
        <v>294</v>
      </c>
      <c r="B296" s="79" t="s">
        <v>1150</v>
      </c>
      <c r="C296" s="79" t="s">
        <v>1349</v>
      </c>
      <c r="D296" s="79" t="s">
        <v>1326</v>
      </c>
      <c r="I296" s="80">
        <v>7</v>
      </c>
      <c r="J296" s="80" t="s">
        <v>3459</v>
      </c>
      <c r="K296" s="80"/>
      <c r="L296" s="79" t="s">
        <v>333</v>
      </c>
      <c r="M296" s="79"/>
      <c r="N296" s="75" t="s">
        <v>5263</v>
      </c>
      <c r="O296" s="76" t="s">
        <v>5262</v>
      </c>
      <c r="P296" s="76" t="s">
        <v>4002</v>
      </c>
      <c r="Q296" s="78" t="s">
        <v>3451</v>
      </c>
      <c r="R296" s="75" t="s">
        <v>5261</v>
      </c>
      <c r="S296" s="79" t="s">
        <v>5260</v>
      </c>
      <c r="T296" s="79"/>
      <c r="U296" s="84" t="s">
        <v>5259</v>
      </c>
      <c r="V296" s="75"/>
      <c r="W296" s="76"/>
      <c r="X296" s="121"/>
      <c r="Y296" s="121"/>
      <c r="Z296" s="97"/>
      <c r="AA296" s="98"/>
      <c r="AB296" s="75"/>
      <c r="AG296" s="74"/>
      <c r="AH296" s="75"/>
      <c r="AM296" s="74"/>
    </row>
    <row r="297" spans="1:39" ht="11.1" customHeight="1" x14ac:dyDescent="0.15">
      <c r="A297" s="60">
        <v>295</v>
      </c>
      <c r="B297" s="79" t="s">
        <v>1150</v>
      </c>
      <c r="C297" s="79" t="s">
        <v>1349</v>
      </c>
      <c r="D297" s="79" t="s">
        <v>1326</v>
      </c>
      <c r="I297" s="80">
        <v>7</v>
      </c>
      <c r="J297" s="80" t="s">
        <v>3459</v>
      </c>
      <c r="K297" s="80"/>
      <c r="L297" s="79" t="s">
        <v>1131</v>
      </c>
      <c r="M297" s="79"/>
      <c r="N297" s="75" t="s">
        <v>5258</v>
      </c>
      <c r="O297" s="76" t="s">
        <v>5245</v>
      </c>
      <c r="P297" s="76" t="s">
        <v>4056</v>
      </c>
      <c r="Q297" s="78" t="s">
        <v>3451</v>
      </c>
      <c r="R297" s="95"/>
      <c r="S297" s="76" t="s">
        <v>5257</v>
      </c>
      <c r="T297" s="76" t="s">
        <v>5257</v>
      </c>
      <c r="U297" s="77" t="s">
        <v>3451</v>
      </c>
      <c r="V297" s="75" t="s">
        <v>5256</v>
      </c>
      <c r="W297" s="76" t="s">
        <v>4056</v>
      </c>
      <c r="X297" s="81" t="s">
        <v>836</v>
      </c>
      <c r="Y297" s="81" t="s">
        <v>771</v>
      </c>
      <c r="Z297" s="79" t="s">
        <v>5255</v>
      </c>
      <c r="AA297" s="84" t="s">
        <v>5254</v>
      </c>
      <c r="AB297" s="75"/>
      <c r="AG297" s="74"/>
      <c r="AH297" s="75"/>
      <c r="AM297" s="74"/>
    </row>
    <row r="298" spans="1:39" ht="11.1" customHeight="1" x14ac:dyDescent="0.15">
      <c r="A298" s="60">
        <v>296</v>
      </c>
      <c r="B298" s="79" t="s">
        <v>1150</v>
      </c>
      <c r="C298" s="79" t="s">
        <v>1349</v>
      </c>
      <c r="D298" s="79" t="s">
        <v>1326</v>
      </c>
      <c r="I298" s="80">
        <v>7</v>
      </c>
      <c r="J298" s="80" t="s">
        <v>3459</v>
      </c>
      <c r="K298" s="80"/>
      <c r="L298" s="79" t="s">
        <v>1130</v>
      </c>
      <c r="M298" s="79"/>
      <c r="N298" s="75" t="s">
        <v>5253</v>
      </c>
      <c r="O298" s="76" t="s">
        <v>5251</v>
      </c>
      <c r="P298" s="76" t="s">
        <v>4056</v>
      </c>
      <c r="Q298" s="78" t="s">
        <v>3451</v>
      </c>
      <c r="R298" s="75" t="s">
        <v>5252</v>
      </c>
      <c r="S298" s="76" t="s">
        <v>5251</v>
      </c>
      <c r="T298" s="43" t="s">
        <v>4056</v>
      </c>
      <c r="U298" s="74" t="s">
        <v>3451</v>
      </c>
      <c r="V298" s="75"/>
      <c r="X298" s="43"/>
      <c r="Y298" s="43"/>
      <c r="AA298" s="74"/>
      <c r="AB298" s="75"/>
      <c r="AD298" s="43"/>
      <c r="AG298" s="74"/>
      <c r="AH298" s="75"/>
      <c r="AM298" s="74"/>
    </row>
    <row r="299" spans="1:39" ht="11.1" customHeight="1" x14ac:dyDescent="0.15">
      <c r="A299" s="60">
        <v>297</v>
      </c>
      <c r="B299" s="79" t="s">
        <v>1150</v>
      </c>
      <c r="C299" s="79" t="s">
        <v>1349</v>
      </c>
      <c r="D299" s="79" t="s">
        <v>1326</v>
      </c>
      <c r="I299" s="80">
        <v>7</v>
      </c>
      <c r="J299" s="80" t="s">
        <v>3459</v>
      </c>
      <c r="K299" s="80"/>
      <c r="L299" s="79" t="s">
        <v>1130</v>
      </c>
      <c r="M299" s="79" t="s">
        <v>1184</v>
      </c>
      <c r="N299" s="75" t="s">
        <v>5250</v>
      </c>
      <c r="O299" s="76" t="s">
        <v>5245</v>
      </c>
      <c r="P299" s="76" t="s">
        <v>4056</v>
      </c>
      <c r="Q299" s="78" t="s">
        <v>3451</v>
      </c>
      <c r="R299" s="75" t="s">
        <v>5249</v>
      </c>
      <c r="S299" s="76" t="s">
        <v>5229</v>
      </c>
      <c r="T299" s="76" t="s">
        <v>5229</v>
      </c>
      <c r="U299" s="77" t="s">
        <v>3451</v>
      </c>
      <c r="V299" s="108" t="s">
        <v>5248</v>
      </c>
      <c r="W299" s="76" t="s">
        <v>5229</v>
      </c>
      <c r="X299" s="119" t="s">
        <v>835</v>
      </c>
      <c r="Y299" s="81" t="s">
        <v>770</v>
      </c>
      <c r="Z299" s="79" t="s">
        <v>5247</v>
      </c>
      <c r="AA299" s="84" t="s">
        <v>655</v>
      </c>
      <c r="AB299" s="75"/>
      <c r="AG299" s="74"/>
      <c r="AH299" s="75"/>
      <c r="AM299" s="74"/>
    </row>
    <row r="300" spans="1:39" ht="11.1" customHeight="1" x14ac:dyDescent="0.15">
      <c r="A300" s="60">
        <v>298</v>
      </c>
      <c r="B300" s="79" t="s">
        <v>1150</v>
      </c>
      <c r="C300" s="79" t="s">
        <v>1349</v>
      </c>
      <c r="D300" s="79" t="s">
        <v>1326</v>
      </c>
      <c r="I300" s="80">
        <v>7</v>
      </c>
      <c r="J300" s="80" t="s">
        <v>3459</v>
      </c>
      <c r="K300" s="80"/>
      <c r="L300" s="79" t="s">
        <v>489</v>
      </c>
      <c r="M300" s="79"/>
      <c r="N300" s="75" t="s">
        <v>5246</v>
      </c>
      <c r="O300" s="76" t="s">
        <v>5245</v>
      </c>
      <c r="P300" s="76" t="s">
        <v>4056</v>
      </c>
      <c r="Q300" s="78" t="s">
        <v>3451</v>
      </c>
      <c r="R300" s="95"/>
      <c r="S300" s="96"/>
      <c r="T300" s="76"/>
      <c r="U300" s="77"/>
      <c r="V300" s="75" t="s">
        <v>5244</v>
      </c>
      <c r="W300" s="76" t="s">
        <v>5227</v>
      </c>
      <c r="X300" s="81" t="s">
        <v>834</v>
      </c>
      <c r="Y300" s="81" t="s">
        <v>769</v>
      </c>
      <c r="Z300" s="79"/>
      <c r="AA300" s="84"/>
      <c r="AB300" s="75"/>
      <c r="AG300" s="74"/>
      <c r="AH300" s="75"/>
      <c r="AM300" s="74"/>
    </row>
    <row r="301" spans="1:39" ht="11.1" customHeight="1" x14ac:dyDescent="0.15">
      <c r="A301" s="60">
        <v>299</v>
      </c>
      <c r="B301" s="79" t="s">
        <v>1150</v>
      </c>
      <c r="C301" s="79" t="s">
        <v>1349</v>
      </c>
      <c r="D301" s="79" t="s">
        <v>1326</v>
      </c>
      <c r="I301" s="80">
        <v>7</v>
      </c>
      <c r="J301" s="80" t="s">
        <v>3459</v>
      </c>
      <c r="K301" s="80"/>
      <c r="L301" s="79" t="s">
        <v>1128</v>
      </c>
      <c r="M301" s="79"/>
      <c r="N301" s="75" t="s">
        <v>5243</v>
      </c>
      <c r="O301" s="76" t="s">
        <v>5242</v>
      </c>
      <c r="P301" s="76" t="s">
        <v>4056</v>
      </c>
      <c r="Q301" s="78" t="s">
        <v>3451</v>
      </c>
      <c r="R301" s="75" t="s">
        <v>5241</v>
      </c>
      <c r="S301" s="76" t="s">
        <v>5240</v>
      </c>
      <c r="T301" s="76" t="s">
        <v>5229</v>
      </c>
      <c r="U301" s="77" t="s">
        <v>3451</v>
      </c>
      <c r="V301" s="108" t="s">
        <v>5239</v>
      </c>
      <c r="W301" s="76" t="s">
        <v>5229</v>
      </c>
      <c r="X301" s="81" t="s">
        <v>833</v>
      </c>
      <c r="Y301" s="81" t="s">
        <v>768</v>
      </c>
      <c r="Z301" s="79" t="s">
        <v>5238</v>
      </c>
      <c r="AA301" s="84" t="s">
        <v>5237</v>
      </c>
      <c r="AB301" s="75"/>
      <c r="AG301" s="74"/>
      <c r="AH301" s="75"/>
      <c r="AM301" s="74"/>
    </row>
    <row r="302" spans="1:39" ht="11.1" customHeight="1" x14ac:dyDescent="0.15">
      <c r="A302" s="60">
        <v>300</v>
      </c>
      <c r="B302" s="79" t="s">
        <v>1150</v>
      </c>
      <c r="C302" s="79" t="s">
        <v>1349</v>
      </c>
      <c r="D302" s="79" t="s">
        <v>1326</v>
      </c>
      <c r="I302" s="80">
        <v>7</v>
      </c>
      <c r="J302" s="80" t="s">
        <v>3459</v>
      </c>
      <c r="K302" s="80"/>
      <c r="L302" s="79" t="s">
        <v>848</v>
      </c>
      <c r="M302" s="79"/>
      <c r="N302" s="75" t="s">
        <v>5236</v>
      </c>
      <c r="O302" s="76" t="s">
        <v>4566</v>
      </c>
      <c r="P302" s="76" t="s">
        <v>4566</v>
      </c>
      <c r="Q302" s="78" t="s">
        <v>3451</v>
      </c>
      <c r="R302" s="75" t="s">
        <v>5235</v>
      </c>
      <c r="S302" s="76" t="s">
        <v>4599</v>
      </c>
      <c r="T302" s="76" t="s">
        <v>4599</v>
      </c>
      <c r="U302" s="77" t="s">
        <v>3451</v>
      </c>
      <c r="V302" s="95" t="s">
        <v>5234</v>
      </c>
      <c r="W302" s="76" t="s">
        <v>5227</v>
      </c>
      <c r="X302" s="81" t="s">
        <v>832</v>
      </c>
      <c r="Y302" s="81" t="s">
        <v>767</v>
      </c>
      <c r="Z302" s="79"/>
      <c r="AA302" s="84"/>
      <c r="AB302" s="75"/>
      <c r="AG302" s="74"/>
      <c r="AH302" s="75"/>
      <c r="AM302" s="74"/>
    </row>
    <row r="303" spans="1:39" ht="11.1" customHeight="1" x14ac:dyDescent="0.15">
      <c r="A303" s="60">
        <v>301</v>
      </c>
      <c r="B303" s="79" t="s">
        <v>1150</v>
      </c>
      <c r="C303" s="79" t="s">
        <v>1349</v>
      </c>
      <c r="D303" s="79" t="s">
        <v>1326</v>
      </c>
      <c r="I303" s="80">
        <v>7</v>
      </c>
      <c r="J303" s="80" t="s">
        <v>3459</v>
      </c>
      <c r="K303" s="80"/>
      <c r="L303" s="79" t="s">
        <v>1127</v>
      </c>
      <c r="M303" s="79"/>
      <c r="N303" s="75" t="s">
        <v>5233</v>
      </c>
      <c r="O303" s="76" t="s">
        <v>4566</v>
      </c>
      <c r="P303" s="76" t="s">
        <v>4566</v>
      </c>
      <c r="Q303" s="78" t="s">
        <v>3451</v>
      </c>
      <c r="R303" s="75" t="s">
        <v>5232</v>
      </c>
      <c r="S303" s="76" t="s">
        <v>4566</v>
      </c>
      <c r="T303" s="76" t="s">
        <v>4566</v>
      </c>
      <c r="U303" s="77" t="s">
        <v>3451</v>
      </c>
      <c r="V303" s="75"/>
      <c r="W303" s="76"/>
      <c r="X303" s="81"/>
      <c r="Y303" s="81"/>
      <c r="Z303" s="79"/>
      <c r="AA303" s="84"/>
      <c r="AB303" s="75"/>
      <c r="AG303" s="74"/>
      <c r="AH303" s="75"/>
      <c r="AM303" s="74"/>
    </row>
    <row r="304" spans="1:39" ht="11.1" customHeight="1" x14ac:dyDescent="0.15">
      <c r="A304" s="60">
        <v>302</v>
      </c>
      <c r="B304" s="79" t="s">
        <v>1150</v>
      </c>
      <c r="C304" s="79" t="s">
        <v>1349</v>
      </c>
      <c r="D304" s="79" t="s">
        <v>1326</v>
      </c>
      <c r="I304" s="80">
        <v>7</v>
      </c>
      <c r="J304" s="80" t="s">
        <v>3459</v>
      </c>
      <c r="K304" s="80"/>
      <c r="L304" s="79" t="s">
        <v>1126</v>
      </c>
      <c r="M304" s="79"/>
      <c r="N304" s="75" t="s">
        <v>5231</v>
      </c>
      <c r="O304" s="76" t="s">
        <v>4566</v>
      </c>
      <c r="P304" s="76" t="s">
        <v>4566</v>
      </c>
      <c r="Q304" s="78" t="s">
        <v>3451</v>
      </c>
      <c r="R304" s="95" t="s">
        <v>5230</v>
      </c>
      <c r="S304" s="76" t="s">
        <v>5229</v>
      </c>
      <c r="T304" s="76" t="s">
        <v>5229</v>
      </c>
      <c r="U304" s="77" t="s">
        <v>3451</v>
      </c>
      <c r="V304" s="95" t="s">
        <v>5228</v>
      </c>
      <c r="W304" s="76" t="s">
        <v>5227</v>
      </c>
      <c r="X304" s="81" t="s">
        <v>831</v>
      </c>
      <c r="Y304" s="81" t="s">
        <v>766</v>
      </c>
      <c r="Z304" s="79"/>
      <c r="AA304" s="84"/>
      <c r="AB304" s="75"/>
      <c r="AG304" s="74"/>
      <c r="AH304" s="75"/>
      <c r="AM304" s="74"/>
    </row>
    <row r="305" spans="1:39" ht="11.1" customHeight="1" x14ac:dyDescent="0.15">
      <c r="A305" s="60">
        <v>303</v>
      </c>
      <c r="B305" s="79" t="s">
        <v>853</v>
      </c>
      <c r="C305" s="79" t="s">
        <v>847</v>
      </c>
      <c r="D305" s="79" t="s">
        <v>1317</v>
      </c>
      <c r="E305" s="79" t="s">
        <v>543</v>
      </c>
      <c r="F305" s="118" t="s">
        <v>1220</v>
      </c>
      <c r="G305" s="118" t="s">
        <v>1200</v>
      </c>
      <c r="H305" s="118" t="s">
        <v>1199</v>
      </c>
      <c r="I305" s="80">
        <v>7</v>
      </c>
      <c r="J305" s="80" t="s">
        <v>3459</v>
      </c>
      <c r="K305" s="80"/>
      <c r="L305" s="79" t="s">
        <v>333</v>
      </c>
      <c r="M305" s="79"/>
      <c r="N305" s="75" t="s">
        <v>5226</v>
      </c>
      <c r="O305" s="76" t="s">
        <v>5225</v>
      </c>
      <c r="P305" s="76" t="s">
        <v>4488</v>
      </c>
      <c r="Q305" s="78" t="s">
        <v>3451</v>
      </c>
      <c r="R305" s="75" t="s">
        <v>5224</v>
      </c>
      <c r="S305" s="79" t="s">
        <v>5223</v>
      </c>
      <c r="T305" s="79" t="s">
        <v>5222</v>
      </c>
      <c r="U305" s="84" t="s">
        <v>4035</v>
      </c>
      <c r="V305" s="75"/>
      <c r="W305" s="76"/>
      <c r="X305" s="81"/>
      <c r="Y305" s="81"/>
      <c r="Z305" s="79"/>
      <c r="AA305" s="84"/>
      <c r="AB305" s="99"/>
      <c r="AC305" s="97"/>
      <c r="AD305" s="81"/>
      <c r="AE305" s="119"/>
      <c r="AF305" s="85"/>
      <c r="AG305" s="98"/>
      <c r="AH305" s="75"/>
      <c r="AI305" s="97"/>
      <c r="AM305" s="74"/>
    </row>
    <row r="306" spans="1:39" ht="11.1" customHeight="1" x14ac:dyDescent="0.15">
      <c r="A306" s="60">
        <v>304</v>
      </c>
      <c r="B306" s="79" t="s">
        <v>853</v>
      </c>
      <c r="C306" s="79" t="s">
        <v>847</v>
      </c>
      <c r="D306" s="79" t="s">
        <v>1317</v>
      </c>
      <c r="E306" s="79" t="s">
        <v>543</v>
      </c>
      <c r="F306" s="118" t="s">
        <v>1220</v>
      </c>
      <c r="G306" s="118" t="s">
        <v>1200</v>
      </c>
      <c r="H306" s="118" t="s">
        <v>1199</v>
      </c>
      <c r="I306" s="80">
        <v>7</v>
      </c>
      <c r="J306" s="80" t="s">
        <v>3459</v>
      </c>
      <c r="K306" s="80"/>
      <c r="L306" s="79" t="s">
        <v>1116</v>
      </c>
      <c r="M306" s="79"/>
      <c r="N306" s="75" t="s">
        <v>5221</v>
      </c>
      <c r="O306" s="76" t="s">
        <v>5220</v>
      </c>
      <c r="P306" s="76" t="s">
        <v>5219</v>
      </c>
      <c r="Q306" s="112" t="s">
        <v>5218</v>
      </c>
      <c r="R306" s="129" t="s">
        <v>5217</v>
      </c>
      <c r="S306" s="76" t="s">
        <v>3466</v>
      </c>
      <c r="T306" s="79" t="s">
        <v>3466</v>
      </c>
      <c r="U306" s="77" t="s">
        <v>3451</v>
      </c>
      <c r="V306" s="75"/>
      <c r="W306" s="76"/>
      <c r="X306" s="81"/>
      <c r="Y306" s="81"/>
      <c r="Z306" s="79"/>
      <c r="AA306" s="84"/>
      <c r="AB306" s="99"/>
      <c r="AC306" s="97"/>
      <c r="AD306" s="81"/>
      <c r="AE306" s="119"/>
      <c r="AF306" s="85"/>
      <c r="AG306" s="98"/>
      <c r="AH306" s="75"/>
      <c r="AI306" s="97"/>
      <c r="AM306" s="74"/>
    </row>
    <row r="307" spans="1:39" ht="11.1" customHeight="1" x14ac:dyDescent="0.15">
      <c r="A307" s="60">
        <v>305</v>
      </c>
      <c r="B307" s="79" t="s">
        <v>853</v>
      </c>
      <c r="C307" s="79" t="s">
        <v>847</v>
      </c>
      <c r="D307" s="79" t="s">
        <v>1317</v>
      </c>
      <c r="E307" s="79" t="s">
        <v>543</v>
      </c>
      <c r="F307" s="118" t="s">
        <v>1220</v>
      </c>
      <c r="G307" s="118" t="s">
        <v>1200</v>
      </c>
      <c r="H307" s="118" t="s">
        <v>1199</v>
      </c>
      <c r="I307" s="80">
        <v>7</v>
      </c>
      <c r="J307" s="80" t="s">
        <v>3459</v>
      </c>
      <c r="K307" s="80"/>
      <c r="L307" s="79" t="s">
        <v>5216</v>
      </c>
      <c r="M307" s="79" t="s">
        <v>508</v>
      </c>
      <c r="N307" s="75" t="s">
        <v>5215</v>
      </c>
      <c r="O307" s="76" t="s">
        <v>3466</v>
      </c>
      <c r="P307" s="76" t="s">
        <v>3466</v>
      </c>
      <c r="Q307" s="78" t="s">
        <v>3451</v>
      </c>
      <c r="R307" s="93"/>
      <c r="S307" s="96"/>
      <c r="T307" s="79"/>
      <c r="U307" s="77"/>
      <c r="V307" s="95"/>
      <c r="W307" s="76"/>
      <c r="X307" s="81"/>
      <c r="Y307" s="81"/>
      <c r="Z307" s="79"/>
      <c r="AA307" s="84"/>
      <c r="AB307" s="99"/>
      <c r="AC307" s="97"/>
      <c r="AD307" s="81"/>
      <c r="AE307" s="119"/>
      <c r="AF307" s="85"/>
      <c r="AG307" s="98"/>
      <c r="AH307" s="75"/>
      <c r="AI307" s="97"/>
      <c r="AM307" s="74"/>
    </row>
    <row r="308" spans="1:39" ht="11.1" customHeight="1" x14ac:dyDescent="0.15">
      <c r="A308" s="60">
        <v>306</v>
      </c>
      <c r="B308" s="79" t="s">
        <v>853</v>
      </c>
      <c r="C308" s="79" t="s">
        <v>847</v>
      </c>
      <c r="D308" s="79" t="s">
        <v>1317</v>
      </c>
      <c r="E308" s="79" t="s">
        <v>543</v>
      </c>
      <c r="F308" s="118" t="s">
        <v>1220</v>
      </c>
      <c r="G308" s="118" t="s">
        <v>1200</v>
      </c>
      <c r="H308" s="118" t="s">
        <v>1199</v>
      </c>
      <c r="I308" s="80">
        <v>7</v>
      </c>
      <c r="J308" s="80" t="s">
        <v>3459</v>
      </c>
      <c r="K308" s="80"/>
      <c r="L308" s="79" t="s">
        <v>356</v>
      </c>
      <c r="M308" s="79" t="s">
        <v>3473</v>
      </c>
      <c r="N308" s="75" t="s">
        <v>4425</v>
      </c>
      <c r="O308" s="76"/>
      <c r="P308" s="76"/>
      <c r="Q308" s="78"/>
      <c r="R308" s="108"/>
      <c r="S308" s="76"/>
      <c r="T308" s="79"/>
      <c r="U308" s="77"/>
      <c r="V308" s="75"/>
      <c r="W308" s="76"/>
      <c r="X308" s="81" t="s">
        <v>32</v>
      </c>
      <c r="Y308" s="81" t="s">
        <v>754</v>
      </c>
      <c r="Z308" s="79"/>
      <c r="AA308" s="84"/>
      <c r="AB308" s="99"/>
      <c r="AC308" s="97"/>
      <c r="AD308" s="81"/>
      <c r="AE308" s="119"/>
      <c r="AF308" s="85"/>
      <c r="AG308" s="98"/>
      <c r="AH308" s="75"/>
      <c r="AI308" s="97"/>
      <c r="AM308" s="74"/>
    </row>
    <row r="309" spans="1:39" ht="11.1" customHeight="1" x14ac:dyDescent="0.15">
      <c r="A309" s="60">
        <v>307</v>
      </c>
      <c r="B309" s="79" t="s">
        <v>1182</v>
      </c>
      <c r="C309" s="79" t="s">
        <v>5168</v>
      </c>
      <c r="D309" s="79" t="s">
        <v>1338</v>
      </c>
      <c r="E309" s="79"/>
      <c r="F309" s="79"/>
      <c r="G309" s="79"/>
      <c r="H309" s="79"/>
      <c r="I309" s="80">
        <v>7</v>
      </c>
      <c r="J309" s="80" t="s">
        <v>3459</v>
      </c>
      <c r="K309" s="80" t="s">
        <v>3498</v>
      </c>
      <c r="L309" s="79" t="s">
        <v>1142</v>
      </c>
      <c r="M309" s="79"/>
      <c r="N309" s="75" t="s">
        <v>5214</v>
      </c>
      <c r="O309" s="76"/>
      <c r="P309" s="76"/>
      <c r="Q309" s="78" t="s">
        <v>3451</v>
      </c>
      <c r="R309" s="75" t="s">
        <v>5213</v>
      </c>
      <c r="S309" s="76" t="s">
        <v>5173</v>
      </c>
      <c r="T309" s="76" t="s">
        <v>3511</v>
      </c>
      <c r="U309" s="77" t="s">
        <v>3453</v>
      </c>
      <c r="V309" s="75" t="s">
        <v>5212</v>
      </c>
      <c r="W309" s="76" t="s">
        <v>3788</v>
      </c>
      <c r="X309" s="81" t="s">
        <v>540</v>
      </c>
      <c r="Y309" s="81" t="s">
        <v>820</v>
      </c>
      <c r="Z309" s="79" t="s">
        <v>5211</v>
      </c>
      <c r="AA309" s="84" t="s">
        <v>5210</v>
      </c>
      <c r="AB309" s="99"/>
      <c r="AC309" s="97"/>
      <c r="AD309" s="121"/>
      <c r="AE309" s="121"/>
      <c r="AF309" s="97"/>
      <c r="AG309" s="98"/>
      <c r="AH309" s="75"/>
      <c r="AI309" s="97"/>
      <c r="AM309" s="74"/>
    </row>
    <row r="310" spans="1:39" ht="11.1" customHeight="1" x14ac:dyDescent="0.15">
      <c r="A310" s="60">
        <v>308</v>
      </c>
      <c r="B310" s="79" t="s">
        <v>1182</v>
      </c>
      <c r="C310" s="79" t="s">
        <v>5168</v>
      </c>
      <c r="D310" s="79" t="s">
        <v>1338</v>
      </c>
      <c r="E310" s="79"/>
      <c r="F310" s="79"/>
      <c r="G310" s="79"/>
      <c r="H310" s="79"/>
      <c r="I310" s="80">
        <v>7</v>
      </c>
      <c r="J310" s="80" t="s">
        <v>3459</v>
      </c>
      <c r="K310" s="80" t="s">
        <v>3498</v>
      </c>
      <c r="L310" s="79" t="s">
        <v>852</v>
      </c>
      <c r="M310" s="79"/>
      <c r="N310" s="75" t="s">
        <v>5209</v>
      </c>
      <c r="O310" s="76" t="s">
        <v>5208</v>
      </c>
      <c r="P310" s="79" t="s">
        <v>4002</v>
      </c>
      <c r="Q310" s="78" t="s">
        <v>3451</v>
      </c>
      <c r="R310" s="75" t="s">
        <v>5207</v>
      </c>
      <c r="S310" s="76" t="s">
        <v>5203</v>
      </c>
      <c r="T310" s="76" t="s">
        <v>4002</v>
      </c>
      <c r="U310" s="77" t="s">
        <v>3451</v>
      </c>
      <c r="V310" s="75"/>
      <c r="W310" s="76"/>
      <c r="X310" s="121"/>
      <c r="Y310" s="121"/>
      <c r="Z310" s="97"/>
      <c r="AA310" s="98"/>
      <c r="AB310" s="99"/>
      <c r="AC310" s="97"/>
      <c r="AD310" s="121"/>
      <c r="AE310" s="121"/>
      <c r="AF310" s="97"/>
      <c r="AG310" s="98"/>
      <c r="AH310" s="75"/>
      <c r="AI310" s="97"/>
      <c r="AM310" s="74"/>
    </row>
    <row r="311" spans="1:39" ht="11.1" customHeight="1" x14ac:dyDescent="0.15">
      <c r="A311" s="60">
        <v>309</v>
      </c>
      <c r="B311" s="79" t="s">
        <v>1182</v>
      </c>
      <c r="C311" s="79" t="s">
        <v>5168</v>
      </c>
      <c r="D311" s="79" t="s">
        <v>1338</v>
      </c>
      <c r="E311" s="79"/>
      <c r="F311" s="79"/>
      <c r="G311" s="79"/>
      <c r="H311" s="79"/>
      <c r="I311" s="80">
        <v>7</v>
      </c>
      <c r="J311" s="80" t="s">
        <v>3459</v>
      </c>
      <c r="K311" s="80" t="s">
        <v>3498</v>
      </c>
      <c r="L311" s="79" t="s">
        <v>849</v>
      </c>
      <c r="M311" s="79"/>
      <c r="N311" s="75" t="s">
        <v>5206</v>
      </c>
      <c r="O311" s="76" t="s">
        <v>4980</v>
      </c>
      <c r="P311" s="79" t="s">
        <v>4002</v>
      </c>
      <c r="Q311" s="78" t="s">
        <v>3451</v>
      </c>
      <c r="R311" s="75" t="s">
        <v>5205</v>
      </c>
      <c r="S311" s="76" t="s">
        <v>5203</v>
      </c>
      <c r="T311" s="76" t="s">
        <v>4002</v>
      </c>
      <c r="U311" s="77" t="s">
        <v>3451</v>
      </c>
      <c r="V311" s="75"/>
      <c r="W311" s="76"/>
      <c r="X311" s="121"/>
      <c r="Y311" s="121"/>
      <c r="Z311" s="97"/>
      <c r="AA311" s="98"/>
      <c r="AB311" s="99"/>
      <c r="AC311" s="97"/>
      <c r="AD311" s="121"/>
      <c r="AE311" s="121"/>
      <c r="AF311" s="97"/>
      <c r="AG311" s="98"/>
      <c r="AH311" s="75"/>
      <c r="AI311" s="97"/>
      <c r="AM311" s="74"/>
    </row>
    <row r="312" spans="1:39" ht="11.1" customHeight="1" x14ac:dyDescent="0.15">
      <c r="A312" s="60">
        <v>310</v>
      </c>
      <c r="B312" s="79" t="s">
        <v>1182</v>
      </c>
      <c r="C312" s="79" t="s">
        <v>5168</v>
      </c>
      <c r="D312" s="79" t="s">
        <v>1338</v>
      </c>
      <c r="E312" s="79"/>
      <c r="F312" s="79"/>
      <c r="G312" s="79"/>
      <c r="H312" s="79"/>
      <c r="I312" s="80">
        <v>7</v>
      </c>
      <c r="J312" s="80" t="s">
        <v>3459</v>
      </c>
      <c r="K312" s="80" t="s">
        <v>3498</v>
      </c>
      <c r="L312" s="79" t="s">
        <v>1196</v>
      </c>
      <c r="M312" s="79"/>
      <c r="N312" s="75" t="s">
        <v>5204</v>
      </c>
      <c r="O312" s="76" t="s">
        <v>5203</v>
      </c>
      <c r="P312" s="76" t="s">
        <v>4002</v>
      </c>
      <c r="Q312" s="78" t="s">
        <v>3451</v>
      </c>
      <c r="R312" s="75" t="s">
        <v>5202</v>
      </c>
      <c r="S312" s="76" t="s">
        <v>5188</v>
      </c>
      <c r="T312" s="76" t="s">
        <v>5187</v>
      </c>
      <c r="U312" s="77" t="s">
        <v>3451</v>
      </c>
      <c r="V312" s="75"/>
      <c r="W312" s="76"/>
      <c r="X312" s="121"/>
      <c r="Y312" s="121"/>
      <c r="Z312" s="97"/>
      <c r="AA312" s="98"/>
      <c r="AB312" s="99"/>
      <c r="AC312" s="97"/>
      <c r="AD312" s="121"/>
      <c r="AE312" s="121"/>
      <c r="AF312" s="97"/>
      <c r="AG312" s="98"/>
      <c r="AH312" s="75"/>
      <c r="AI312" s="97"/>
      <c r="AM312" s="74"/>
    </row>
    <row r="313" spans="1:39" ht="11.1" customHeight="1" x14ac:dyDescent="0.15">
      <c r="A313" s="60">
        <v>311</v>
      </c>
      <c r="B313" s="79" t="s">
        <v>1182</v>
      </c>
      <c r="C313" s="79" t="s">
        <v>5168</v>
      </c>
      <c r="D313" s="79" t="s">
        <v>1338</v>
      </c>
      <c r="E313" s="79"/>
      <c r="F313" s="79"/>
      <c r="G313" s="79"/>
      <c r="H313" s="79"/>
      <c r="I313" s="80">
        <v>7</v>
      </c>
      <c r="J313" s="80" t="s">
        <v>3459</v>
      </c>
      <c r="K313" s="80" t="s">
        <v>3498</v>
      </c>
      <c r="L313" s="79" t="s">
        <v>544</v>
      </c>
      <c r="M313" s="79"/>
      <c r="N313" s="75" t="s">
        <v>5201</v>
      </c>
      <c r="O313" s="76" t="s">
        <v>5200</v>
      </c>
      <c r="P313" s="79" t="s">
        <v>4056</v>
      </c>
      <c r="Q313" s="78" t="s">
        <v>3451</v>
      </c>
      <c r="R313" s="75" t="s">
        <v>5199</v>
      </c>
      <c r="S313" s="76" t="s">
        <v>3788</v>
      </c>
      <c r="T313" s="76" t="s">
        <v>3511</v>
      </c>
      <c r="U313" s="77" t="s">
        <v>3453</v>
      </c>
      <c r="V313" s="75" t="s">
        <v>5198</v>
      </c>
      <c r="W313" s="76" t="s">
        <v>3511</v>
      </c>
      <c r="X313" s="81" t="s">
        <v>874</v>
      </c>
      <c r="Y313" s="81" t="s">
        <v>819</v>
      </c>
      <c r="Z313" s="79" t="s">
        <v>5197</v>
      </c>
      <c r="AA313" s="84" t="s">
        <v>5196</v>
      </c>
      <c r="AB313" s="99"/>
      <c r="AC313" s="97"/>
      <c r="AD313" s="121"/>
      <c r="AE313" s="121"/>
      <c r="AF313" s="97"/>
      <c r="AG313" s="98"/>
      <c r="AH313" s="75"/>
      <c r="AI313" s="97"/>
      <c r="AM313" s="74"/>
    </row>
    <row r="314" spans="1:39" ht="11.1" customHeight="1" x14ac:dyDescent="0.15">
      <c r="A314" s="60">
        <v>312</v>
      </c>
      <c r="B314" s="79" t="s">
        <v>1182</v>
      </c>
      <c r="C314" s="79" t="s">
        <v>5168</v>
      </c>
      <c r="D314" s="79" t="s">
        <v>1338</v>
      </c>
      <c r="E314" s="79"/>
      <c r="F314" s="79"/>
      <c r="G314" s="79"/>
      <c r="H314" s="79"/>
      <c r="I314" s="80">
        <v>7</v>
      </c>
      <c r="J314" s="80" t="s">
        <v>3459</v>
      </c>
      <c r="K314" s="80" t="s">
        <v>3498</v>
      </c>
      <c r="L314" s="79" t="s">
        <v>1184</v>
      </c>
      <c r="M314" s="79"/>
      <c r="N314" s="75" t="s">
        <v>5195</v>
      </c>
      <c r="O314" s="76" t="s">
        <v>5188</v>
      </c>
      <c r="P314" s="79" t="s">
        <v>5187</v>
      </c>
      <c r="Q314" s="78" t="s">
        <v>3451</v>
      </c>
      <c r="R314" s="75" t="s">
        <v>5194</v>
      </c>
      <c r="S314" s="76" t="s">
        <v>3788</v>
      </c>
      <c r="T314" s="76" t="s">
        <v>3511</v>
      </c>
      <c r="U314" s="77" t="s">
        <v>3453</v>
      </c>
      <c r="V314" s="75" t="s">
        <v>5193</v>
      </c>
      <c r="W314" s="76" t="s">
        <v>3788</v>
      </c>
      <c r="X314" s="81" t="s">
        <v>834</v>
      </c>
      <c r="Y314" s="81" t="s">
        <v>818</v>
      </c>
      <c r="Z314" s="79" t="s">
        <v>4785</v>
      </c>
      <c r="AA314" s="84"/>
      <c r="AB314" s="82" t="s">
        <v>5192</v>
      </c>
      <c r="AC314" s="79" t="s">
        <v>3788</v>
      </c>
      <c r="AD314" s="119" t="s">
        <v>587</v>
      </c>
      <c r="AE314" s="81" t="s">
        <v>582</v>
      </c>
      <c r="AF314" s="79" t="s">
        <v>5191</v>
      </c>
      <c r="AG314" s="84" t="s">
        <v>5190</v>
      </c>
      <c r="AH314" s="75"/>
      <c r="AI314" s="79"/>
      <c r="AM314" s="74"/>
    </row>
    <row r="315" spans="1:39" ht="11.1" customHeight="1" x14ac:dyDescent="0.15">
      <c r="A315" s="60">
        <v>313</v>
      </c>
      <c r="B315" s="79" t="s">
        <v>1182</v>
      </c>
      <c r="C315" s="79" t="s">
        <v>5168</v>
      </c>
      <c r="D315" s="79" t="s">
        <v>1338</v>
      </c>
      <c r="E315" s="79"/>
      <c r="F315" s="79"/>
      <c r="G315" s="79"/>
      <c r="H315" s="79"/>
      <c r="I315" s="80">
        <v>7</v>
      </c>
      <c r="J315" s="80" t="s">
        <v>3459</v>
      </c>
      <c r="K315" s="80" t="s">
        <v>3498</v>
      </c>
      <c r="L315" s="79" t="s">
        <v>1195</v>
      </c>
      <c r="M315" s="79"/>
      <c r="N315" s="75" t="s">
        <v>5189</v>
      </c>
      <c r="O315" s="76" t="s">
        <v>5188</v>
      </c>
      <c r="P315" s="79" t="s">
        <v>5187</v>
      </c>
      <c r="Q315" s="78" t="s">
        <v>3451</v>
      </c>
      <c r="R315" s="75" t="s">
        <v>5186</v>
      </c>
      <c r="S315" s="76" t="s">
        <v>3788</v>
      </c>
      <c r="T315" s="76" t="s">
        <v>3511</v>
      </c>
      <c r="U315" s="77" t="s">
        <v>3453</v>
      </c>
      <c r="V315" s="75"/>
      <c r="W315" s="76"/>
      <c r="X315" s="121"/>
      <c r="Y315" s="121"/>
      <c r="Z315" s="97"/>
      <c r="AA315" s="98"/>
      <c r="AB315" s="99"/>
      <c r="AC315" s="97"/>
      <c r="AD315" s="121"/>
      <c r="AE315" s="121"/>
      <c r="AF315" s="97"/>
      <c r="AG315" s="98"/>
      <c r="AH315" s="75"/>
      <c r="AI315" s="97"/>
      <c r="AM315" s="74"/>
    </row>
    <row r="316" spans="1:39" ht="11.1" customHeight="1" x14ac:dyDescent="0.15">
      <c r="A316" s="60">
        <v>314</v>
      </c>
      <c r="B316" s="79" t="s">
        <v>1182</v>
      </c>
      <c r="C316" s="79" t="s">
        <v>5168</v>
      </c>
      <c r="D316" s="79" t="s">
        <v>1338</v>
      </c>
      <c r="E316" s="79"/>
      <c r="F316" s="79"/>
      <c r="G316" s="79"/>
      <c r="H316" s="79"/>
      <c r="I316" s="80">
        <v>7</v>
      </c>
      <c r="J316" s="80" t="s">
        <v>3459</v>
      </c>
      <c r="K316" s="80" t="s">
        <v>3498</v>
      </c>
      <c r="L316" s="79" t="s">
        <v>1183</v>
      </c>
      <c r="M316" s="79"/>
      <c r="N316" s="75" t="s">
        <v>5185</v>
      </c>
      <c r="O316" s="76" t="s">
        <v>5184</v>
      </c>
      <c r="P316" s="79" t="s">
        <v>5183</v>
      </c>
      <c r="Q316" s="78" t="s">
        <v>3451</v>
      </c>
      <c r="R316" s="75" t="s">
        <v>5182</v>
      </c>
      <c r="S316" s="76" t="s">
        <v>5180</v>
      </c>
      <c r="T316" s="76" t="s">
        <v>3633</v>
      </c>
      <c r="U316" s="77" t="s">
        <v>3451</v>
      </c>
      <c r="V316" s="75"/>
      <c r="W316" s="76"/>
      <c r="X316" s="121"/>
      <c r="Y316" s="121"/>
      <c r="Z316" s="97"/>
      <c r="AA316" s="98"/>
      <c r="AB316" s="99"/>
      <c r="AC316" s="97"/>
      <c r="AD316" s="121"/>
      <c r="AE316" s="121"/>
      <c r="AF316" s="97"/>
      <c r="AG316" s="98"/>
      <c r="AH316" s="75"/>
      <c r="AI316" s="97"/>
      <c r="AM316" s="74"/>
    </row>
    <row r="317" spans="1:39" ht="11.1" customHeight="1" x14ac:dyDescent="0.15">
      <c r="A317" s="60">
        <v>315</v>
      </c>
      <c r="B317" s="79" t="s">
        <v>1182</v>
      </c>
      <c r="C317" s="79" t="s">
        <v>5168</v>
      </c>
      <c r="D317" s="79" t="s">
        <v>1338</v>
      </c>
      <c r="E317" s="79"/>
      <c r="F317" s="79"/>
      <c r="G317" s="79"/>
      <c r="H317" s="79"/>
      <c r="I317" s="80">
        <v>7</v>
      </c>
      <c r="J317" s="80" t="s">
        <v>3459</v>
      </c>
      <c r="K317" s="80" t="s">
        <v>3498</v>
      </c>
      <c r="L317" s="79" t="s">
        <v>1471</v>
      </c>
      <c r="M317" s="79" t="s">
        <v>3473</v>
      </c>
      <c r="N317" s="75" t="s">
        <v>5181</v>
      </c>
      <c r="O317" s="76" t="s">
        <v>5180</v>
      </c>
      <c r="P317" s="79" t="s">
        <v>5179</v>
      </c>
      <c r="Q317" s="78" t="s">
        <v>3451</v>
      </c>
      <c r="R317" s="75" t="s">
        <v>5178</v>
      </c>
      <c r="S317" s="76" t="s">
        <v>5173</v>
      </c>
      <c r="T317" s="76" t="s">
        <v>3511</v>
      </c>
      <c r="U317" s="77" t="s">
        <v>3453</v>
      </c>
      <c r="V317" s="75" t="s">
        <v>5177</v>
      </c>
      <c r="W317" s="76" t="s">
        <v>3788</v>
      </c>
      <c r="X317" s="81" t="s">
        <v>872</v>
      </c>
      <c r="Y317" s="81" t="s">
        <v>817</v>
      </c>
      <c r="Z317" s="79" t="s">
        <v>5176</v>
      </c>
      <c r="AA317" s="84" t="s">
        <v>5175</v>
      </c>
      <c r="AB317" s="99"/>
      <c r="AC317" s="97"/>
      <c r="AD317" s="121"/>
      <c r="AE317" s="121"/>
      <c r="AF317" s="97"/>
      <c r="AG317" s="98"/>
      <c r="AH317" s="75"/>
      <c r="AI317" s="97"/>
      <c r="AM317" s="74"/>
    </row>
    <row r="318" spans="1:39" ht="11.1" customHeight="1" x14ac:dyDescent="0.15">
      <c r="A318" s="60">
        <v>316</v>
      </c>
      <c r="B318" s="79" t="s">
        <v>1182</v>
      </c>
      <c r="C318" s="79" t="s">
        <v>5168</v>
      </c>
      <c r="D318" s="79" t="s">
        <v>1338</v>
      </c>
      <c r="E318" s="79"/>
      <c r="F318" s="79"/>
      <c r="G318" s="79"/>
      <c r="H318" s="79"/>
      <c r="I318" s="80">
        <v>7</v>
      </c>
      <c r="J318" s="80" t="s">
        <v>3459</v>
      </c>
      <c r="K318" s="80" t="s">
        <v>3498</v>
      </c>
      <c r="L318" s="79" t="s">
        <v>868</v>
      </c>
      <c r="M318" s="79"/>
      <c r="N318" s="75" t="s">
        <v>5174</v>
      </c>
      <c r="O318" s="76" t="s">
        <v>5173</v>
      </c>
      <c r="P318" s="76" t="s">
        <v>3511</v>
      </c>
      <c r="Q318" s="78" t="s">
        <v>3453</v>
      </c>
      <c r="R318" s="75" t="s">
        <v>5172</v>
      </c>
      <c r="S318" s="76" t="s">
        <v>3788</v>
      </c>
      <c r="T318" s="76" t="s">
        <v>3511</v>
      </c>
      <c r="U318" s="77" t="s">
        <v>3453</v>
      </c>
      <c r="V318" s="75" t="s">
        <v>5171</v>
      </c>
      <c r="W318" s="76" t="s">
        <v>3788</v>
      </c>
      <c r="X318" s="81" t="s">
        <v>873</v>
      </c>
      <c r="Y318" s="81" t="s">
        <v>816</v>
      </c>
      <c r="Z318" s="79" t="s">
        <v>5170</v>
      </c>
      <c r="AA318" s="84" t="s">
        <v>5169</v>
      </c>
      <c r="AB318" s="99"/>
      <c r="AC318" s="97"/>
      <c r="AD318" s="121"/>
      <c r="AE318" s="121"/>
      <c r="AF318" s="97"/>
      <c r="AG318" s="98"/>
      <c r="AH318" s="75"/>
      <c r="AI318" s="97"/>
      <c r="AM318" s="74"/>
    </row>
    <row r="319" spans="1:39" ht="11.1" customHeight="1" x14ac:dyDescent="0.15">
      <c r="A319" s="60">
        <v>317</v>
      </c>
      <c r="B319" s="79" t="s">
        <v>1182</v>
      </c>
      <c r="C319" s="79" t="s">
        <v>5168</v>
      </c>
      <c r="D319" s="79" t="s">
        <v>1338</v>
      </c>
      <c r="E319" s="79"/>
      <c r="F319" s="79"/>
      <c r="G319" s="79"/>
      <c r="H319" s="79"/>
      <c r="I319" s="80">
        <v>7</v>
      </c>
      <c r="J319" s="80" t="s">
        <v>3459</v>
      </c>
      <c r="K319" s="80" t="s">
        <v>3498</v>
      </c>
      <c r="L319" s="79" t="s">
        <v>543</v>
      </c>
      <c r="M319" s="79" t="s">
        <v>3463</v>
      </c>
      <c r="N319" s="75" t="s">
        <v>5167</v>
      </c>
      <c r="O319" s="76"/>
      <c r="P319" s="76" t="s">
        <v>3511</v>
      </c>
      <c r="Q319" s="78" t="s">
        <v>3453</v>
      </c>
      <c r="R319" s="75"/>
      <c r="S319" s="76"/>
      <c r="T319" s="76"/>
      <c r="U319" s="77"/>
      <c r="V319" s="75" t="s">
        <v>5166</v>
      </c>
      <c r="W319" s="76" t="s">
        <v>3788</v>
      </c>
      <c r="X319" s="81" t="s">
        <v>872</v>
      </c>
      <c r="Y319" s="81" t="s">
        <v>815</v>
      </c>
      <c r="Z319" s="79" t="s">
        <v>5165</v>
      </c>
      <c r="AA319" s="84" t="s">
        <v>5164</v>
      </c>
      <c r="AB319" s="82" t="s">
        <v>5163</v>
      </c>
      <c r="AC319" s="79" t="s">
        <v>5162</v>
      </c>
      <c r="AD319" s="120" t="s">
        <v>586</v>
      </c>
      <c r="AE319" s="120" t="s">
        <v>581</v>
      </c>
      <c r="AF319" s="79" t="s">
        <v>5161</v>
      </c>
      <c r="AG319" s="84" t="s">
        <v>5160</v>
      </c>
      <c r="AH319" s="75"/>
      <c r="AI319" s="79"/>
      <c r="AM319" s="74"/>
    </row>
    <row r="320" spans="1:39" ht="11.1" customHeight="1" x14ac:dyDescent="0.15">
      <c r="A320" s="60">
        <v>318</v>
      </c>
      <c r="B320" s="79" t="s">
        <v>849</v>
      </c>
      <c r="C320" s="79" t="s">
        <v>1142</v>
      </c>
      <c r="D320" s="79" t="s">
        <v>1341</v>
      </c>
      <c r="E320" s="79"/>
      <c r="F320" s="79"/>
      <c r="G320" s="79"/>
      <c r="H320" s="79"/>
      <c r="I320" s="80">
        <v>7</v>
      </c>
      <c r="J320" s="80" t="s">
        <v>3459</v>
      </c>
      <c r="K320" s="80" t="s">
        <v>3498</v>
      </c>
      <c r="L320" s="79" t="s">
        <v>150</v>
      </c>
      <c r="M320" s="79"/>
      <c r="N320" s="75"/>
      <c r="O320" s="76"/>
      <c r="P320" s="76"/>
      <c r="Q320" s="78" t="s">
        <v>3451</v>
      </c>
      <c r="R320" s="75"/>
      <c r="S320" s="76"/>
      <c r="T320" s="76"/>
      <c r="U320" s="77"/>
      <c r="V320" s="75"/>
      <c r="W320" s="76"/>
      <c r="X320" s="81"/>
      <c r="Y320" s="81"/>
      <c r="Z320" s="79"/>
      <c r="AA320" s="84"/>
      <c r="AB320" s="99"/>
      <c r="AC320" s="97"/>
      <c r="AD320" s="60"/>
      <c r="AE320" s="60"/>
      <c r="AF320" s="80"/>
      <c r="AG320" s="98"/>
      <c r="AH320" s="75"/>
      <c r="AI320" s="97"/>
      <c r="AM320" s="74"/>
    </row>
    <row r="321" spans="1:39" ht="11.1" customHeight="1" x14ac:dyDescent="0.15">
      <c r="A321" s="60">
        <v>319</v>
      </c>
      <c r="B321" s="79" t="s">
        <v>849</v>
      </c>
      <c r="C321" s="79" t="s">
        <v>1142</v>
      </c>
      <c r="D321" s="79" t="s">
        <v>1341</v>
      </c>
      <c r="E321" s="79"/>
      <c r="F321" s="79"/>
      <c r="G321" s="79"/>
      <c r="H321" s="79"/>
      <c r="I321" s="80">
        <v>7</v>
      </c>
      <c r="J321" s="80" t="s">
        <v>3459</v>
      </c>
      <c r="K321" s="80" t="s">
        <v>3498</v>
      </c>
      <c r="L321" s="79" t="s">
        <v>150</v>
      </c>
      <c r="M321" s="79"/>
      <c r="N321" s="75"/>
      <c r="O321" s="76"/>
      <c r="P321" s="76"/>
      <c r="Q321" s="78" t="s">
        <v>3451</v>
      </c>
      <c r="R321" s="75"/>
      <c r="S321" s="76"/>
      <c r="T321" s="76"/>
      <c r="U321" s="77"/>
      <c r="V321" s="75"/>
      <c r="W321" s="76"/>
      <c r="X321" s="81"/>
      <c r="Y321" s="81"/>
      <c r="Z321" s="79"/>
      <c r="AA321" s="84"/>
      <c r="AB321" s="99"/>
      <c r="AC321" s="97"/>
      <c r="AD321" s="60"/>
      <c r="AE321" s="60"/>
      <c r="AF321" s="80"/>
      <c r="AG321" s="98"/>
      <c r="AH321" s="75"/>
      <c r="AI321" s="97"/>
      <c r="AM321" s="74"/>
    </row>
    <row r="322" spans="1:39" ht="11.1" customHeight="1" x14ac:dyDescent="0.15">
      <c r="A322" s="60">
        <v>320</v>
      </c>
      <c r="B322" s="79" t="s">
        <v>849</v>
      </c>
      <c r="C322" s="79" t="s">
        <v>1142</v>
      </c>
      <c r="D322" s="79" t="s">
        <v>1341</v>
      </c>
      <c r="E322" s="79"/>
      <c r="F322" s="79"/>
      <c r="G322" s="79"/>
      <c r="H322" s="79"/>
      <c r="I322" s="80">
        <v>7</v>
      </c>
      <c r="J322" s="80" t="s">
        <v>3459</v>
      </c>
      <c r="K322" s="80" t="s">
        <v>3498</v>
      </c>
      <c r="L322" s="79" t="s">
        <v>1128</v>
      </c>
      <c r="M322" s="79"/>
      <c r="N322" s="75" t="s">
        <v>5159</v>
      </c>
      <c r="O322" s="76" t="s">
        <v>5158</v>
      </c>
      <c r="P322" s="79" t="s">
        <v>3626</v>
      </c>
      <c r="Q322" s="78" t="s">
        <v>3451</v>
      </c>
      <c r="R322" s="75" t="s">
        <v>5157</v>
      </c>
      <c r="S322" s="76" t="s">
        <v>3788</v>
      </c>
      <c r="T322" s="76" t="s">
        <v>3511</v>
      </c>
      <c r="U322" s="77" t="s">
        <v>3453</v>
      </c>
      <c r="V322" s="75" t="s">
        <v>5156</v>
      </c>
      <c r="W322" s="76" t="s">
        <v>3788</v>
      </c>
      <c r="X322" s="81" t="s">
        <v>843</v>
      </c>
      <c r="Y322" s="81" t="s">
        <v>810</v>
      </c>
      <c r="Z322" s="79" t="s">
        <v>5155</v>
      </c>
      <c r="AA322" s="84" t="s">
        <v>5154</v>
      </c>
      <c r="AB322" s="99"/>
      <c r="AC322" s="97"/>
      <c r="AD322" s="60"/>
      <c r="AE322" s="60"/>
      <c r="AF322" s="80"/>
      <c r="AG322" s="98"/>
      <c r="AH322" s="75"/>
      <c r="AI322" s="97"/>
      <c r="AM322" s="74"/>
    </row>
    <row r="323" spans="1:39" ht="11.1" customHeight="1" x14ac:dyDescent="0.15">
      <c r="A323" s="60">
        <v>321</v>
      </c>
      <c r="B323" s="79" t="s">
        <v>849</v>
      </c>
      <c r="C323" s="79" t="s">
        <v>1142</v>
      </c>
      <c r="D323" s="79" t="s">
        <v>1341</v>
      </c>
      <c r="E323" s="79"/>
      <c r="F323" s="79"/>
      <c r="G323" s="79"/>
      <c r="H323" s="79"/>
      <c r="I323" s="80">
        <v>7</v>
      </c>
      <c r="J323" s="80" t="s">
        <v>3459</v>
      </c>
      <c r="K323" s="80" t="s">
        <v>3498</v>
      </c>
      <c r="L323" s="79" t="s">
        <v>141</v>
      </c>
      <c r="M323" s="79"/>
      <c r="N323" s="75" t="s">
        <v>5153</v>
      </c>
      <c r="O323" s="76" t="s">
        <v>3788</v>
      </c>
      <c r="P323" s="79" t="s">
        <v>3511</v>
      </c>
      <c r="Q323" s="78" t="s">
        <v>3453</v>
      </c>
      <c r="R323" s="75" t="s">
        <v>5152</v>
      </c>
      <c r="S323" s="76" t="s">
        <v>3788</v>
      </c>
      <c r="T323" s="76" t="s">
        <v>3511</v>
      </c>
      <c r="U323" s="77" t="s">
        <v>3453</v>
      </c>
      <c r="V323" s="75" t="s">
        <v>5151</v>
      </c>
      <c r="W323" s="76" t="s">
        <v>3788</v>
      </c>
      <c r="X323" s="81" t="s">
        <v>868</v>
      </c>
      <c r="Y323" s="81" t="s">
        <v>301</v>
      </c>
      <c r="Z323" s="79" t="s">
        <v>5150</v>
      </c>
      <c r="AA323" s="84" t="s">
        <v>5149</v>
      </c>
      <c r="AB323" s="99"/>
      <c r="AC323" s="97"/>
      <c r="AD323" s="60"/>
      <c r="AE323" s="60"/>
      <c r="AF323" s="80"/>
      <c r="AG323" s="98"/>
      <c r="AH323" s="75"/>
      <c r="AI323" s="97"/>
      <c r="AM323" s="74"/>
    </row>
    <row r="324" spans="1:39" ht="11.1" customHeight="1" x14ac:dyDescent="0.15">
      <c r="A324" s="60">
        <v>322</v>
      </c>
      <c r="B324" s="79" t="s">
        <v>849</v>
      </c>
      <c r="C324" s="79" t="s">
        <v>1142</v>
      </c>
      <c r="D324" s="79" t="s">
        <v>1341</v>
      </c>
      <c r="E324" s="79"/>
      <c r="F324" s="79"/>
      <c r="G324" s="79"/>
      <c r="H324" s="79"/>
      <c r="I324" s="80">
        <v>7</v>
      </c>
      <c r="J324" s="80" t="s">
        <v>3459</v>
      </c>
      <c r="K324" s="80" t="s">
        <v>3498</v>
      </c>
      <c r="L324" s="79" t="s">
        <v>3699</v>
      </c>
      <c r="M324" s="79" t="s">
        <v>873</v>
      </c>
      <c r="N324" s="75" t="s">
        <v>5148</v>
      </c>
      <c r="O324" s="76" t="s">
        <v>3788</v>
      </c>
      <c r="P324" s="79" t="s">
        <v>3511</v>
      </c>
      <c r="Q324" s="78" t="s">
        <v>3453</v>
      </c>
      <c r="R324" s="75" t="s">
        <v>5147</v>
      </c>
      <c r="S324" s="76"/>
      <c r="T324" s="76"/>
      <c r="U324" s="77"/>
      <c r="V324" s="75"/>
      <c r="W324" s="76"/>
      <c r="X324" s="81"/>
      <c r="Y324" s="81"/>
      <c r="Z324" s="79"/>
      <c r="AA324" s="84"/>
      <c r="AB324" s="99"/>
      <c r="AC324" s="97"/>
      <c r="AD324" s="60"/>
      <c r="AE324" s="60"/>
      <c r="AF324" s="80"/>
      <c r="AG324" s="98"/>
      <c r="AH324" s="75"/>
      <c r="AI324" s="97"/>
      <c r="AM324" s="74"/>
    </row>
    <row r="325" spans="1:39" ht="11.1" customHeight="1" x14ac:dyDescent="0.15">
      <c r="A325" s="60">
        <v>323</v>
      </c>
      <c r="B325" s="79" t="s">
        <v>849</v>
      </c>
      <c r="C325" s="79" t="s">
        <v>1142</v>
      </c>
      <c r="D325" s="79" t="s">
        <v>1341</v>
      </c>
      <c r="E325" s="79"/>
      <c r="F325" s="79"/>
      <c r="G325" s="79"/>
      <c r="H325" s="79"/>
      <c r="I325" s="80">
        <v>7</v>
      </c>
      <c r="J325" s="80" t="s">
        <v>3459</v>
      </c>
      <c r="K325" s="80" t="s">
        <v>3498</v>
      </c>
      <c r="L325" s="79" t="s">
        <v>68</v>
      </c>
      <c r="M325" s="79"/>
      <c r="N325" s="75" t="s">
        <v>5146</v>
      </c>
      <c r="O325" s="76" t="s">
        <v>3788</v>
      </c>
      <c r="P325" s="79" t="s">
        <v>3511</v>
      </c>
      <c r="Q325" s="78" t="s">
        <v>3453</v>
      </c>
      <c r="R325" s="75" t="s">
        <v>5145</v>
      </c>
      <c r="S325" s="76" t="s">
        <v>3788</v>
      </c>
      <c r="T325" s="76" t="s">
        <v>3511</v>
      </c>
      <c r="U325" s="77" t="s">
        <v>3453</v>
      </c>
      <c r="V325" s="75"/>
      <c r="W325" s="76"/>
      <c r="X325" s="81"/>
      <c r="Y325" s="81"/>
      <c r="Z325" s="79"/>
      <c r="AA325" s="84"/>
      <c r="AB325" s="99"/>
      <c r="AC325" s="97"/>
      <c r="AD325" s="60"/>
      <c r="AE325" s="60"/>
      <c r="AF325" s="80"/>
      <c r="AG325" s="98"/>
      <c r="AH325" s="75"/>
      <c r="AI325" s="97"/>
      <c r="AM325" s="74"/>
    </row>
    <row r="326" spans="1:39" ht="11.1" customHeight="1" x14ac:dyDescent="0.15">
      <c r="A326" s="60">
        <v>324</v>
      </c>
      <c r="B326" s="79" t="s">
        <v>849</v>
      </c>
      <c r="C326" s="79" t="s">
        <v>1142</v>
      </c>
      <c r="D326" s="79" t="s">
        <v>1341</v>
      </c>
      <c r="E326" s="79"/>
      <c r="F326" s="79"/>
      <c r="G326" s="79"/>
      <c r="H326" s="79"/>
      <c r="I326" s="80">
        <v>7</v>
      </c>
      <c r="J326" s="80" t="s">
        <v>3459</v>
      </c>
      <c r="K326" s="80" t="s">
        <v>3498</v>
      </c>
      <c r="L326" s="79" t="s">
        <v>543</v>
      </c>
      <c r="M326" s="79"/>
      <c r="N326" s="75" t="s">
        <v>5144</v>
      </c>
      <c r="O326" s="76" t="s">
        <v>3788</v>
      </c>
      <c r="P326" s="79" t="s">
        <v>3511</v>
      </c>
      <c r="Q326" s="78" t="s">
        <v>3453</v>
      </c>
      <c r="R326" s="75"/>
      <c r="S326" s="76"/>
      <c r="T326" s="76"/>
      <c r="U326" s="77"/>
      <c r="V326" s="75" t="s">
        <v>5143</v>
      </c>
      <c r="W326" s="76" t="s">
        <v>3788</v>
      </c>
      <c r="X326" s="81" t="s">
        <v>78</v>
      </c>
      <c r="Y326" s="81" t="s">
        <v>809</v>
      </c>
      <c r="Z326" s="79" t="s">
        <v>5142</v>
      </c>
      <c r="AA326" s="84"/>
      <c r="AB326" s="99"/>
      <c r="AC326" s="97"/>
      <c r="AD326" s="60"/>
      <c r="AE326" s="60"/>
      <c r="AF326" s="80"/>
      <c r="AG326" s="98"/>
      <c r="AH326" s="75"/>
      <c r="AI326" s="97"/>
      <c r="AM326" s="74"/>
    </row>
    <row r="327" spans="1:39" ht="11.1" customHeight="1" x14ac:dyDescent="0.15">
      <c r="A327" s="60">
        <v>325</v>
      </c>
      <c r="B327" s="79" t="s">
        <v>849</v>
      </c>
      <c r="C327" s="79" t="s">
        <v>1142</v>
      </c>
      <c r="D327" s="79" t="s">
        <v>1341</v>
      </c>
      <c r="E327" s="79"/>
      <c r="F327" s="79"/>
      <c r="G327" s="79"/>
      <c r="H327" s="79"/>
      <c r="I327" s="80">
        <v>7</v>
      </c>
      <c r="J327" s="80" t="s">
        <v>3459</v>
      </c>
      <c r="K327" s="80" t="s">
        <v>3498</v>
      </c>
      <c r="L327" s="79" t="s">
        <v>873</v>
      </c>
      <c r="M327" s="79" t="s">
        <v>3865</v>
      </c>
      <c r="N327" s="75" t="s">
        <v>5141</v>
      </c>
      <c r="O327" s="76" t="s">
        <v>3788</v>
      </c>
      <c r="P327" s="79" t="s">
        <v>3511</v>
      </c>
      <c r="Q327" s="78" t="s">
        <v>3453</v>
      </c>
      <c r="R327" s="75" t="s">
        <v>5140</v>
      </c>
      <c r="S327" s="76" t="s">
        <v>5139</v>
      </c>
      <c r="T327" s="76" t="s">
        <v>3511</v>
      </c>
      <c r="U327" s="77" t="s">
        <v>3453</v>
      </c>
      <c r="V327" s="75" t="s">
        <v>5138</v>
      </c>
      <c r="W327" s="76" t="s">
        <v>3788</v>
      </c>
      <c r="X327" s="81" t="s">
        <v>867</v>
      </c>
      <c r="Y327" s="81" t="s">
        <v>808</v>
      </c>
      <c r="Z327" s="79" t="s">
        <v>5137</v>
      </c>
      <c r="AA327" s="84" t="s">
        <v>5136</v>
      </c>
      <c r="AB327" s="99"/>
      <c r="AC327" s="97"/>
      <c r="AD327" s="60"/>
      <c r="AE327" s="60"/>
      <c r="AF327" s="80"/>
      <c r="AG327" s="98"/>
      <c r="AH327" s="75"/>
      <c r="AI327" s="97"/>
      <c r="AM327" s="74"/>
    </row>
    <row r="328" spans="1:39" ht="11.1" customHeight="1" x14ac:dyDescent="0.15">
      <c r="A328" s="60">
        <v>326</v>
      </c>
      <c r="B328" s="79" t="s">
        <v>5109</v>
      </c>
      <c r="C328" s="79" t="s">
        <v>1142</v>
      </c>
      <c r="D328" s="79" t="s">
        <v>1320</v>
      </c>
      <c r="I328" s="80">
        <v>7</v>
      </c>
      <c r="J328" s="80" t="s">
        <v>3459</v>
      </c>
      <c r="K328" s="80" t="s">
        <v>3776</v>
      </c>
      <c r="L328" s="79" t="s">
        <v>5135</v>
      </c>
      <c r="M328" s="79" t="s">
        <v>337</v>
      </c>
      <c r="N328" s="75" t="s">
        <v>5134</v>
      </c>
      <c r="O328" s="76" t="s">
        <v>4488</v>
      </c>
      <c r="P328" s="76" t="s">
        <v>4488</v>
      </c>
      <c r="Q328" s="78" t="s">
        <v>3451</v>
      </c>
      <c r="R328" s="75" t="s">
        <v>5133</v>
      </c>
      <c r="S328" s="76" t="s">
        <v>5126</v>
      </c>
      <c r="T328" s="76" t="s">
        <v>5113</v>
      </c>
      <c r="U328" s="77" t="s">
        <v>3453</v>
      </c>
      <c r="V328" s="75" t="s">
        <v>5132</v>
      </c>
      <c r="W328" s="76" t="s">
        <v>4278</v>
      </c>
      <c r="X328" s="81" t="s">
        <v>825</v>
      </c>
      <c r="Y328" s="81" t="s">
        <v>760</v>
      </c>
      <c r="Z328" s="79" t="s">
        <v>5131</v>
      </c>
      <c r="AA328" s="84" t="s">
        <v>5130</v>
      </c>
      <c r="AB328" s="75"/>
      <c r="AG328" s="74"/>
      <c r="AH328" s="75"/>
      <c r="AM328" s="74"/>
    </row>
    <row r="329" spans="1:39" ht="11.1" customHeight="1" x14ac:dyDescent="0.15">
      <c r="A329" s="60">
        <v>327</v>
      </c>
      <c r="B329" s="79" t="s">
        <v>5109</v>
      </c>
      <c r="C329" s="79" t="s">
        <v>1142</v>
      </c>
      <c r="D329" s="79" t="s">
        <v>1320</v>
      </c>
      <c r="I329" s="80">
        <v>7</v>
      </c>
      <c r="J329" s="80" t="s">
        <v>3459</v>
      </c>
      <c r="K329" s="80" t="s">
        <v>3776</v>
      </c>
      <c r="L329" s="118" t="s">
        <v>5129</v>
      </c>
      <c r="M329" s="118" t="s">
        <v>3890</v>
      </c>
      <c r="N329" s="75" t="s">
        <v>5128</v>
      </c>
      <c r="O329" s="76" t="s">
        <v>5116</v>
      </c>
      <c r="P329" s="79" t="s">
        <v>3608</v>
      </c>
      <c r="Q329" s="78" t="s">
        <v>3453</v>
      </c>
      <c r="R329" s="75" t="s">
        <v>5127</v>
      </c>
      <c r="S329" s="76" t="s">
        <v>5126</v>
      </c>
      <c r="T329" s="76" t="s">
        <v>5113</v>
      </c>
      <c r="U329" s="77" t="s">
        <v>3453</v>
      </c>
      <c r="V329" s="75" t="s">
        <v>5125</v>
      </c>
      <c r="W329" s="76" t="s">
        <v>3539</v>
      </c>
      <c r="X329" s="119" t="s">
        <v>824</v>
      </c>
      <c r="Y329" s="119" t="s">
        <v>759</v>
      </c>
      <c r="Z329" s="79" t="s">
        <v>5124</v>
      </c>
      <c r="AA329" s="84"/>
      <c r="AB329" s="75"/>
      <c r="AG329" s="74"/>
      <c r="AH329" s="75"/>
      <c r="AM329" s="74"/>
    </row>
    <row r="330" spans="1:39" ht="11.1" customHeight="1" x14ac:dyDescent="0.15">
      <c r="A330" s="60">
        <v>328</v>
      </c>
      <c r="B330" s="79" t="s">
        <v>5109</v>
      </c>
      <c r="C330" s="79" t="s">
        <v>1142</v>
      </c>
      <c r="D330" s="79" t="s">
        <v>1320</v>
      </c>
      <c r="I330" s="80">
        <v>7</v>
      </c>
      <c r="J330" s="80" t="s">
        <v>3459</v>
      </c>
      <c r="K330" s="80" t="s">
        <v>3776</v>
      </c>
      <c r="L330" s="79" t="s">
        <v>1116</v>
      </c>
      <c r="M330" s="79" t="s">
        <v>340</v>
      </c>
      <c r="N330" s="75" t="s">
        <v>5123</v>
      </c>
      <c r="O330" s="76" t="s">
        <v>5116</v>
      </c>
      <c r="P330" s="79" t="s">
        <v>3608</v>
      </c>
      <c r="Q330" s="78" t="s">
        <v>3453</v>
      </c>
      <c r="R330" s="75" t="s">
        <v>5122</v>
      </c>
      <c r="S330" s="76" t="s">
        <v>5121</v>
      </c>
      <c r="T330" s="76" t="s">
        <v>3808</v>
      </c>
      <c r="U330" s="77" t="s">
        <v>3453</v>
      </c>
      <c r="V330" s="75" t="s">
        <v>5120</v>
      </c>
      <c r="W330" s="76" t="s">
        <v>5116</v>
      </c>
      <c r="X330" s="81" t="s">
        <v>823</v>
      </c>
      <c r="Y330" s="81" t="s">
        <v>758</v>
      </c>
      <c r="Z330" s="79" t="s">
        <v>5119</v>
      </c>
      <c r="AA330" s="84" t="s">
        <v>5118</v>
      </c>
      <c r="AB330" s="75"/>
      <c r="AG330" s="74"/>
      <c r="AH330" s="75"/>
      <c r="AM330" s="74"/>
    </row>
    <row r="331" spans="1:39" ht="11.1" customHeight="1" x14ac:dyDescent="0.15">
      <c r="A331" s="60">
        <v>329</v>
      </c>
      <c r="B331" s="79" t="s">
        <v>5109</v>
      </c>
      <c r="C331" s="79" t="s">
        <v>1142</v>
      </c>
      <c r="D331" s="79" t="s">
        <v>1320</v>
      </c>
      <c r="I331" s="80">
        <v>7</v>
      </c>
      <c r="J331" s="80" t="s">
        <v>3459</v>
      </c>
      <c r="K331" s="80" t="s">
        <v>3776</v>
      </c>
      <c r="L331" s="79" t="s">
        <v>1133</v>
      </c>
      <c r="M331" s="79" t="s">
        <v>64</v>
      </c>
      <c r="N331" s="75" t="s">
        <v>5117</v>
      </c>
      <c r="O331" s="76" t="s">
        <v>5116</v>
      </c>
      <c r="P331" s="79" t="s">
        <v>3608</v>
      </c>
      <c r="Q331" s="78" t="s">
        <v>3453</v>
      </c>
      <c r="R331" s="75" t="s">
        <v>5115</v>
      </c>
      <c r="S331" s="76" t="s">
        <v>5114</v>
      </c>
      <c r="T331" s="76" t="s">
        <v>5113</v>
      </c>
      <c r="U331" s="77" t="s">
        <v>3453</v>
      </c>
      <c r="V331" s="75" t="s">
        <v>5112</v>
      </c>
      <c r="W331" s="76"/>
      <c r="X331" s="81" t="s">
        <v>822</v>
      </c>
      <c r="Y331" s="81" t="s">
        <v>757</v>
      </c>
      <c r="Z331" s="79" t="s">
        <v>5111</v>
      </c>
      <c r="AA331" s="84" t="s">
        <v>5110</v>
      </c>
      <c r="AB331" s="75"/>
      <c r="AG331" s="74"/>
      <c r="AH331" s="75"/>
      <c r="AM331" s="74"/>
    </row>
    <row r="332" spans="1:39" ht="11.1" customHeight="1" x14ac:dyDescent="0.15">
      <c r="A332" s="60">
        <v>330</v>
      </c>
      <c r="B332" s="79" t="s">
        <v>5109</v>
      </c>
      <c r="C332" s="79" t="s">
        <v>1142</v>
      </c>
      <c r="D332" s="79" t="s">
        <v>1320</v>
      </c>
      <c r="I332" s="80">
        <v>7</v>
      </c>
      <c r="J332" s="80" t="s">
        <v>3459</v>
      </c>
      <c r="K332" s="80" t="s">
        <v>3776</v>
      </c>
      <c r="L332" s="79" t="s">
        <v>5108</v>
      </c>
      <c r="M332" s="79" t="s">
        <v>3506</v>
      </c>
      <c r="N332" s="75" t="s">
        <v>5107</v>
      </c>
      <c r="O332" s="76"/>
      <c r="P332" s="79" t="s">
        <v>3608</v>
      </c>
      <c r="Q332" s="78" t="s">
        <v>3453</v>
      </c>
      <c r="R332" s="75"/>
      <c r="S332" s="76"/>
      <c r="T332" s="76"/>
      <c r="U332" s="77"/>
      <c r="V332" s="75" t="s">
        <v>4309</v>
      </c>
      <c r="W332" s="76" t="s">
        <v>4441</v>
      </c>
      <c r="X332" s="81" t="s">
        <v>821</v>
      </c>
      <c r="Y332" s="81" t="s">
        <v>756</v>
      </c>
      <c r="Z332" s="79" t="s">
        <v>5106</v>
      </c>
      <c r="AA332" s="84" t="s">
        <v>5105</v>
      </c>
      <c r="AB332" s="75"/>
      <c r="AG332" s="74"/>
      <c r="AH332" s="75"/>
      <c r="AM332" s="74"/>
    </row>
    <row r="333" spans="1:39" ht="11.1" customHeight="1" x14ac:dyDescent="0.15">
      <c r="A333" s="60">
        <v>331</v>
      </c>
      <c r="B333" s="79" t="s">
        <v>3096</v>
      </c>
      <c r="C333" s="79" t="s">
        <v>856</v>
      </c>
      <c r="D333" s="79" t="s">
        <v>2950</v>
      </c>
      <c r="E333" s="43" t="s">
        <v>2854</v>
      </c>
      <c r="F333" s="43" t="s">
        <v>783</v>
      </c>
      <c r="I333" s="80">
        <v>7</v>
      </c>
      <c r="J333" s="80" t="s">
        <v>3459</v>
      </c>
      <c r="K333" s="80" t="s">
        <v>5091</v>
      </c>
      <c r="L333" s="79" t="s">
        <v>68</v>
      </c>
      <c r="M333" s="79"/>
      <c r="N333" s="75" t="s">
        <v>5104</v>
      </c>
      <c r="O333" s="76" t="s">
        <v>3609</v>
      </c>
      <c r="P333" s="79" t="s">
        <v>3608</v>
      </c>
      <c r="Q333" s="78" t="s">
        <v>3453</v>
      </c>
      <c r="R333" s="75" t="s">
        <v>5103</v>
      </c>
      <c r="S333" s="76"/>
      <c r="T333" s="76" t="s">
        <v>3608</v>
      </c>
      <c r="U333" s="77" t="s">
        <v>3453</v>
      </c>
      <c r="V333" s="75" t="s">
        <v>5102</v>
      </c>
      <c r="W333" s="76" t="s">
        <v>3609</v>
      </c>
      <c r="X333" s="81" t="s">
        <v>2592</v>
      </c>
      <c r="Y333" s="81" t="s">
        <v>2552</v>
      </c>
      <c r="Z333" s="79" t="s">
        <v>5101</v>
      </c>
      <c r="AA333" s="84" t="s">
        <v>5100</v>
      </c>
      <c r="AB333" s="75"/>
      <c r="AG333" s="74"/>
      <c r="AH333" s="75"/>
      <c r="AM333" s="74"/>
    </row>
    <row r="334" spans="1:39" ht="11.1" customHeight="1" x14ac:dyDescent="0.15">
      <c r="A334" s="60">
        <v>332</v>
      </c>
      <c r="B334" s="79" t="s">
        <v>3096</v>
      </c>
      <c r="C334" s="79" t="s">
        <v>856</v>
      </c>
      <c r="D334" s="79" t="s">
        <v>2950</v>
      </c>
      <c r="E334" s="43" t="s">
        <v>2854</v>
      </c>
      <c r="F334" s="43" t="s">
        <v>783</v>
      </c>
      <c r="I334" s="80">
        <v>7</v>
      </c>
      <c r="J334" s="80" t="s">
        <v>3459</v>
      </c>
      <c r="K334" s="80" t="s">
        <v>5091</v>
      </c>
      <c r="L334" s="79" t="s">
        <v>356</v>
      </c>
      <c r="M334" s="79" t="s">
        <v>3890</v>
      </c>
      <c r="N334" s="75" t="s">
        <v>5099</v>
      </c>
      <c r="O334" s="76" t="s">
        <v>3609</v>
      </c>
      <c r="P334" s="79" t="s">
        <v>3608</v>
      </c>
      <c r="Q334" s="78" t="s">
        <v>3453</v>
      </c>
      <c r="R334" s="75" t="s">
        <v>4157</v>
      </c>
      <c r="S334" s="76" t="s">
        <v>3609</v>
      </c>
      <c r="T334" s="76" t="s">
        <v>3608</v>
      </c>
      <c r="U334" s="77" t="s">
        <v>3453</v>
      </c>
      <c r="V334" s="75" t="s">
        <v>5098</v>
      </c>
      <c r="W334" s="76" t="s">
        <v>3609</v>
      </c>
      <c r="X334" s="81" t="s">
        <v>2591</v>
      </c>
      <c r="Y334" s="81" t="s">
        <v>2551</v>
      </c>
      <c r="Z334" s="85" t="s">
        <v>5097</v>
      </c>
      <c r="AA334" s="98"/>
      <c r="AB334" s="75"/>
      <c r="AG334" s="74"/>
      <c r="AH334" s="75"/>
      <c r="AM334" s="74"/>
    </row>
    <row r="335" spans="1:39" ht="11.1" customHeight="1" x14ac:dyDescent="0.15">
      <c r="A335" s="60">
        <v>333</v>
      </c>
      <c r="B335" s="79" t="s">
        <v>3096</v>
      </c>
      <c r="C335" s="79" t="s">
        <v>856</v>
      </c>
      <c r="D335" s="79" t="s">
        <v>2950</v>
      </c>
      <c r="E335" s="43" t="s">
        <v>2854</v>
      </c>
      <c r="F335" s="43" t="s">
        <v>783</v>
      </c>
      <c r="I335" s="80">
        <v>7</v>
      </c>
      <c r="J335" s="80" t="s">
        <v>3459</v>
      </c>
      <c r="K335" s="80" t="s">
        <v>5091</v>
      </c>
      <c r="L335" s="79" t="s">
        <v>5096</v>
      </c>
      <c r="M335" s="79" t="s">
        <v>3747</v>
      </c>
      <c r="N335" s="75" t="s">
        <v>5095</v>
      </c>
      <c r="O335" s="76" t="s">
        <v>3609</v>
      </c>
      <c r="P335" s="79" t="s">
        <v>3608</v>
      </c>
      <c r="Q335" s="78" t="s">
        <v>3453</v>
      </c>
      <c r="R335" s="75" t="s">
        <v>5094</v>
      </c>
      <c r="S335" s="76"/>
      <c r="T335" s="76" t="s">
        <v>3672</v>
      </c>
      <c r="U335" s="77" t="s">
        <v>3453</v>
      </c>
      <c r="V335" s="75"/>
      <c r="W335" s="76"/>
      <c r="X335" s="81" t="s">
        <v>2590</v>
      </c>
      <c r="Y335" s="81" t="s">
        <v>2550</v>
      </c>
      <c r="Z335" s="79" t="s">
        <v>5093</v>
      </c>
      <c r="AA335" s="84" t="s">
        <v>5092</v>
      </c>
      <c r="AB335" s="75"/>
      <c r="AG335" s="74"/>
      <c r="AH335" s="75"/>
      <c r="AM335" s="74"/>
    </row>
    <row r="336" spans="1:39" ht="11.1" customHeight="1" x14ac:dyDescent="0.15">
      <c r="A336" s="60">
        <v>334</v>
      </c>
      <c r="B336" s="79" t="s">
        <v>3096</v>
      </c>
      <c r="C336" s="79" t="s">
        <v>856</v>
      </c>
      <c r="D336" s="79" t="s">
        <v>2950</v>
      </c>
      <c r="E336" s="43" t="s">
        <v>2854</v>
      </c>
      <c r="F336" s="43" t="s">
        <v>783</v>
      </c>
      <c r="I336" s="80">
        <v>7</v>
      </c>
      <c r="J336" s="80" t="s">
        <v>3459</v>
      </c>
      <c r="K336" s="80" t="s">
        <v>5091</v>
      </c>
      <c r="L336" s="79" t="s">
        <v>2796</v>
      </c>
      <c r="M336" s="79"/>
      <c r="N336" s="75" t="s">
        <v>5090</v>
      </c>
      <c r="O336" s="76" t="s">
        <v>3609</v>
      </c>
      <c r="P336" s="79" t="s">
        <v>3608</v>
      </c>
      <c r="Q336" s="78" t="s">
        <v>3453</v>
      </c>
      <c r="R336" s="75" t="s">
        <v>5089</v>
      </c>
      <c r="S336" s="76" t="s">
        <v>3609</v>
      </c>
      <c r="T336" s="76" t="s">
        <v>3608</v>
      </c>
      <c r="U336" s="77" t="s">
        <v>3453</v>
      </c>
      <c r="V336" s="75"/>
      <c r="W336" s="76"/>
      <c r="X336" s="81"/>
      <c r="Y336" s="81"/>
      <c r="Z336" s="79"/>
      <c r="AA336" s="84"/>
      <c r="AB336" s="75"/>
      <c r="AG336" s="74"/>
      <c r="AH336" s="75"/>
      <c r="AM336" s="74"/>
    </row>
    <row r="337" spans="1:39" ht="11.1" customHeight="1" x14ac:dyDescent="0.15">
      <c r="A337" s="60">
        <v>335</v>
      </c>
      <c r="B337" s="79" t="s">
        <v>849</v>
      </c>
      <c r="C337" s="79" t="s">
        <v>543</v>
      </c>
      <c r="D337" s="79" t="s">
        <v>1333</v>
      </c>
      <c r="E337" s="79"/>
      <c r="F337" s="79"/>
      <c r="G337" s="79"/>
      <c r="H337" s="79"/>
      <c r="I337" s="80">
        <v>7</v>
      </c>
      <c r="J337" s="80" t="s">
        <v>3459</v>
      </c>
      <c r="K337" s="80" t="s">
        <v>3605</v>
      </c>
      <c r="L337" s="79" t="s">
        <v>150</v>
      </c>
      <c r="M337" s="79"/>
      <c r="N337" s="75"/>
      <c r="O337" s="76"/>
      <c r="Q337" s="78" t="s">
        <v>3451</v>
      </c>
      <c r="R337" s="75"/>
      <c r="S337" s="76"/>
      <c r="T337" s="76"/>
      <c r="U337" s="77"/>
      <c r="V337" s="75"/>
      <c r="W337" s="76"/>
      <c r="X337" s="121"/>
      <c r="Y337" s="121"/>
      <c r="Z337" s="97"/>
      <c r="AA337" s="98"/>
      <c r="AB337" s="99"/>
      <c r="AC337" s="97"/>
      <c r="AD337" s="121"/>
      <c r="AE337" s="121"/>
      <c r="AF337" s="97"/>
      <c r="AG337" s="98"/>
      <c r="AH337" s="75"/>
      <c r="AI337" s="97"/>
      <c r="AM337" s="74"/>
    </row>
    <row r="338" spans="1:39" ht="11.1" customHeight="1" x14ac:dyDescent="0.15">
      <c r="A338" s="60">
        <v>336</v>
      </c>
      <c r="B338" s="79" t="s">
        <v>849</v>
      </c>
      <c r="C338" s="79" t="s">
        <v>543</v>
      </c>
      <c r="D338" s="79" t="s">
        <v>1333</v>
      </c>
      <c r="E338" s="79"/>
      <c r="F338" s="79"/>
      <c r="G338" s="79"/>
      <c r="H338" s="79"/>
      <c r="I338" s="80">
        <v>7</v>
      </c>
      <c r="J338" s="80" t="s">
        <v>3459</v>
      </c>
      <c r="K338" s="80" t="s">
        <v>3605</v>
      </c>
      <c r="L338" s="79" t="s">
        <v>150</v>
      </c>
      <c r="M338" s="79"/>
      <c r="N338" s="75"/>
      <c r="O338" s="76"/>
      <c r="P338" s="76"/>
      <c r="Q338" s="78" t="s">
        <v>3451</v>
      </c>
      <c r="R338" s="75"/>
      <c r="S338" s="76"/>
      <c r="T338" s="76"/>
      <c r="U338" s="77"/>
      <c r="V338" s="75"/>
      <c r="W338" s="76"/>
      <c r="X338" s="121"/>
      <c r="Y338" s="121"/>
      <c r="Z338" s="97"/>
      <c r="AA338" s="98"/>
      <c r="AB338" s="99"/>
      <c r="AC338" s="97"/>
      <c r="AD338" s="121"/>
      <c r="AE338" s="121"/>
      <c r="AF338" s="97"/>
      <c r="AG338" s="98"/>
      <c r="AH338" s="75"/>
      <c r="AI338" s="97"/>
      <c r="AM338" s="74"/>
    </row>
    <row r="339" spans="1:39" ht="11.1" customHeight="1" x14ac:dyDescent="0.15">
      <c r="A339" s="60">
        <v>337</v>
      </c>
      <c r="B339" s="79" t="s">
        <v>849</v>
      </c>
      <c r="C339" s="79" t="s">
        <v>543</v>
      </c>
      <c r="D339" s="79" t="s">
        <v>1333</v>
      </c>
      <c r="E339" s="79"/>
      <c r="F339" s="79"/>
      <c r="G339" s="79"/>
      <c r="H339" s="79"/>
      <c r="I339" s="80">
        <v>7</v>
      </c>
      <c r="J339" s="80" t="s">
        <v>3459</v>
      </c>
      <c r="K339" s="80" t="s">
        <v>3605</v>
      </c>
      <c r="L339" s="79" t="s">
        <v>1196</v>
      </c>
      <c r="M339" s="79" t="s">
        <v>3747</v>
      </c>
      <c r="N339" s="75" t="s">
        <v>5088</v>
      </c>
      <c r="O339" s="76" t="s">
        <v>5087</v>
      </c>
      <c r="P339" s="79" t="s">
        <v>4056</v>
      </c>
      <c r="Q339" s="78" t="s">
        <v>3451</v>
      </c>
      <c r="R339" s="75" t="s">
        <v>5086</v>
      </c>
      <c r="S339" s="76" t="s">
        <v>3609</v>
      </c>
      <c r="T339" s="76" t="s">
        <v>3608</v>
      </c>
      <c r="U339" s="77" t="s">
        <v>3453</v>
      </c>
      <c r="V339" s="75" t="s">
        <v>5085</v>
      </c>
      <c r="W339" s="76" t="s">
        <v>3609</v>
      </c>
      <c r="X339" s="81" t="s">
        <v>856</v>
      </c>
      <c r="Y339" s="81" t="s">
        <v>796</v>
      </c>
      <c r="Z339" s="79" t="s">
        <v>5084</v>
      </c>
      <c r="AA339" s="84" t="s">
        <v>5083</v>
      </c>
      <c r="AB339" s="82"/>
      <c r="AC339" s="79"/>
      <c r="AD339" s="81" t="s">
        <v>585</v>
      </c>
      <c r="AE339" s="81" t="s">
        <v>580</v>
      </c>
      <c r="AF339" s="79" t="s">
        <v>5082</v>
      </c>
      <c r="AG339" s="84" t="s">
        <v>5081</v>
      </c>
      <c r="AH339" s="75"/>
      <c r="AI339" s="79"/>
      <c r="AM339" s="74"/>
    </row>
    <row r="340" spans="1:39" ht="11.1" customHeight="1" x14ac:dyDescent="0.15">
      <c r="A340" s="60">
        <v>338</v>
      </c>
      <c r="B340" s="79" t="s">
        <v>849</v>
      </c>
      <c r="C340" s="79" t="s">
        <v>543</v>
      </c>
      <c r="D340" s="79" t="s">
        <v>1333</v>
      </c>
      <c r="E340" s="79"/>
      <c r="F340" s="79"/>
      <c r="G340" s="79"/>
      <c r="H340" s="79"/>
      <c r="I340" s="80">
        <v>7</v>
      </c>
      <c r="J340" s="80" t="s">
        <v>3459</v>
      </c>
      <c r="K340" s="80" t="s">
        <v>3605</v>
      </c>
      <c r="L340" s="79" t="s">
        <v>1441</v>
      </c>
      <c r="M340" s="79" t="s">
        <v>540</v>
      </c>
      <c r="N340" s="75" t="s">
        <v>5080</v>
      </c>
      <c r="O340" s="76" t="s">
        <v>5079</v>
      </c>
      <c r="P340" s="79" t="s">
        <v>5078</v>
      </c>
      <c r="Q340" s="78" t="s">
        <v>3451</v>
      </c>
      <c r="R340" s="75" t="s">
        <v>5077</v>
      </c>
      <c r="S340" s="76" t="s">
        <v>3609</v>
      </c>
      <c r="T340" s="76" t="s">
        <v>3608</v>
      </c>
      <c r="U340" s="77" t="s">
        <v>3453</v>
      </c>
      <c r="V340" s="75" t="s">
        <v>5076</v>
      </c>
      <c r="W340" s="76" t="s">
        <v>3609</v>
      </c>
      <c r="X340" s="81" t="s">
        <v>855</v>
      </c>
      <c r="Y340" s="81" t="s">
        <v>795</v>
      </c>
      <c r="Z340" s="79" t="s">
        <v>5075</v>
      </c>
      <c r="AA340" s="84" t="s">
        <v>5074</v>
      </c>
      <c r="AB340" s="99"/>
      <c r="AC340" s="97"/>
      <c r="AD340" s="60"/>
      <c r="AE340" s="121"/>
      <c r="AF340" s="97"/>
      <c r="AG340" s="98"/>
      <c r="AH340" s="75"/>
      <c r="AI340" s="97"/>
      <c r="AM340" s="74"/>
    </row>
    <row r="341" spans="1:39" ht="11.1" customHeight="1" x14ac:dyDescent="0.15">
      <c r="A341" s="60">
        <v>339</v>
      </c>
      <c r="B341" s="79" t="s">
        <v>849</v>
      </c>
      <c r="C341" s="79" t="s">
        <v>543</v>
      </c>
      <c r="D341" s="79" t="s">
        <v>1333</v>
      </c>
      <c r="E341" s="79"/>
      <c r="F341" s="79"/>
      <c r="G341" s="79"/>
      <c r="H341" s="79"/>
      <c r="I341" s="80">
        <v>7</v>
      </c>
      <c r="J341" s="80" t="s">
        <v>3459</v>
      </c>
      <c r="K341" s="80" t="s">
        <v>3605</v>
      </c>
      <c r="L341" s="79" t="s">
        <v>540</v>
      </c>
      <c r="M341" s="79" t="s">
        <v>1196</v>
      </c>
      <c r="N341" s="75" t="s">
        <v>5073</v>
      </c>
      <c r="O341" s="76" t="s">
        <v>3660</v>
      </c>
      <c r="P341" s="79" t="s">
        <v>3660</v>
      </c>
      <c r="Q341" s="78" t="s">
        <v>3453</v>
      </c>
      <c r="R341" s="75" t="s">
        <v>5072</v>
      </c>
      <c r="S341" s="76" t="s">
        <v>3609</v>
      </c>
      <c r="T341" s="76" t="s">
        <v>3608</v>
      </c>
      <c r="U341" s="77" t="s">
        <v>3453</v>
      </c>
      <c r="V341" s="75" t="s">
        <v>5071</v>
      </c>
      <c r="W341" s="76" t="s">
        <v>3609</v>
      </c>
      <c r="X341" s="81" t="s">
        <v>543</v>
      </c>
      <c r="Y341" s="81" t="s">
        <v>794</v>
      </c>
      <c r="Z341" s="79" t="s">
        <v>5070</v>
      </c>
      <c r="AA341" s="84" t="s">
        <v>5069</v>
      </c>
      <c r="AB341" s="99"/>
      <c r="AC341" s="97"/>
      <c r="AD341" s="60"/>
      <c r="AE341" s="121"/>
      <c r="AF341" s="97"/>
      <c r="AG341" s="98"/>
      <c r="AH341" s="75"/>
      <c r="AI341" s="97"/>
      <c r="AM341" s="74"/>
    </row>
    <row r="342" spans="1:39" ht="11.1" customHeight="1" x14ac:dyDescent="0.15">
      <c r="A342" s="60">
        <v>340</v>
      </c>
      <c r="B342" s="79" t="s">
        <v>849</v>
      </c>
      <c r="C342" s="79" t="s">
        <v>543</v>
      </c>
      <c r="D342" s="79" t="s">
        <v>1333</v>
      </c>
      <c r="E342" s="79"/>
      <c r="F342" s="79"/>
      <c r="G342" s="79"/>
      <c r="H342" s="79"/>
      <c r="I342" s="80">
        <v>7</v>
      </c>
      <c r="J342" s="80" t="s">
        <v>3459</v>
      </c>
      <c r="K342" s="80" t="s">
        <v>3605</v>
      </c>
      <c r="L342" s="79" t="s">
        <v>869</v>
      </c>
      <c r="M342" s="79" t="s">
        <v>873</v>
      </c>
      <c r="N342" s="75" t="s">
        <v>5068</v>
      </c>
      <c r="O342" s="76" t="s">
        <v>3609</v>
      </c>
      <c r="P342" s="79" t="s">
        <v>3608</v>
      </c>
      <c r="Q342" s="78" t="s">
        <v>3453</v>
      </c>
      <c r="R342" s="75" t="s">
        <v>5067</v>
      </c>
      <c r="S342" s="76" t="s">
        <v>3609</v>
      </c>
      <c r="T342" s="76" t="s">
        <v>3608</v>
      </c>
      <c r="U342" s="77" t="s">
        <v>3453</v>
      </c>
      <c r="V342" s="75" t="s">
        <v>5066</v>
      </c>
      <c r="W342" s="76" t="s">
        <v>3609</v>
      </c>
      <c r="X342" s="81" t="s">
        <v>854</v>
      </c>
      <c r="Y342" s="81" t="s">
        <v>580</v>
      </c>
      <c r="Z342" s="79" t="s">
        <v>5065</v>
      </c>
      <c r="AA342" s="84" t="s">
        <v>5064</v>
      </c>
      <c r="AB342" s="99"/>
      <c r="AC342" s="97"/>
      <c r="AD342" s="121"/>
      <c r="AE342" s="121"/>
      <c r="AF342" s="97"/>
      <c r="AG342" s="98"/>
      <c r="AH342" s="75"/>
      <c r="AI342" s="97"/>
      <c r="AM342" s="74"/>
    </row>
    <row r="343" spans="1:39" ht="11.1" customHeight="1" x14ac:dyDescent="0.15">
      <c r="A343" s="60">
        <v>341</v>
      </c>
      <c r="B343" s="79" t="s">
        <v>849</v>
      </c>
      <c r="C343" s="79" t="s">
        <v>543</v>
      </c>
      <c r="D343" s="79" t="s">
        <v>1333</v>
      </c>
      <c r="E343" s="79"/>
      <c r="F343" s="79"/>
      <c r="G343" s="79"/>
      <c r="H343" s="79"/>
      <c r="I343" s="80">
        <v>7</v>
      </c>
      <c r="J343" s="80" t="s">
        <v>3459</v>
      </c>
      <c r="K343" s="80" t="s">
        <v>3605</v>
      </c>
      <c r="L343" s="79" t="s">
        <v>508</v>
      </c>
      <c r="M343" s="79" t="s">
        <v>2602</v>
      </c>
      <c r="N343" s="75" t="s">
        <v>5063</v>
      </c>
      <c r="O343" s="76" t="s">
        <v>3609</v>
      </c>
      <c r="P343" s="79" t="s">
        <v>3608</v>
      </c>
      <c r="Q343" s="78" t="s">
        <v>3453</v>
      </c>
      <c r="R343" s="75" t="s">
        <v>5062</v>
      </c>
      <c r="S343" s="76" t="s">
        <v>3609</v>
      </c>
      <c r="T343" s="76" t="s">
        <v>3608</v>
      </c>
      <c r="U343" s="77" t="s">
        <v>3453</v>
      </c>
      <c r="V343" s="75" t="s">
        <v>5061</v>
      </c>
      <c r="W343" s="76" t="s">
        <v>3609</v>
      </c>
      <c r="X343" s="81" t="s">
        <v>78</v>
      </c>
      <c r="Y343" s="81" t="s">
        <v>793</v>
      </c>
      <c r="Z343" s="79" t="s">
        <v>5060</v>
      </c>
      <c r="AA343" s="84" t="s">
        <v>5059</v>
      </c>
      <c r="AB343" s="99"/>
      <c r="AC343" s="97"/>
      <c r="AD343" s="81" t="s">
        <v>5058</v>
      </c>
      <c r="AE343" s="81" t="s">
        <v>579</v>
      </c>
      <c r="AF343" s="85" t="s">
        <v>5057</v>
      </c>
      <c r="AG343" s="84" t="s">
        <v>5056</v>
      </c>
      <c r="AH343" s="75"/>
      <c r="AI343" s="79"/>
      <c r="AM343" s="74"/>
    </row>
    <row r="344" spans="1:39" ht="11.1" customHeight="1" x14ac:dyDescent="0.15">
      <c r="A344" s="60">
        <v>342</v>
      </c>
      <c r="B344" s="79" t="s">
        <v>849</v>
      </c>
      <c r="C344" s="79" t="s">
        <v>543</v>
      </c>
      <c r="D344" s="79" t="s">
        <v>1333</v>
      </c>
      <c r="E344" s="79"/>
      <c r="F344" s="79"/>
      <c r="G344" s="79"/>
      <c r="H344" s="79"/>
      <c r="I344" s="80">
        <v>7</v>
      </c>
      <c r="J344" s="80" t="s">
        <v>3459</v>
      </c>
      <c r="K344" s="80" t="s">
        <v>3605</v>
      </c>
      <c r="L344" s="79" t="s">
        <v>833</v>
      </c>
      <c r="M344" s="79"/>
      <c r="N344" s="75" t="s">
        <v>5055</v>
      </c>
      <c r="O344" s="76" t="s">
        <v>3609</v>
      </c>
      <c r="P344" s="79" t="s">
        <v>3608</v>
      </c>
      <c r="Q344" s="78" t="s">
        <v>3453</v>
      </c>
      <c r="R344" s="75" t="s">
        <v>5054</v>
      </c>
      <c r="S344" s="76" t="s">
        <v>3609</v>
      </c>
      <c r="T344" s="76" t="s">
        <v>3608</v>
      </c>
      <c r="U344" s="77" t="s">
        <v>3453</v>
      </c>
      <c r="V344" s="75"/>
      <c r="W344" s="76"/>
      <c r="X344" s="121"/>
      <c r="Y344" s="121"/>
      <c r="Z344" s="97"/>
      <c r="AA344" s="98"/>
      <c r="AB344" s="99"/>
      <c r="AC344" s="97"/>
      <c r="AD344" s="121"/>
      <c r="AE344" s="121"/>
      <c r="AF344" s="97"/>
      <c r="AG344" s="98"/>
      <c r="AH344" s="75"/>
      <c r="AI344" s="97"/>
      <c r="AM344" s="74"/>
    </row>
    <row r="345" spans="1:39" ht="11.1" customHeight="1" x14ac:dyDescent="0.15">
      <c r="A345" s="60">
        <v>343</v>
      </c>
      <c r="B345" s="79" t="s">
        <v>853</v>
      </c>
      <c r="C345" s="79" t="s">
        <v>1443</v>
      </c>
      <c r="D345" s="79" t="s">
        <v>781</v>
      </c>
      <c r="I345" s="80">
        <v>7</v>
      </c>
      <c r="J345" s="80" t="s">
        <v>3459</v>
      </c>
      <c r="K345" s="80" t="s">
        <v>3458</v>
      </c>
      <c r="L345" s="79" t="s">
        <v>1144</v>
      </c>
      <c r="M345" s="79"/>
      <c r="N345" s="75" t="s">
        <v>5053</v>
      </c>
      <c r="O345" s="76" t="s">
        <v>4002</v>
      </c>
      <c r="P345" s="76" t="s">
        <v>4002</v>
      </c>
      <c r="Q345" s="78" t="s">
        <v>3451</v>
      </c>
      <c r="R345" s="75" t="s">
        <v>5052</v>
      </c>
      <c r="S345" s="76" t="s">
        <v>4999</v>
      </c>
      <c r="T345" s="76" t="s">
        <v>4002</v>
      </c>
      <c r="U345" s="77" t="s">
        <v>3451</v>
      </c>
      <c r="V345" s="75"/>
      <c r="W345" s="76"/>
      <c r="AA345" s="74"/>
      <c r="AB345" s="75"/>
      <c r="AG345" s="74"/>
      <c r="AH345" s="75"/>
      <c r="AM345" s="74"/>
    </row>
    <row r="346" spans="1:39" ht="11.1" customHeight="1" x14ac:dyDescent="0.15">
      <c r="A346" s="60">
        <v>344</v>
      </c>
      <c r="B346" s="79" t="s">
        <v>853</v>
      </c>
      <c r="C346" s="79" t="s">
        <v>1443</v>
      </c>
      <c r="D346" s="79" t="s">
        <v>781</v>
      </c>
      <c r="I346" s="80">
        <v>7</v>
      </c>
      <c r="J346" s="80" t="s">
        <v>3459</v>
      </c>
      <c r="K346" s="80" t="s">
        <v>3458</v>
      </c>
      <c r="L346" s="79" t="s">
        <v>543</v>
      </c>
      <c r="M346" s="79" t="s">
        <v>2602</v>
      </c>
      <c r="N346" s="75" t="s">
        <v>5051</v>
      </c>
      <c r="O346" s="76" t="s">
        <v>4999</v>
      </c>
      <c r="P346" s="76" t="s">
        <v>4002</v>
      </c>
      <c r="Q346" s="78" t="s">
        <v>3451</v>
      </c>
      <c r="R346" s="75" t="s">
        <v>5050</v>
      </c>
      <c r="S346" s="76" t="s">
        <v>4999</v>
      </c>
      <c r="T346" s="76" t="s">
        <v>4002</v>
      </c>
      <c r="U346" s="77" t="s">
        <v>3451</v>
      </c>
      <c r="V346" s="75"/>
      <c r="W346" s="76"/>
      <c r="AA346" s="74"/>
      <c r="AB346" s="75"/>
      <c r="AG346" s="74"/>
      <c r="AH346" s="75"/>
      <c r="AM346" s="74"/>
    </row>
    <row r="347" spans="1:39" ht="11.1" customHeight="1" x14ac:dyDescent="0.15">
      <c r="A347" s="60">
        <v>345</v>
      </c>
      <c r="B347" s="79" t="s">
        <v>853</v>
      </c>
      <c r="C347" s="79" t="s">
        <v>1443</v>
      </c>
      <c r="D347" s="79" t="s">
        <v>781</v>
      </c>
      <c r="I347" s="80">
        <v>7</v>
      </c>
      <c r="J347" s="80" t="s">
        <v>3459</v>
      </c>
      <c r="K347" s="109" t="s">
        <v>3458</v>
      </c>
      <c r="L347" s="79" t="s">
        <v>1142</v>
      </c>
      <c r="M347" s="79"/>
      <c r="N347" s="75" t="s">
        <v>5045</v>
      </c>
      <c r="O347" s="76" t="s">
        <v>4999</v>
      </c>
      <c r="P347" s="76" t="s">
        <v>4002</v>
      </c>
      <c r="Q347" s="78" t="s">
        <v>3451</v>
      </c>
      <c r="R347" s="75" t="s">
        <v>5049</v>
      </c>
      <c r="S347" s="76" t="s">
        <v>3609</v>
      </c>
      <c r="T347" s="76" t="s">
        <v>3608</v>
      </c>
      <c r="U347" s="77" t="s">
        <v>3453</v>
      </c>
      <c r="V347" s="75" t="s">
        <v>5048</v>
      </c>
      <c r="W347" s="76" t="s">
        <v>4002</v>
      </c>
      <c r="X347" s="81" t="s">
        <v>829</v>
      </c>
      <c r="Y347" s="81" t="s">
        <v>780</v>
      </c>
      <c r="Z347" s="79" t="s">
        <v>5047</v>
      </c>
      <c r="AA347" s="84" t="s">
        <v>5046</v>
      </c>
      <c r="AB347" s="99"/>
      <c r="AC347" s="97"/>
      <c r="AD347" s="121"/>
      <c r="AE347" s="121"/>
      <c r="AF347" s="97"/>
      <c r="AG347" s="98"/>
      <c r="AH347" s="75"/>
      <c r="AI347" s="97"/>
      <c r="AM347" s="74"/>
    </row>
    <row r="348" spans="1:39" ht="11.1" customHeight="1" x14ac:dyDescent="0.15">
      <c r="A348" s="60">
        <v>346</v>
      </c>
      <c r="B348" s="79" t="s">
        <v>853</v>
      </c>
      <c r="C348" s="79" t="s">
        <v>1443</v>
      </c>
      <c r="D348" s="79" t="s">
        <v>781</v>
      </c>
      <c r="I348" s="80">
        <v>7</v>
      </c>
      <c r="J348" s="80" t="s">
        <v>3459</v>
      </c>
      <c r="K348" s="109" t="s">
        <v>3458</v>
      </c>
      <c r="L348" s="79" t="s">
        <v>852</v>
      </c>
      <c r="M348" s="79"/>
      <c r="N348" s="75" t="s">
        <v>5045</v>
      </c>
      <c r="O348" s="76" t="s">
        <v>4999</v>
      </c>
      <c r="P348" s="76" t="s">
        <v>4002</v>
      </c>
      <c r="Q348" s="78" t="s">
        <v>3451</v>
      </c>
      <c r="R348" s="75" t="s">
        <v>5044</v>
      </c>
      <c r="S348" s="76" t="s">
        <v>5043</v>
      </c>
      <c r="T348" s="76" t="s">
        <v>3550</v>
      </c>
      <c r="U348" s="77" t="s">
        <v>3453</v>
      </c>
      <c r="V348" s="75" t="s">
        <v>5042</v>
      </c>
      <c r="W348" s="76" t="s">
        <v>4002</v>
      </c>
      <c r="X348" s="81" t="s">
        <v>845</v>
      </c>
      <c r="Y348" s="81" t="s">
        <v>779</v>
      </c>
      <c r="Z348" s="79" t="s">
        <v>5041</v>
      </c>
      <c r="AA348" s="84" t="s">
        <v>5040</v>
      </c>
      <c r="AB348" s="99"/>
      <c r="AC348" s="97"/>
      <c r="AD348" s="121"/>
      <c r="AE348" s="121"/>
      <c r="AF348" s="97"/>
      <c r="AG348" s="98"/>
      <c r="AH348" s="75"/>
      <c r="AI348" s="97"/>
      <c r="AM348" s="74"/>
    </row>
    <row r="349" spans="1:39" ht="11.1" customHeight="1" x14ac:dyDescent="0.15">
      <c r="A349" s="60">
        <v>347</v>
      </c>
      <c r="B349" s="79" t="s">
        <v>853</v>
      </c>
      <c r="C349" s="79" t="s">
        <v>1443</v>
      </c>
      <c r="D349" s="79" t="s">
        <v>781</v>
      </c>
      <c r="I349" s="80">
        <v>7</v>
      </c>
      <c r="J349" s="80" t="s">
        <v>3459</v>
      </c>
      <c r="K349" s="80" t="s">
        <v>3458</v>
      </c>
      <c r="L349" s="79" t="s">
        <v>540</v>
      </c>
      <c r="M349" s="79"/>
      <c r="N349" s="75" t="s">
        <v>5039</v>
      </c>
      <c r="O349" s="76" t="s">
        <v>4999</v>
      </c>
      <c r="P349" s="76" t="s">
        <v>4002</v>
      </c>
      <c r="Q349" s="78" t="s">
        <v>3451</v>
      </c>
      <c r="R349" s="75" t="s">
        <v>5038</v>
      </c>
      <c r="S349" s="76" t="s">
        <v>4999</v>
      </c>
      <c r="T349" s="76" t="s">
        <v>4002</v>
      </c>
      <c r="U349" s="77" t="s">
        <v>3451</v>
      </c>
      <c r="V349" s="75"/>
      <c r="W349" s="76"/>
      <c r="X349" s="81"/>
      <c r="Y349" s="81"/>
      <c r="Z349" s="79"/>
      <c r="AA349" s="84"/>
      <c r="AB349" s="99"/>
      <c r="AC349" s="97"/>
      <c r="AD349" s="121"/>
      <c r="AE349" s="121"/>
      <c r="AF349" s="97"/>
      <c r="AG349" s="98"/>
      <c r="AH349" s="75"/>
      <c r="AI349" s="97"/>
      <c r="AM349" s="74"/>
    </row>
    <row r="350" spans="1:39" ht="11.1" customHeight="1" x14ac:dyDescent="0.15">
      <c r="A350" s="60">
        <v>348</v>
      </c>
      <c r="B350" s="79" t="s">
        <v>853</v>
      </c>
      <c r="C350" s="79" t="s">
        <v>1443</v>
      </c>
      <c r="D350" s="79" t="s">
        <v>781</v>
      </c>
      <c r="I350" s="80">
        <v>7</v>
      </c>
      <c r="J350" s="80" t="s">
        <v>3459</v>
      </c>
      <c r="K350" s="80" t="s">
        <v>3458</v>
      </c>
      <c r="L350" s="79" t="s">
        <v>829</v>
      </c>
      <c r="M350" s="79"/>
      <c r="N350" s="75" t="s">
        <v>5039</v>
      </c>
      <c r="O350" s="76" t="s">
        <v>4999</v>
      </c>
      <c r="P350" s="76" t="s">
        <v>4002</v>
      </c>
      <c r="Q350" s="78" t="s">
        <v>3451</v>
      </c>
      <c r="R350" s="75" t="s">
        <v>5038</v>
      </c>
      <c r="S350" s="76" t="s">
        <v>4999</v>
      </c>
      <c r="T350" s="76" t="s">
        <v>4002</v>
      </c>
      <c r="U350" s="77" t="s">
        <v>3451</v>
      </c>
      <c r="V350" s="75"/>
      <c r="W350" s="76"/>
      <c r="X350" s="81"/>
      <c r="Y350" s="81"/>
      <c r="Z350" s="79"/>
      <c r="AA350" s="84"/>
      <c r="AB350" s="99"/>
      <c r="AC350" s="97"/>
      <c r="AD350" s="121"/>
      <c r="AE350" s="121"/>
      <c r="AF350" s="97"/>
      <c r="AG350" s="98"/>
      <c r="AH350" s="75"/>
      <c r="AI350" s="97"/>
      <c r="AM350" s="74"/>
    </row>
    <row r="351" spans="1:39" ht="11.1" customHeight="1" x14ac:dyDescent="0.15">
      <c r="A351" s="60">
        <v>349</v>
      </c>
      <c r="B351" s="79" t="s">
        <v>853</v>
      </c>
      <c r="C351" s="79" t="s">
        <v>1443</v>
      </c>
      <c r="D351" s="79" t="s">
        <v>781</v>
      </c>
      <c r="I351" s="80">
        <v>7</v>
      </c>
      <c r="J351" s="80" t="s">
        <v>3459</v>
      </c>
      <c r="K351" s="109" t="s">
        <v>3458</v>
      </c>
      <c r="L351" s="79" t="s">
        <v>5037</v>
      </c>
      <c r="M351" s="79" t="s">
        <v>836</v>
      </c>
      <c r="N351" s="75" t="s">
        <v>5036</v>
      </c>
      <c r="O351" s="76" t="s">
        <v>4999</v>
      </c>
      <c r="P351" s="76" t="s">
        <v>4002</v>
      </c>
      <c r="Q351" s="78" t="s">
        <v>3451</v>
      </c>
      <c r="R351" s="75" t="s">
        <v>5035</v>
      </c>
      <c r="S351" s="76" t="s">
        <v>3609</v>
      </c>
      <c r="T351" s="76" t="s">
        <v>3608</v>
      </c>
      <c r="U351" s="77" t="s">
        <v>3453</v>
      </c>
      <c r="V351" s="75" t="s">
        <v>5034</v>
      </c>
      <c r="W351" s="76" t="s">
        <v>3609</v>
      </c>
      <c r="X351" s="81" t="s">
        <v>4312</v>
      </c>
      <c r="Y351" s="81" t="s">
        <v>778</v>
      </c>
      <c r="Z351" s="79" t="s">
        <v>5033</v>
      </c>
      <c r="AA351" s="84" t="s">
        <v>5032</v>
      </c>
      <c r="AB351" s="82" t="s">
        <v>5031</v>
      </c>
      <c r="AC351" s="79" t="s">
        <v>3609</v>
      </c>
      <c r="AD351" s="81" t="s">
        <v>68</v>
      </c>
      <c r="AE351" s="81" t="s">
        <v>578</v>
      </c>
      <c r="AF351" s="79" t="s">
        <v>5030</v>
      </c>
      <c r="AG351" s="84" t="s">
        <v>5029</v>
      </c>
      <c r="AH351" s="75"/>
      <c r="AI351" s="79"/>
      <c r="AM351" s="74"/>
    </row>
    <row r="352" spans="1:39" ht="11.1" customHeight="1" x14ac:dyDescent="0.15">
      <c r="A352" s="60">
        <v>350</v>
      </c>
      <c r="B352" s="79" t="s">
        <v>853</v>
      </c>
      <c r="C352" s="79" t="s">
        <v>1443</v>
      </c>
      <c r="D352" s="79" t="s">
        <v>781</v>
      </c>
      <c r="I352" s="80">
        <v>7</v>
      </c>
      <c r="J352" s="80" t="s">
        <v>3459</v>
      </c>
      <c r="K352" s="109" t="s">
        <v>3458</v>
      </c>
      <c r="L352" s="79" t="s">
        <v>1128</v>
      </c>
      <c r="M352" s="79" t="s">
        <v>3303</v>
      </c>
      <c r="N352" s="75" t="s">
        <v>5028</v>
      </c>
      <c r="O352" s="76" t="s">
        <v>4999</v>
      </c>
      <c r="P352" s="76" t="s">
        <v>4002</v>
      </c>
      <c r="Q352" s="78" t="s">
        <v>3451</v>
      </c>
      <c r="R352" s="75" t="s">
        <v>5027</v>
      </c>
      <c r="S352" s="76" t="s">
        <v>3609</v>
      </c>
      <c r="T352" s="76" t="s">
        <v>3608</v>
      </c>
      <c r="U352" s="77" t="s">
        <v>3453</v>
      </c>
      <c r="V352" s="75" t="s">
        <v>5026</v>
      </c>
      <c r="W352" s="76" t="s">
        <v>3609</v>
      </c>
      <c r="X352" s="119" t="s">
        <v>5025</v>
      </c>
      <c r="Y352" s="119" t="s">
        <v>776</v>
      </c>
      <c r="Z352" s="118" t="s">
        <v>5024</v>
      </c>
      <c r="AA352" s="117" t="s">
        <v>5023</v>
      </c>
      <c r="AB352" s="99"/>
      <c r="AC352" s="97"/>
      <c r="AD352" s="121"/>
      <c r="AE352" s="121"/>
      <c r="AF352" s="97"/>
      <c r="AG352" s="98"/>
      <c r="AH352" s="75"/>
      <c r="AI352" s="97"/>
      <c r="AM352" s="74"/>
    </row>
    <row r="353" spans="1:39" ht="11.1" customHeight="1" x14ac:dyDescent="0.15">
      <c r="A353" s="60">
        <v>351</v>
      </c>
      <c r="B353" s="79" t="s">
        <v>853</v>
      </c>
      <c r="C353" s="79" t="s">
        <v>1443</v>
      </c>
      <c r="D353" s="79" t="s">
        <v>781</v>
      </c>
      <c r="I353" s="80">
        <v>7</v>
      </c>
      <c r="J353" s="80" t="s">
        <v>3459</v>
      </c>
      <c r="K353" s="80" t="s">
        <v>3458</v>
      </c>
      <c r="L353" s="79" t="s">
        <v>833</v>
      </c>
      <c r="M353" s="79"/>
      <c r="N353" s="75" t="s">
        <v>5022</v>
      </c>
      <c r="O353" s="76" t="s">
        <v>4999</v>
      </c>
      <c r="P353" s="76" t="s">
        <v>4002</v>
      </c>
      <c r="Q353" s="78" t="s">
        <v>3451</v>
      </c>
      <c r="R353" s="75" t="s">
        <v>5021</v>
      </c>
      <c r="S353" s="76" t="s">
        <v>4999</v>
      </c>
      <c r="T353" s="76" t="s">
        <v>4002</v>
      </c>
      <c r="U353" s="77" t="s">
        <v>3451</v>
      </c>
      <c r="V353" s="75"/>
      <c r="W353" s="76"/>
      <c r="X353" s="119"/>
      <c r="Y353" s="119"/>
      <c r="Z353" s="118"/>
      <c r="AA353" s="117"/>
      <c r="AB353" s="99"/>
      <c r="AC353" s="97"/>
      <c r="AD353" s="121"/>
      <c r="AE353" s="121"/>
      <c r="AF353" s="97"/>
      <c r="AG353" s="98"/>
      <c r="AH353" s="75"/>
      <c r="AI353" s="97"/>
      <c r="AM353" s="74"/>
    </row>
    <row r="354" spans="1:39" ht="11.1" customHeight="1" x14ac:dyDescent="0.15">
      <c r="A354" s="60">
        <v>352</v>
      </c>
      <c r="B354" s="79" t="s">
        <v>853</v>
      </c>
      <c r="C354" s="79" t="s">
        <v>1443</v>
      </c>
      <c r="D354" s="79" t="s">
        <v>781</v>
      </c>
      <c r="I354" s="80">
        <v>7</v>
      </c>
      <c r="J354" s="80" t="s">
        <v>3459</v>
      </c>
      <c r="K354" s="109" t="s">
        <v>3458</v>
      </c>
      <c r="L354" s="79" t="s">
        <v>544</v>
      </c>
      <c r="M354" s="79"/>
      <c r="N354" s="75" t="s">
        <v>5020</v>
      </c>
      <c r="O354" s="76" t="s">
        <v>4999</v>
      </c>
      <c r="P354" s="76" t="s">
        <v>4002</v>
      </c>
      <c r="Q354" s="78" t="s">
        <v>3451</v>
      </c>
      <c r="R354" s="75" t="s">
        <v>5019</v>
      </c>
      <c r="S354" s="76" t="s">
        <v>3609</v>
      </c>
      <c r="T354" s="76" t="s">
        <v>3608</v>
      </c>
      <c r="U354" s="77" t="s">
        <v>3453</v>
      </c>
      <c r="V354" s="75" t="s">
        <v>5018</v>
      </c>
      <c r="W354" s="76" t="s">
        <v>3609</v>
      </c>
      <c r="X354" s="81" t="s">
        <v>843</v>
      </c>
      <c r="Y354" s="81" t="s">
        <v>777</v>
      </c>
      <c r="Z354" s="79" t="s">
        <v>5017</v>
      </c>
      <c r="AA354" s="84" t="s">
        <v>5016</v>
      </c>
      <c r="AB354" s="99"/>
      <c r="AC354" s="97"/>
      <c r="AD354" s="121"/>
      <c r="AE354" s="121"/>
      <c r="AF354" s="97"/>
      <c r="AG354" s="98"/>
      <c r="AH354" s="75"/>
      <c r="AI354" s="97"/>
      <c r="AM354" s="74"/>
    </row>
    <row r="355" spans="1:39" ht="11.1" customHeight="1" x14ac:dyDescent="0.15">
      <c r="A355" s="60">
        <v>353</v>
      </c>
      <c r="B355" s="79" t="s">
        <v>853</v>
      </c>
      <c r="C355" s="79" t="s">
        <v>1443</v>
      </c>
      <c r="D355" s="79" t="s">
        <v>781</v>
      </c>
      <c r="I355" s="80">
        <v>7</v>
      </c>
      <c r="J355" s="80" t="s">
        <v>3459</v>
      </c>
      <c r="K355" s="80" t="s">
        <v>3458</v>
      </c>
      <c r="L355" s="79" t="s">
        <v>836</v>
      </c>
      <c r="M355" s="79" t="s">
        <v>5015</v>
      </c>
      <c r="N355" s="75" t="s">
        <v>5014</v>
      </c>
      <c r="O355" s="76" t="s">
        <v>4999</v>
      </c>
      <c r="P355" s="76" t="s">
        <v>4002</v>
      </c>
      <c r="Q355" s="78" t="s">
        <v>3451</v>
      </c>
      <c r="R355" s="75" t="s">
        <v>5013</v>
      </c>
      <c r="S355" s="76" t="s">
        <v>3609</v>
      </c>
      <c r="T355" s="76" t="s">
        <v>3608</v>
      </c>
      <c r="U355" s="77" t="s">
        <v>3453</v>
      </c>
      <c r="V355" s="75" t="s">
        <v>5012</v>
      </c>
      <c r="W355" s="76" t="s">
        <v>3609</v>
      </c>
      <c r="X355" s="81" t="s">
        <v>841</v>
      </c>
      <c r="Y355" s="81" t="s">
        <v>774</v>
      </c>
      <c r="Z355" s="79" t="s">
        <v>5011</v>
      </c>
      <c r="AA355" s="84" t="s">
        <v>5010</v>
      </c>
      <c r="AB355" s="99"/>
      <c r="AC355" s="97"/>
      <c r="AD355" s="121"/>
      <c r="AE355" s="121"/>
      <c r="AF355" s="97"/>
      <c r="AG355" s="98"/>
      <c r="AH355" s="75"/>
      <c r="AI355" s="97"/>
      <c r="AM355" s="74"/>
    </row>
    <row r="356" spans="1:39" ht="11.1" customHeight="1" x14ac:dyDescent="0.15">
      <c r="A356" s="60">
        <v>354</v>
      </c>
      <c r="B356" s="79" t="s">
        <v>853</v>
      </c>
      <c r="C356" s="79" t="s">
        <v>1443</v>
      </c>
      <c r="D356" s="79" t="s">
        <v>781</v>
      </c>
      <c r="I356" s="80">
        <v>7</v>
      </c>
      <c r="J356" s="80" t="s">
        <v>3459</v>
      </c>
      <c r="K356" s="80" t="s">
        <v>3458</v>
      </c>
      <c r="L356" s="79" t="s">
        <v>834</v>
      </c>
      <c r="M356" s="79"/>
      <c r="N356" s="75" t="s">
        <v>5008</v>
      </c>
      <c r="O356" s="76" t="s">
        <v>4999</v>
      </c>
      <c r="P356" s="76" t="s">
        <v>4002</v>
      </c>
      <c r="Q356" s="78" t="s">
        <v>3451</v>
      </c>
      <c r="R356" s="75" t="s">
        <v>5009</v>
      </c>
      <c r="S356" s="76" t="s">
        <v>3609</v>
      </c>
      <c r="T356" s="76" t="s">
        <v>3608</v>
      </c>
      <c r="U356" s="77" t="s">
        <v>3453</v>
      </c>
      <c r="V356" s="75"/>
      <c r="W356" s="76"/>
      <c r="X356" s="60"/>
      <c r="Y356" s="60"/>
      <c r="Z356" s="80"/>
      <c r="AA356" s="78"/>
      <c r="AB356" s="99"/>
      <c r="AC356" s="97"/>
      <c r="AD356" s="121"/>
      <c r="AE356" s="121"/>
      <c r="AF356" s="97"/>
      <c r="AG356" s="98"/>
      <c r="AH356" s="75"/>
      <c r="AI356" s="97"/>
      <c r="AM356" s="74"/>
    </row>
    <row r="357" spans="1:39" ht="11.1" customHeight="1" x14ac:dyDescent="0.15">
      <c r="A357" s="60">
        <v>355</v>
      </c>
      <c r="B357" s="79" t="s">
        <v>853</v>
      </c>
      <c r="C357" s="79" t="s">
        <v>1443</v>
      </c>
      <c r="D357" s="79" t="s">
        <v>781</v>
      </c>
      <c r="I357" s="80">
        <v>7</v>
      </c>
      <c r="J357" s="80" t="s">
        <v>3459</v>
      </c>
      <c r="K357" s="80" t="s">
        <v>3458</v>
      </c>
      <c r="L357" s="79" t="s">
        <v>842</v>
      </c>
      <c r="M357" s="79"/>
      <c r="N357" s="75" t="s">
        <v>5008</v>
      </c>
      <c r="O357" s="76" t="s">
        <v>4999</v>
      </c>
      <c r="P357" s="76" t="s">
        <v>4002</v>
      </c>
      <c r="Q357" s="78" t="s">
        <v>3451</v>
      </c>
      <c r="R357" s="75" t="s">
        <v>5007</v>
      </c>
      <c r="S357" s="76" t="s">
        <v>4999</v>
      </c>
      <c r="T357" s="76" t="s">
        <v>4002</v>
      </c>
      <c r="U357" s="77" t="s">
        <v>3451</v>
      </c>
      <c r="V357" s="75"/>
      <c r="W357" s="76"/>
      <c r="X357" s="121"/>
      <c r="Y357" s="121"/>
      <c r="Z357" s="97"/>
      <c r="AA357" s="98"/>
      <c r="AB357" s="99"/>
      <c r="AC357" s="97"/>
      <c r="AD357" s="121"/>
      <c r="AE357" s="121"/>
      <c r="AF357" s="97"/>
      <c r="AG357" s="98"/>
      <c r="AH357" s="75"/>
      <c r="AI357" s="97"/>
      <c r="AM357" s="74"/>
    </row>
    <row r="358" spans="1:39" ht="11.1" customHeight="1" x14ac:dyDescent="0.15">
      <c r="A358" s="60">
        <v>356</v>
      </c>
      <c r="B358" s="79" t="s">
        <v>853</v>
      </c>
      <c r="C358" s="79" t="s">
        <v>1443</v>
      </c>
      <c r="D358" s="79" t="s">
        <v>781</v>
      </c>
      <c r="I358" s="80">
        <v>7</v>
      </c>
      <c r="J358" s="80" t="s">
        <v>3459</v>
      </c>
      <c r="K358" s="80" t="s">
        <v>3458</v>
      </c>
      <c r="L358" s="79" t="s">
        <v>873</v>
      </c>
      <c r="M358" s="79" t="s">
        <v>3491</v>
      </c>
      <c r="N358" s="75" t="s">
        <v>5006</v>
      </c>
      <c r="O358" s="76" t="s">
        <v>4999</v>
      </c>
      <c r="P358" s="76" t="s">
        <v>4002</v>
      </c>
      <c r="Q358" s="78" t="s">
        <v>3451</v>
      </c>
      <c r="R358" s="75" t="s">
        <v>5005</v>
      </c>
      <c r="S358" s="76" t="s">
        <v>3609</v>
      </c>
      <c r="T358" s="76" t="s">
        <v>3608</v>
      </c>
      <c r="U358" s="77" t="s">
        <v>3453</v>
      </c>
      <c r="V358" s="75" t="s">
        <v>5004</v>
      </c>
      <c r="W358" s="76" t="s">
        <v>3609</v>
      </c>
      <c r="X358" s="81" t="s">
        <v>840</v>
      </c>
      <c r="Y358" s="81" t="s">
        <v>775</v>
      </c>
      <c r="Z358" s="79" t="s">
        <v>5003</v>
      </c>
      <c r="AA358" s="84" t="s">
        <v>5002</v>
      </c>
      <c r="AB358" s="99"/>
      <c r="AC358" s="97"/>
      <c r="AD358" s="121"/>
      <c r="AE358" s="121"/>
      <c r="AF358" s="97"/>
      <c r="AG358" s="98"/>
      <c r="AH358" s="75"/>
      <c r="AI358" s="97"/>
      <c r="AM358" s="74"/>
    </row>
    <row r="359" spans="1:39" ht="11.1" customHeight="1" x14ac:dyDescent="0.15">
      <c r="A359" s="60">
        <v>357</v>
      </c>
      <c r="B359" s="79" t="s">
        <v>853</v>
      </c>
      <c r="C359" s="79" t="s">
        <v>1443</v>
      </c>
      <c r="D359" s="79" t="s">
        <v>781</v>
      </c>
      <c r="I359" s="80">
        <v>7</v>
      </c>
      <c r="J359" s="80" t="s">
        <v>3459</v>
      </c>
      <c r="K359" s="80" t="s">
        <v>3458</v>
      </c>
      <c r="L359" s="79" t="s">
        <v>2129</v>
      </c>
      <c r="M359" s="79" t="s">
        <v>5001</v>
      </c>
      <c r="N359" s="75" t="s">
        <v>5000</v>
      </c>
      <c r="O359" s="76" t="s">
        <v>4999</v>
      </c>
      <c r="P359" s="76" t="s">
        <v>4002</v>
      </c>
      <c r="Q359" s="78" t="s">
        <v>3451</v>
      </c>
      <c r="R359" s="75" t="s">
        <v>4998</v>
      </c>
      <c r="S359" s="76" t="s">
        <v>3609</v>
      </c>
      <c r="T359" s="76" t="s">
        <v>3608</v>
      </c>
      <c r="U359" s="77" t="s">
        <v>3453</v>
      </c>
      <c r="V359" s="75" t="s">
        <v>3974</v>
      </c>
      <c r="W359" s="76" t="s">
        <v>3609</v>
      </c>
      <c r="X359" s="81" t="s">
        <v>839</v>
      </c>
      <c r="Y359" s="81" t="s">
        <v>774</v>
      </c>
      <c r="Z359" s="79" t="s">
        <v>4997</v>
      </c>
      <c r="AA359" s="84" t="s">
        <v>4996</v>
      </c>
      <c r="AB359" s="99"/>
      <c r="AC359" s="97"/>
      <c r="AD359" s="121"/>
      <c r="AE359" s="121"/>
      <c r="AF359" s="97"/>
      <c r="AG359" s="98"/>
      <c r="AH359" s="75"/>
      <c r="AI359" s="97"/>
      <c r="AM359" s="74"/>
    </row>
    <row r="360" spans="1:39" ht="11.1" customHeight="1" x14ac:dyDescent="0.15">
      <c r="A360" s="60">
        <v>358</v>
      </c>
      <c r="B360" s="79" t="s">
        <v>853</v>
      </c>
      <c r="C360" s="79" t="s">
        <v>1443</v>
      </c>
      <c r="D360" s="79" t="s">
        <v>781</v>
      </c>
      <c r="I360" s="80">
        <v>7</v>
      </c>
      <c r="J360" s="80" t="s">
        <v>3459</v>
      </c>
      <c r="K360" s="80" t="s">
        <v>3458</v>
      </c>
      <c r="L360" s="79" t="s">
        <v>1150</v>
      </c>
      <c r="M360" s="79" t="s">
        <v>853</v>
      </c>
      <c r="N360" s="75" t="s">
        <v>4995</v>
      </c>
      <c r="O360" s="76" t="s">
        <v>3609</v>
      </c>
      <c r="P360" s="79" t="s">
        <v>3608</v>
      </c>
      <c r="Q360" s="78" t="s">
        <v>3453</v>
      </c>
      <c r="R360" s="75" t="s">
        <v>4994</v>
      </c>
      <c r="S360" s="76" t="s">
        <v>3609</v>
      </c>
      <c r="T360" s="76" t="s">
        <v>3608</v>
      </c>
      <c r="U360" s="77" t="s">
        <v>3453</v>
      </c>
      <c r="V360" s="75" t="s">
        <v>4993</v>
      </c>
      <c r="W360" s="76" t="s">
        <v>3609</v>
      </c>
      <c r="X360" s="81" t="s">
        <v>838</v>
      </c>
      <c r="Y360" s="81" t="s">
        <v>773</v>
      </c>
      <c r="Z360" s="79" t="s">
        <v>4992</v>
      </c>
      <c r="AA360" s="84" t="s">
        <v>4991</v>
      </c>
      <c r="AB360" s="99"/>
      <c r="AC360" s="97"/>
      <c r="AD360" s="121"/>
      <c r="AE360" s="121"/>
      <c r="AF360" s="97"/>
      <c r="AG360" s="98"/>
      <c r="AH360" s="75"/>
      <c r="AI360" s="97"/>
      <c r="AM360" s="74"/>
    </row>
    <row r="361" spans="1:39" ht="11.1" customHeight="1" x14ac:dyDescent="0.15">
      <c r="A361" s="60">
        <v>359</v>
      </c>
      <c r="B361" s="79" t="s">
        <v>853</v>
      </c>
      <c r="C361" s="79" t="s">
        <v>1443</v>
      </c>
      <c r="D361" s="79" t="s">
        <v>781</v>
      </c>
      <c r="I361" s="80">
        <v>7</v>
      </c>
      <c r="J361" s="80" t="s">
        <v>3459</v>
      </c>
      <c r="K361" s="80" t="s">
        <v>3458</v>
      </c>
      <c r="L361" s="79" t="s">
        <v>4990</v>
      </c>
      <c r="M361" s="79" t="s">
        <v>510</v>
      </c>
      <c r="N361" s="75" t="s">
        <v>4989</v>
      </c>
      <c r="O361" s="76" t="s">
        <v>3609</v>
      </c>
      <c r="P361" s="79" t="s">
        <v>3608</v>
      </c>
      <c r="Q361" s="78" t="s">
        <v>3453</v>
      </c>
      <c r="R361" s="75" t="s">
        <v>4988</v>
      </c>
      <c r="S361" s="76" t="s">
        <v>3609</v>
      </c>
      <c r="T361" s="76" t="s">
        <v>3608</v>
      </c>
      <c r="U361" s="77" t="s">
        <v>3453</v>
      </c>
      <c r="V361" s="75" t="s">
        <v>4987</v>
      </c>
      <c r="W361" s="76" t="s">
        <v>3609</v>
      </c>
      <c r="X361" s="81" t="s">
        <v>837</v>
      </c>
      <c r="Y361" s="81" t="s">
        <v>772</v>
      </c>
      <c r="Z361" s="79" t="s">
        <v>4986</v>
      </c>
      <c r="AA361" s="84" t="s">
        <v>4985</v>
      </c>
      <c r="AB361" s="82" t="s">
        <v>4984</v>
      </c>
      <c r="AC361" s="79" t="s">
        <v>4278</v>
      </c>
      <c r="AD361" s="81" t="s">
        <v>583</v>
      </c>
      <c r="AE361" s="81" t="s">
        <v>577</v>
      </c>
      <c r="AF361" s="79" t="s">
        <v>4983</v>
      </c>
      <c r="AG361" s="84" t="s">
        <v>4982</v>
      </c>
      <c r="AH361" s="75"/>
      <c r="AI361" s="79"/>
      <c r="AM361" s="74"/>
    </row>
    <row r="362" spans="1:39" ht="11.1" customHeight="1" x14ac:dyDescent="0.15">
      <c r="A362" s="60">
        <v>360</v>
      </c>
      <c r="B362" s="79" t="s">
        <v>842</v>
      </c>
      <c r="C362" s="79" t="s">
        <v>4924</v>
      </c>
      <c r="D362" s="79" t="s">
        <v>1335</v>
      </c>
      <c r="E362" s="79"/>
      <c r="F362" s="79"/>
      <c r="G362" s="79"/>
      <c r="H362" s="79"/>
      <c r="I362" s="80">
        <v>7</v>
      </c>
      <c r="J362" s="80" t="s">
        <v>3459</v>
      </c>
      <c r="K362" s="80" t="s">
        <v>3799</v>
      </c>
      <c r="L362" s="79" t="s">
        <v>3091</v>
      </c>
      <c r="M362" s="79" t="s">
        <v>3473</v>
      </c>
      <c r="N362" s="75" t="s">
        <v>4981</v>
      </c>
      <c r="O362" s="76" t="s">
        <v>4980</v>
      </c>
      <c r="P362" s="79" t="s">
        <v>4002</v>
      </c>
      <c r="Q362" s="78" t="s">
        <v>3451</v>
      </c>
      <c r="R362" s="75" t="s">
        <v>4979</v>
      </c>
      <c r="S362" s="76" t="s">
        <v>3594</v>
      </c>
      <c r="T362" s="76" t="s">
        <v>3571</v>
      </c>
      <c r="U362" s="77" t="s">
        <v>3453</v>
      </c>
      <c r="V362" s="75" t="s">
        <v>4978</v>
      </c>
      <c r="W362" s="76" t="s">
        <v>3594</v>
      </c>
      <c r="X362" s="81" t="s">
        <v>865</v>
      </c>
      <c r="Y362" s="81" t="s">
        <v>805</v>
      </c>
      <c r="Z362" s="79" t="s">
        <v>4977</v>
      </c>
      <c r="AA362" s="84" t="s">
        <v>4976</v>
      </c>
      <c r="AB362" s="82"/>
      <c r="AC362" s="79"/>
      <c r="AD362" s="81"/>
      <c r="AE362" s="81"/>
      <c r="AF362" s="79"/>
      <c r="AG362" s="84"/>
      <c r="AH362" s="75"/>
      <c r="AI362" s="79"/>
      <c r="AM362" s="74"/>
    </row>
    <row r="363" spans="1:39" ht="11.1" customHeight="1" x14ac:dyDescent="0.15">
      <c r="A363" s="60">
        <v>361</v>
      </c>
      <c r="B363" s="79" t="s">
        <v>842</v>
      </c>
      <c r="C363" s="79" t="s">
        <v>4924</v>
      </c>
      <c r="D363" s="79" t="s">
        <v>1335</v>
      </c>
      <c r="E363" s="79"/>
      <c r="F363" s="79"/>
      <c r="G363" s="79"/>
      <c r="H363" s="79"/>
      <c r="I363" s="80">
        <v>7</v>
      </c>
      <c r="J363" s="80" t="s">
        <v>3459</v>
      </c>
      <c r="K363" s="80" t="s">
        <v>3799</v>
      </c>
      <c r="L363" s="79" t="s">
        <v>356</v>
      </c>
      <c r="M363" s="79" t="s">
        <v>3813</v>
      </c>
      <c r="N363" s="75" t="s">
        <v>4975</v>
      </c>
      <c r="O363" s="76"/>
      <c r="P363" s="76" t="s">
        <v>3571</v>
      </c>
      <c r="Q363" s="78" t="s">
        <v>3453</v>
      </c>
      <c r="R363" s="75" t="s">
        <v>4974</v>
      </c>
      <c r="S363" s="76" t="s">
        <v>4921</v>
      </c>
      <c r="T363" s="43" t="s">
        <v>3571</v>
      </c>
      <c r="U363" s="77" t="s">
        <v>3453</v>
      </c>
      <c r="V363" s="75" t="s">
        <v>4973</v>
      </c>
      <c r="W363" s="76" t="s">
        <v>4921</v>
      </c>
      <c r="X363" s="81" t="s">
        <v>864</v>
      </c>
      <c r="Y363" s="81" t="s">
        <v>804</v>
      </c>
      <c r="Z363" s="79" t="s">
        <v>4972</v>
      </c>
      <c r="AA363" s="84" t="s">
        <v>4971</v>
      </c>
      <c r="AB363" s="82"/>
      <c r="AC363" s="79"/>
      <c r="AD363" s="81"/>
      <c r="AE363" s="81"/>
      <c r="AF363" s="79"/>
      <c r="AG363" s="84"/>
      <c r="AH363" s="75"/>
      <c r="AI363" s="79"/>
      <c r="AM363" s="74"/>
    </row>
    <row r="364" spans="1:39" ht="11.1" customHeight="1" x14ac:dyDescent="0.15">
      <c r="A364" s="60">
        <v>362</v>
      </c>
      <c r="B364" s="79" t="s">
        <v>842</v>
      </c>
      <c r="C364" s="79" t="s">
        <v>4924</v>
      </c>
      <c r="D364" s="79" t="s">
        <v>1335</v>
      </c>
      <c r="E364" s="79"/>
      <c r="F364" s="79"/>
      <c r="G364" s="79"/>
      <c r="H364" s="79"/>
      <c r="I364" s="80">
        <v>7</v>
      </c>
      <c r="J364" s="80" t="s">
        <v>3459</v>
      </c>
      <c r="K364" s="80" t="s">
        <v>3799</v>
      </c>
      <c r="L364" s="79" t="s">
        <v>847</v>
      </c>
      <c r="M364" s="79" t="s">
        <v>3747</v>
      </c>
      <c r="N364" s="75" t="s">
        <v>4970</v>
      </c>
      <c r="O364" s="76"/>
      <c r="P364" s="76" t="s">
        <v>3571</v>
      </c>
      <c r="Q364" s="78" t="s">
        <v>3453</v>
      </c>
      <c r="R364" s="75" t="s">
        <v>4969</v>
      </c>
      <c r="S364" s="76" t="s">
        <v>4921</v>
      </c>
      <c r="T364" s="43" t="s">
        <v>3571</v>
      </c>
      <c r="U364" s="77" t="s">
        <v>3453</v>
      </c>
      <c r="V364" s="75"/>
      <c r="W364" s="76"/>
      <c r="X364" s="81"/>
      <c r="Y364" s="81"/>
      <c r="Z364" s="79"/>
      <c r="AA364" s="84"/>
      <c r="AB364" s="82"/>
      <c r="AC364" s="79"/>
      <c r="AD364" s="81"/>
      <c r="AE364" s="81"/>
      <c r="AF364" s="79"/>
      <c r="AG364" s="84"/>
      <c r="AH364" s="75"/>
      <c r="AI364" s="79"/>
      <c r="AM364" s="74"/>
    </row>
    <row r="365" spans="1:39" ht="11.1" customHeight="1" x14ac:dyDescent="0.15">
      <c r="A365" s="60">
        <v>363</v>
      </c>
      <c r="B365" s="79" t="s">
        <v>842</v>
      </c>
      <c r="C365" s="79" t="s">
        <v>4924</v>
      </c>
      <c r="D365" s="79" t="s">
        <v>1335</v>
      </c>
      <c r="E365" s="79"/>
      <c r="F365" s="79"/>
      <c r="G365" s="79"/>
      <c r="H365" s="79"/>
      <c r="I365" s="80">
        <v>7</v>
      </c>
      <c r="J365" s="80" t="s">
        <v>3459</v>
      </c>
      <c r="K365" s="80" t="s">
        <v>3799</v>
      </c>
      <c r="L365" s="79" t="s">
        <v>540</v>
      </c>
      <c r="M365" s="79"/>
      <c r="N365" s="75" t="s">
        <v>4968</v>
      </c>
      <c r="O365" s="76"/>
      <c r="P365" s="76" t="s">
        <v>3571</v>
      </c>
      <c r="Q365" s="78" t="s">
        <v>3453</v>
      </c>
      <c r="R365" s="75" t="s">
        <v>4967</v>
      </c>
      <c r="S365" s="76" t="s">
        <v>4249</v>
      </c>
      <c r="T365" s="76" t="s">
        <v>3511</v>
      </c>
      <c r="U365" s="77" t="s">
        <v>3453</v>
      </c>
      <c r="V365" s="75"/>
      <c r="W365" s="76"/>
      <c r="X365" s="81" t="s">
        <v>863</v>
      </c>
      <c r="Y365" s="81" t="s">
        <v>803</v>
      </c>
      <c r="Z365" s="79" t="s">
        <v>4966</v>
      </c>
      <c r="AA365" s="84" t="s">
        <v>4965</v>
      </c>
      <c r="AB365" s="82"/>
      <c r="AC365" s="79"/>
      <c r="AD365" s="81"/>
      <c r="AE365" s="81"/>
      <c r="AF365" s="79"/>
      <c r="AG365" s="84"/>
      <c r="AH365" s="75"/>
      <c r="AI365" s="79"/>
      <c r="AM365" s="74"/>
    </row>
    <row r="366" spans="1:39" ht="11.1" customHeight="1" x14ac:dyDescent="0.15">
      <c r="A366" s="60">
        <v>364</v>
      </c>
      <c r="B366" s="79" t="s">
        <v>842</v>
      </c>
      <c r="C366" s="79" t="s">
        <v>4924</v>
      </c>
      <c r="D366" s="79" t="s">
        <v>1335</v>
      </c>
      <c r="E366" s="79"/>
      <c r="F366" s="79"/>
      <c r="G366" s="79"/>
      <c r="H366" s="79"/>
      <c r="I366" s="80">
        <v>7</v>
      </c>
      <c r="J366" s="80" t="s">
        <v>3459</v>
      </c>
      <c r="K366" s="80" t="s">
        <v>3799</v>
      </c>
      <c r="L366" s="79" t="s">
        <v>873</v>
      </c>
      <c r="M366" s="79" t="s">
        <v>3491</v>
      </c>
      <c r="N366" s="75" t="s">
        <v>4964</v>
      </c>
      <c r="O366" s="76" t="s">
        <v>4921</v>
      </c>
      <c r="P366" s="76" t="s">
        <v>3571</v>
      </c>
      <c r="Q366" s="78" t="s">
        <v>3453</v>
      </c>
      <c r="R366" s="75" t="s">
        <v>4963</v>
      </c>
      <c r="S366" s="76" t="s">
        <v>4930</v>
      </c>
      <c r="T366" s="76" t="s">
        <v>3571</v>
      </c>
      <c r="U366" s="77" t="s">
        <v>3453</v>
      </c>
      <c r="V366" s="75" t="s">
        <v>4962</v>
      </c>
      <c r="W366" s="76" t="s">
        <v>4930</v>
      </c>
      <c r="X366" s="81" t="s">
        <v>862</v>
      </c>
      <c r="Y366" s="81" t="s">
        <v>802</v>
      </c>
      <c r="Z366" s="79" t="s">
        <v>4961</v>
      </c>
      <c r="AA366" s="84" t="s">
        <v>4960</v>
      </c>
      <c r="AB366" s="82"/>
      <c r="AC366" s="79"/>
      <c r="AD366" s="81"/>
      <c r="AE366" s="81"/>
      <c r="AF366" s="79"/>
      <c r="AG366" s="84"/>
      <c r="AH366" s="75"/>
      <c r="AI366" s="79"/>
      <c r="AM366" s="74"/>
    </row>
    <row r="367" spans="1:39" ht="11.1" customHeight="1" x14ac:dyDescent="0.15">
      <c r="A367" s="60">
        <v>365</v>
      </c>
      <c r="B367" s="79" t="s">
        <v>842</v>
      </c>
      <c r="C367" s="79" t="s">
        <v>4924</v>
      </c>
      <c r="D367" s="79" t="s">
        <v>1335</v>
      </c>
      <c r="E367" s="79"/>
      <c r="F367" s="79"/>
      <c r="G367" s="79"/>
      <c r="H367" s="79"/>
      <c r="I367" s="80">
        <v>7</v>
      </c>
      <c r="J367" s="80" t="s">
        <v>3459</v>
      </c>
      <c r="K367" s="80" t="s">
        <v>3799</v>
      </c>
      <c r="L367" s="79" t="s">
        <v>68</v>
      </c>
      <c r="M367" s="79"/>
      <c r="N367" s="75" t="s">
        <v>4959</v>
      </c>
      <c r="O367" s="76" t="s">
        <v>4921</v>
      </c>
      <c r="P367" s="76" t="s">
        <v>3571</v>
      </c>
      <c r="Q367" s="78" t="s">
        <v>3453</v>
      </c>
      <c r="R367" s="75" t="s">
        <v>4958</v>
      </c>
      <c r="S367" s="76" t="s">
        <v>3594</v>
      </c>
      <c r="T367" s="76" t="s">
        <v>3571</v>
      </c>
      <c r="U367" s="77" t="s">
        <v>3453</v>
      </c>
      <c r="V367" s="75" t="s">
        <v>4957</v>
      </c>
      <c r="W367" s="76" t="s">
        <v>3594</v>
      </c>
      <c r="X367" s="81" t="s">
        <v>861</v>
      </c>
      <c r="Y367" s="81" t="s">
        <v>801</v>
      </c>
      <c r="Z367" s="79" t="s">
        <v>4956</v>
      </c>
      <c r="AA367" s="84" t="s">
        <v>4955</v>
      </c>
      <c r="AB367" s="82"/>
      <c r="AC367" s="79"/>
      <c r="AD367" s="81"/>
      <c r="AE367" s="81"/>
      <c r="AF367" s="79"/>
      <c r="AG367" s="84"/>
      <c r="AH367" s="75"/>
      <c r="AI367" s="79"/>
      <c r="AM367" s="74"/>
    </row>
    <row r="368" spans="1:39" ht="11.1" customHeight="1" x14ac:dyDescent="0.15">
      <c r="A368" s="60">
        <v>366</v>
      </c>
      <c r="B368" s="79" t="s">
        <v>842</v>
      </c>
      <c r="C368" s="79" t="s">
        <v>4924</v>
      </c>
      <c r="D368" s="79" t="s">
        <v>1335</v>
      </c>
      <c r="E368" s="79"/>
      <c r="F368" s="79"/>
      <c r="G368" s="79"/>
      <c r="H368" s="79"/>
      <c r="I368" s="80">
        <v>7</v>
      </c>
      <c r="J368" s="80" t="s">
        <v>3459</v>
      </c>
      <c r="K368" s="80" t="s">
        <v>3799</v>
      </c>
      <c r="L368" s="79" t="s">
        <v>139</v>
      </c>
      <c r="M368" s="79" t="s">
        <v>3463</v>
      </c>
      <c r="N368" s="75" t="s">
        <v>4954</v>
      </c>
      <c r="O368" s="76"/>
      <c r="P368" s="76" t="s">
        <v>3571</v>
      </c>
      <c r="Q368" s="78" t="s">
        <v>3453</v>
      </c>
      <c r="R368" s="75" t="s">
        <v>4953</v>
      </c>
      <c r="S368" s="76" t="s">
        <v>3594</v>
      </c>
      <c r="T368" s="76" t="s">
        <v>3571</v>
      </c>
      <c r="U368" s="77" t="s">
        <v>3453</v>
      </c>
      <c r="V368" s="75"/>
      <c r="W368" s="76"/>
      <c r="X368" s="81"/>
      <c r="Y368" s="81"/>
      <c r="Z368" s="79"/>
      <c r="AA368" s="84"/>
      <c r="AB368" s="75"/>
      <c r="AD368" s="81"/>
      <c r="AE368" s="81"/>
      <c r="AG368" s="74"/>
      <c r="AH368" s="75"/>
      <c r="AM368" s="74"/>
    </row>
    <row r="369" spans="1:39" ht="11.1" customHeight="1" x14ac:dyDescent="0.15">
      <c r="A369" s="60">
        <v>367</v>
      </c>
      <c r="B369" s="79" t="s">
        <v>842</v>
      </c>
      <c r="C369" s="79" t="s">
        <v>4924</v>
      </c>
      <c r="D369" s="79" t="s">
        <v>1335</v>
      </c>
      <c r="E369" s="79"/>
      <c r="F369" s="79"/>
      <c r="G369" s="79"/>
      <c r="H369" s="79"/>
      <c r="I369" s="80">
        <v>7</v>
      </c>
      <c r="J369" s="80" t="s">
        <v>3459</v>
      </c>
      <c r="K369" s="80" t="s">
        <v>3799</v>
      </c>
      <c r="L369" s="79" t="s">
        <v>78</v>
      </c>
      <c r="M369" s="79" t="s">
        <v>3685</v>
      </c>
      <c r="N369" s="75" t="s">
        <v>4952</v>
      </c>
      <c r="O369" s="76" t="s">
        <v>4921</v>
      </c>
      <c r="P369" s="76" t="s">
        <v>3571</v>
      </c>
      <c r="Q369" s="78" t="s">
        <v>3453</v>
      </c>
      <c r="R369" s="75" t="s">
        <v>4951</v>
      </c>
      <c r="S369" s="76" t="s">
        <v>4930</v>
      </c>
      <c r="T369" s="76" t="s">
        <v>3571</v>
      </c>
      <c r="U369" s="77" t="s">
        <v>3453</v>
      </c>
      <c r="V369" s="75" t="s">
        <v>4950</v>
      </c>
      <c r="W369" s="76" t="s">
        <v>4930</v>
      </c>
      <c r="X369" s="81" t="s">
        <v>860</v>
      </c>
      <c r="Y369" s="81" t="s">
        <v>800</v>
      </c>
      <c r="Z369" s="79" t="s">
        <v>4949</v>
      </c>
      <c r="AA369" s="84" t="s">
        <v>4948</v>
      </c>
      <c r="AB369" s="75"/>
      <c r="AD369" s="81"/>
      <c r="AE369" s="81"/>
      <c r="AG369" s="74"/>
      <c r="AH369" s="75"/>
      <c r="AM369" s="74"/>
    </row>
    <row r="370" spans="1:39" ht="11.1" customHeight="1" x14ac:dyDescent="0.15">
      <c r="A370" s="60">
        <v>368</v>
      </c>
      <c r="B370" s="79" t="s">
        <v>842</v>
      </c>
      <c r="C370" s="79" t="s">
        <v>4924</v>
      </c>
      <c r="D370" s="79" t="s">
        <v>1335</v>
      </c>
      <c r="E370" s="79"/>
      <c r="F370" s="79"/>
      <c r="G370" s="79"/>
      <c r="H370" s="79"/>
      <c r="I370" s="80">
        <v>7</v>
      </c>
      <c r="J370" s="80" t="s">
        <v>3459</v>
      </c>
      <c r="K370" s="80" t="s">
        <v>3799</v>
      </c>
      <c r="L370" s="79" t="s">
        <v>3699</v>
      </c>
      <c r="M370" s="79" t="s">
        <v>3685</v>
      </c>
      <c r="N370" s="75" t="s">
        <v>4947</v>
      </c>
      <c r="O370" s="76" t="s">
        <v>4921</v>
      </c>
      <c r="P370" s="76" t="s">
        <v>3571</v>
      </c>
      <c r="Q370" s="78" t="s">
        <v>3453</v>
      </c>
      <c r="R370" s="75" t="s">
        <v>4946</v>
      </c>
      <c r="S370" s="76" t="s">
        <v>4945</v>
      </c>
      <c r="T370" s="76" t="s">
        <v>3571</v>
      </c>
      <c r="U370" s="77" t="s">
        <v>3453</v>
      </c>
      <c r="V370" s="75"/>
      <c r="W370" s="76"/>
      <c r="X370" s="81" t="s">
        <v>859</v>
      </c>
      <c r="Y370" s="81" t="s">
        <v>799</v>
      </c>
      <c r="Z370" s="79" t="s">
        <v>4944</v>
      </c>
      <c r="AA370" s="84" t="s">
        <v>4943</v>
      </c>
      <c r="AB370" s="82"/>
      <c r="AC370" s="79"/>
      <c r="AD370" s="81"/>
      <c r="AE370" s="81"/>
      <c r="AF370" s="79"/>
      <c r="AG370" s="84"/>
      <c r="AH370" s="75"/>
      <c r="AI370" s="79"/>
      <c r="AM370" s="74"/>
    </row>
    <row r="371" spans="1:39" ht="11.1" customHeight="1" x14ac:dyDescent="0.15">
      <c r="A371" s="60">
        <v>369</v>
      </c>
      <c r="B371" s="79" t="s">
        <v>842</v>
      </c>
      <c r="C371" s="79" t="s">
        <v>4924</v>
      </c>
      <c r="D371" s="79" t="s">
        <v>1335</v>
      </c>
      <c r="E371" s="79"/>
      <c r="F371" s="79"/>
      <c r="G371" s="79"/>
      <c r="H371" s="79"/>
      <c r="I371" s="80">
        <v>7</v>
      </c>
      <c r="J371" s="80" t="s">
        <v>3459</v>
      </c>
      <c r="K371" s="80" t="s">
        <v>3799</v>
      </c>
      <c r="L371" s="79" t="s">
        <v>2602</v>
      </c>
      <c r="M371" s="79" t="s">
        <v>3471</v>
      </c>
      <c r="N371" s="75" t="s">
        <v>4942</v>
      </c>
      <c r="O371" s="76" t="s">
        <v>4921</v>
      </c>
      <c r="P371" s="76" t="s">
        <v>3571</v>
      </c>
      <c r="Q371" s="78" t="s">
        <v>3453</v>
      </c>
      <c r="R371" s="75" t="s">
        <v>4941</v>
      </c>
      <c r="S371" s="76" t="s">
        <v>3594</v>
      </c>
      <c r="T371" s="76" t="s">
        <v>3571</v>
      </c>
      <c r="U371" s="77" t="s">
        <v>3453</v>
      </c>
      <c r="V371" s="75"/>
      <c r="W371" s="76"/>
      <c r="X371" s="81" t="s">
        <v>858</v>
      </c>
      <c r="Y371" s="81" t="s">
        <v>798</v>
      </c>
      <c r="Z371" s="79" t="s">
        <v>4940</v>
      </c>
      <c r="AA371" s="84" t="s">
        <v>4939</v>
      </c>
      <c r="AB371" s="82"/>
      <c r="AC371" s="79"/>
      <c r="AD371" s="81"/>
      <c r="AE371" s="81"/>
      <c r="AF371" s="79"/>
      <c r="AG371" s="84"/>
      <c r="AH371" s="75"/>
      <c r="AI371" s="79"/>
      <c r="AM371" s="74"/>
    </row>
    <row r="372" spans="1:39" ht="11.1" customHeight="1" x14ac:dyDescent="0.15">
      <c r="A372" s="60">
        <v>370</v>
      </c>
      <c r="B372" s="79" t="s">
        <v>842</v>
      </c>
      <c r="C372" s="79" t="s">
        <v>4924</v>
      </c>
      <c r="D372" s="79" t="s">
        <v>1335</v>
      </c>
      <c r="E372" s="79"/>
      <c r="F372" s="79"/>
      <c r="G372" s="79"/>
      <c r="H372" s="79"/>
      <c r="I372" s="80">
        <v>7</v>
      </c>
      <c r="J372" s="80" t="s">
        <v>3459</v>
      </c>
      <c r="K372" s="80" t="s">
        <v>3799</v>
      </c>
      <c r="L372" s="79" t="s">
        <v>4938</v>
      </c>
      <c r="M372" s="79" t="s">
        <v>3865</v>
      </c>
      <c r="N372" s="75" t="s">
        <v>4937</v>
      </c>
      <c r="O372" s="76" t="s">
        <v>4921</v>
      </c>
      <c r="P372" s="76" t="s">
        <v>3571</v>
      </c>
      <c r="Q372" s="78" t="s">
        <v>3453</v>
      </c>
      <c r="R372" s="75" t="s">
        <v>4936</v>
      </c>
      <c r="S372" s="76" t="s">
        <v>3594</v>
      </c>
      <c r="T372" s="76" t="s">
        <v>3571</v>
      </c>
      <c r="U372" s="77" t="s">
        <v>3453</v>
      </c>
      <c r="V372" s="75"/>
      <c r="W372" s="76"/>
      <c r="X372" s="81"/>
      <c r="Y372" s="81"/>
      <c r="Z372" s="79"/>
      <c r="AA372" s="84"/>
      <c r="AB372" s="82"/>
      <c r="AC372" s="79"/>
      <c r="AD372" s="81"/>
      <c r="AE372" s="81"/>
      <c r="AF372" s="79"/>
      <c r="AG372" s="84"/>
      <c r="AH372" s="75"/>
      <c r="AI372" s="79"/>
      <c r="AM372" s="74"/>
    </row>
    <row r="373" spans="1:39" ht="11.1" customHeight="1" x14ac:dyDescent="0.15">
      <c r="A373" s="60">
        <v>371</v>
      </c>
      <c r="B373" s="79" t="s">
        <v>842</v>
      </c>
      <c r="C373" s="79" t="s">
        <v>4924</v>
      </c>
      <c r="D373" s="79" t="s">
        <v>1335</v>
      </c>
      <c r="E373" s="79"/>
      <c r="F373" s="79"/>
      <c r="G373" s="79"/>
      <c r="H373" s="79"/>
      <c r="I373" s="80">
        <v>7</v>
      </c>
      <c r="J373" s="80" t="s">
        <v>3459</v>
      </c>
      <c r="K373" s="80" t="s">
        <v>3799</v>
      </c>
      <c r="L373" s="79" t="s">
        <v>3996</v>
      </c>
      <c r="M373" s="79" t="s">
        <v>3554</v>
      </c>
      <c r="N373" s="75" t="s">
        <v>4935</v>
      </c>
      <c r="O373" s="76" t="s">
        <v>4921</v>
      </c>
      <c r="P373" s="76" t="s">
        <v>3571</v>
      </c>
      <c r="Q373" s="78" t="s">
        <v>3453</v>
      </c>
      <c r="R373" s="75" t="s">
        <v>4934</v>
      </c>
      <c r="S373" s="76" t="s">
        <v>4921</v>
      </c>
      <c r="T373" s="43" t="s">
        <v>3571</v>
      </c>
      <c r="U373" s="77" t="s">
        <v>3453</v>
      </c>
      <c r="V373" s="75"/>
      <c r="W373" s="76"/>
      <c r="X373" s="81"/>
      <c r="Y373" s="81"/>
      <c r="Z373" s="79"/>
      <c r="AA373" s="84"/>
      <c r="AB373" s="82"/>
      <c r="AC373" s="79"/>
      <c r="AD373" s="81"/>
      <c r="AE373" s="81"/>
      <c r="AF373" s="79"/>
      <c r="AG373" s="84"/>
      <c r="AH373" s="75"/>
      <c r="AI373" s="79"/>
      <c r="AM373" s="74"/>
    </row>
    <row r="374" spans="1:39" ht="11.1" customHeight="1" x14ac:dyDescent="0.15">
      <c r="A374" s="60">
        <v>372</v>
      </c>
      <c r="B374" s="79" t="s">
        <v>842</v>
      </c>
      <c r="C374" s="79" t="s">
        <v>4924</v>
      </c>
      <c r="D374" s="79" t="s">
        <v>1335</v>
      </c>
      <c r="E374" s="79"/>
      <c r="F374" s="79"/>
      <c r="G374" s="79"/>
      <c r="H374" s="79"/>
      <c r="I374" s="80">
        <v>7</v>
      </c>
      <c r="J374" s="80" t="s">
        <v>3459</v>
      </c>
      <c r="K374" s="80" t="s">
        <v>3799</v>
      </c>
      <c r="L374" s="79" t="s">
        <v>4933</v>
      </c>
      <c r="M374" s="79" t="s">
        <v>3491</v>
      </c>
      <c r="N374" s="75" t="s">
        <v>4932</v>
      </c>
      <c r="O374" s="76" t="s">
        <v>4921</v>
      </c>
      <c r="P374" s="76" t="s">
        <v>3571</v>
      </c>
      <c r="Q374" s="78" t="s">
        <v>3453</v>
      </c>
      <c r="R374" s="75" t="s">
        <v>4931</v>
      </c>
      <c r="S374" s="76" t="s">
        <v>4930</v>
      </c>
      <c r="T374" s="76" t="s">
        <v>3571</v>
      </c>
      <c r="U374" s="77" t="s">
        <v>3453</v>
      </c>
      <c r="V374" s="75"/>
      <c r="W374" s="76"/>
      <c r="X374" s="81"/>
      <c r="Y374" s="81"/>
      <c r="Z374" s="79"/>
      <c r="AA374" s="84"/>
      <c r="AB374" s="82"/>
      <c r="AC374" s="79"/>
      <c r="AD374" s="81"/>
      <c r="AE374" s="81"/>
      <c r="AF374" s="79"/>
      <c r="AG374" s="84"/>
      <c r="AH374" s="75"/>
      <c r="AI374" s="79"/>
      <c r="AM374" s="74"/>
    </row>
    <row r="375" spans="1:39" ht="11.1" customHeight="1" x14ac:dyDescent="0.15">
      <c r="A375" s="60">
        <v>373</v>
      </c>
      <c r="B375" s="79" t="s">
        <v>842</v>
      </c>
      <c r="C375" s="79" t="s">
        <v>4924</v>
      </c>
      <c r="D375" s="79" t="s">
        <v>1335</v>
      </c>
      <c r="E375" s="79"/>
      <c r="F375" s="79"/>
      <c r="G375" s="79"/>
      <c r="H375" s="79"/>
      <c r="I375" s="80">
        <v>7</v>
      </c>
      <c r="J375" s="80" t="s">
        <v>3459</v>
      </c>
      <c r="K375" s="80" t="s">
        <v>3799</v>
      </c>
      <c r="L375" s="79" t="s">
        <v>1169</v>
      </c>
      <c r="M375" s="79"/>
      <c r="N375" s="75" t="s">
        <v>4929</v>
      </c>
      <c r="O375" s="76" t="s">
        <v>4921</v>
      </c>
      <c r="P375" s="76" t="s">
        <v>3571</v>
      </c>
      <c r="Q375" s="78" t="s">
        <v>3453</v>
      </c>
      <c r="R375" s="75" t="s">
        <v>4928</v>
      </c>
      <c r="S375" s="76" t="s">
        <v>4921</v>
      </c>
      <c r="T375" s="43" t="s">
        <v>3571</v>
      </c>
      <c r="U375" s="77" t="s">
        <v>3453</v>
      </c>
      <c r="V375" s="75"/>
      <c r="W375" s="76"/>
      <c r="X375" s="81"/>
      <c r="Y375" s="81"/>
      <c r="Z375" s="79"/>
      <c r="AA375" s="84"/>
      <c r="AB375" s="82"/>
      <c r="AC375" s="79"/>
      <c r="AD375" s="81"/>
      <c r="AE375" s="81"/>
      <c r="AF375" s="79"/>
      <c r="AG375" s="84"/>
      <c r="AH375" s="75"/>
      <c r="AI375" s="79"/>
      <c r="AM375" s="74"/>
    </row>
    <row r="376" spans="1:39" ht="11.1" customHeight="1" x14ac:dyDescent="0.15">
      <c r="A376" s="60">
        <v>374</v>
      </c>
      <c r="B376" s="79" t="s">
        <v>842</v>
      </c>
      <c r="C376" s="79" t="s">
        <v>4924</v>
      </c>
      <c r="D376" s="79" t="s">
        <v>1335</v>
      </c>
      <c r="E376" s="79"/>
      <c r="F376" s="79"/>
      <c r="G376" s="79"/>
      <c r="H376" s="79"/>
      <c r="I376" s="80">
        <v>7</v>
      </c>
      <c r="J376" s="80" t="s">
        <v>3459</v>
      </c>
      <c r="K376" s="80" t="s">
        <v>3799</v>
      </c>
      <c r="L376" s="79" t="s">
        <v>4927</v>
      </c>
      <c r="M376" s="79" t="s">
        <v>3471</v>
      </c>
      <c r="N376" s="75" t="s">
        <v>4926</v>
      </c>
      <c r="O376" s="76" t="s">
        <v>4921</v>
      </c>
      <c r="P376" s="76" t="s">
        <v>3571</v>
      </c>
      <c r="Q376" s="78" t="s">
        <v>3453</v>
      </c>
      <c r="R376" s="75" t="s">
        <v>4925</v>
      </c>
      <c r="S376" s="76" t="s">
        <v>4921</v>
      </c>
      <c r="T376" s="43" t="s">
        <v>3571</v>
      </c>
      <c r="U376" s="77" t="s">
        <v>3453</v>
      </c>
      <c r="V376" s="75"/>
      <c r="W376" s="76"/>
      <c r="X376" s="81"/>
      <c r="Y376" s="81"/>
      <c r="Z376" s="79"/>
      <c r="AA376" s="84"/>
      <c r="AB376" s="82"/>
      <c r="AC376" s="79"/>
      <c r="AD376" s="81"/>
      <c r="AE376" s="81"/>
      <c r="AF376" s="79"/>
      <c r="AG376" s="84"/>
      <c r="AH376" s="75"/>
      <c r="AI376" s="79"/>
      <c r="AM376" s="74"/>
    </row>
    <row r="377" spans="1:39" ht="11.1" customHeight="1" x14ac:dyDescent="0.15">
      <c r="A377" s="60">
        <v>375</v>
      </c>
      <c r="B377" s="79" t="s">
        <v>842</v>
      </c>
      <c r="C377" s="79" t="s">
        <v>4924</v>
      </c>
      <c r="D377" s="79" t="s">
        <v>1335</v>
      </c>
      <c r="E377" s="79"/>
      <c r="F377" s="79"/>
      <c r="G377" s="79"/>
      <c r="H377" s="79"/>
      <c r="I377" s="80">
        <v>7</v>
      </c>
      <c r="J377" s="80" t="s">
        <v>3459</v>
      </c>
      <c r="K377" s="80" t="s">
        <v>3799</v>
      </c>
      <c r="L377" s="79" t="s">
        <v>1144</v>
      </c>
      <c r="M377" s="79"/>
      <c r="N377" s="75" t="s">
        <v>4923</v>
      </c>
      <c r="O377" s="76" t="s">
        <v>4921</v>
      </c>
      <c r="P377" s="76" t="s">
        <v>3571</v>
      </c>
      <c r="Q377" s="78" t="s">
        <v>3453</v>
      </c>
      <c r="R377" s="75" t="s">
        <v>4922</v>
      </c>
      <c r="S377" s="76" t="s">
        <v>4921</v>
      </c>
      <c r="T377" s="43" t="s">
        <v>3571</v>
      </c>
      <c r="U377" s="77" t="s">
        <v>3453</v>
      </c>
      <c r="V377" s="75"/>
      <c r="W377" s="76"/>
      <c r="X377" s="81"/>
      <c r="Y377" s="81"/>
      <c r="Z377" s="79"/>
      <c r="AA377" s="84"/>
      <c r="AB377" s="82"/>
      <c r="AC377" s="79"/>
      <c r="AF377" s="79"/>
      <c r="AG377" s="84"/>
      <c r="AH377" s="75"/>
      <c r="AI377" s="79"/>
      <c r="AM377" s="74"/>
    </row>
    <row r="378" spans="1:39" ht="11.1" customHeight="1" x14ac:dyDescent="0.15">
      <c r="A378" s="60">
        <v>376</v>
      </c>
      <c r="B378" s="79" t="s">
        <v>1132</v>
      </c>
      <c r="C378" s="79" t="s">
        <v>1354</v>
      </c>
      <c r="D378" s="79" t="s">
        <v>1336</v>
      </c>
      <c r="I378" s="80">
        <v>7</v>
      </c>
      <c r="J378" s="80" t="s">
        <v>3459</v>
      </c>
      <c r="K378" s="80" t="s">
        <v>3799</v>
      </c>
      <c r="L378" s="79" t="s">
        <v>836</v>
      </c>
      <c r="M378" s="79"/>
      <c r="N378" s="95" t="s">
        <v>4920</v>
      </c>
      <c r="O378" s="92"/>
      <c r="P378" s="79"/>
      <c r="Q378" s="78" t="s">
        <v>3451</v>
      </c>
      <c r="R378" s="75"/>
      <c r="S378" s="76"/>
      <c r="T378" s="76"/>
      <c r="U378" s="77"/>
      <c r="V378" s="75"/>
      <c r="W378" s="76"/>
      <c r="AA378" s="74"/>
      <c r="AB378" s="75"/>
      <c r="AG378" s="74"/>
      <c r="AH378" s="75"/>
      <c r="AM378" s="74"/>
    </row>
    <row r="379" spans="1:39" ht="11.1" customHeight="1" x14ac:dyDescent="0.15">
      <c r="A379" s="60">
        <v>377</v>
      </c>
      <c r="B379" s="79" t="s">
        <v>1132</v>
      </c>
      <c r="C379" s="79" t="s">
        <v>1354</v>
      </c>
      <c r="D379" s="79" t="s">
        <v>1336</v>
      </c>
      <c r="I379" s="80">
        <v>7</v>
      </c>
      <c r="J379" s="80" t="s">
        <v>3459</v>
      </c>
      <c r="K379" s="80" t="s">
        <v>3799</v>
      </c>
      <c r="L379" s="79" t="s">
        <v>1142</v>
      </c>
      <c r="M379" s="79" t="s">
        <v>3491</v>
      </c>
      <c r="N379" s="95" t="s">
        <v>4919</v>
      </c>
      <c r="O379" s="92"/>
      <c r="P379" s="79"/>
      <c r="Q379" s="78" t="s">
        <v>3451</v>
      </c>
      <c r="R379" s="75" t="s">
        <v>4918</v>
      </c>
      <c r="S379" s="76" t="s">
        <v>3594</v>
      </c>
      <c r="T379" s="76" t="s">
        <v>3571</v>
      </c>
      <c r="U379" s="77" t="s">
        <v>3453</v>
      </c>
      <c r="V379" s="75"/>
      <c r="W379" s="76"/>
      <c r="AA379" s="74"/>
      <c r="AB379" s="75"/>
      <c r="AG379" s="74"/>
      <c r="AH379" s="75"/>
      <c r="AM379" s="74"/>
    </row>
    <row r="380" spans="1:39" ht="11.1" customHeight="1" x14ac:dyDescent="0.15">
      <c r="A380" s="60">
        <v>378</v>
      </c>
      <c r="B380" s="79" t="s">
        <v>1132</v>
      </c>
      <c r="C380" s="79" t="s">
        <v>1354</v>
      </c>
      <c r="D380" s="79" t="s">
        <v>1336</v>
      </c>
      <c r="I380" s="80">
        <v>7</v>
      </c>
      <c r="J380" s="80" t="s">
        <v>3459</v>
      </c>
      <c r="K380" s="80" t="s">
        <v>3799</v>
      </c>
      <c r="L380" s="79" t="s">
        <v>4917</v>
      </c>
      <c r="M380" s="79"/>
      <c r="N380" s="75" t="s">
        <v>4916</v>
      </c>
      <c r="O380" s="76"/>
      <c r="P380" s="76" t="s">
        <v>3571</v>
      </c>
      <c r="Q380" s="78" t="s">
        <v>3453</v>
      </c>
      <c r="R380" s="75" t="s">
        <v>4915</v>
      </c>
      <c r="S380" s="76" t="s">
        <v>3594</v>
      </c>
      <c r="T380" s="76" t="s">
        <v>3571</v>
      </c>
      <c r="U380" s="77" t="s">
        <v>3453</v>
      </c>
      <c r="V380" s="75" t="s">
        <v>4914</v>
      </c>
      <c r="W380" s="76"/>
      <c r="X380" s="44" t="s">
        <v>4913</v>
      </c>
      <c r="Y380" s="44" t="s">
        <v>806</v>
      </c>
      <c r="Z380" s="79" t="s">
        <v>4912</v>
      </c>
      <c r="AA380" s="74" t="s">
        <v>4911</v>
      </c>
      <c r="AB380" s="75"/>
      <c r="AG380" s="74"/>
      <c r="AH380" s="75"/>
      <c r="AM380" s="74"/>
    </row>
    <row r="381" spans="1:39" ht="11.1" customHeight="1" x14ac:dyDescent="0.15">
      <c r="A381" s="60">
        <v>379</v>
      </c>
      <c r="B381" s="79" t="s">
        <v>3092</v>
      </c>
      <c r="C381" s="79" t="s">
        <v>2972</v>
      </c>
      <c r="D381" s="79" t="s">
        <v>2947</v>
      </c>
      <c r="I381" s="80">
        <v>7</v>
      </c>
      <c r="J381" s="80" t="s">
        <v>3455</v>
      </c>
      <c r="K381" s="80"/>
      <c r="L381" s="79" t="s">
        <v>333</v>
      </c>
      <c r="M381" s="79" t="s">
        <v>832</v>
      </c>
      <c r="N381" s="75" t="s">
        <v>4910</v>
      </c>
      <c r="O381" s="76" t="s">
        <v>4896</v>
      </c>
      <c r="P381" s="76" t="s">
        <v>4896</v>
      </c>
      <c r="Q381" s="78" t="s">
        <v>3451</v>
      </c>
      <c r="R381" s="129" t="s">
        <v>4909</v>
      </c>
      <c r="S381" s="76" t="s">
        <v>4908</v>
      </c>
      <c r="T381" s="76"/>
      <c r="U381" s="77" t="s">
        <v>3451</v>
      </c>
      <c r="V381" s="95"/>
      <c r="W381" s="76"/>
      <c r="X381" s="81" t="s">
        <v>2589</v>
      </c>
      <c r="Y381" s="81" t="s">
        <v>2549</v>
      </c>
      <c r="Z381" s="79" t="s">
        <v>4907</v>
      </c>
      <c r="AA381" s="84"/>
      <c r="AB381" s="75"/>
      <c r="AG381" s="74"/>
      <c r="AH381" s="75"/>
      <c r="AM381" s="74"/>
    </row>
    <row r="382" spans="1:39" ht="11.1" customHeight="1" x14ac:dyDescent="0.15">
      <c r="A382" s="60">
        <v>380</v>
      </c>
      <c r="B382" s="79" t="s">
        <v>3092</v>
      </c>
      <c r="C382" s="79" t="s">
        <v>2972</v>
      </c>
      <c r="D382" s="79" t="s">
        <v>2947</v>
      </c>
      <c r="I382" s="80">
        <v>7</v>
      </c>
      <c r="J382" s="80" t="s">
        <v>3455</v>
      </c>
      <c r="K382" s="80"/>
      <c r="L382" s="79" t="s">
        <v>2974</v>
      </c>
      <c r="M382" s="79" t="s">
        <v>2129</v>
      </c>
      <c r="N382" s="75" t="s">
        <v>4906</v>
      </c>
      <c r="O382" s="76" t="s">
        <v>4896</v>
      </c>
      <c r="P382" s="76" t="s">
        <v>4896</v>
      </c>
      <c r="Q382" s="78" t="s">
        <v>3451</v>
      </c>
      <c r="R382" s="75" t="s">
        <v>4905</v>
      </c>
      <c r="S382" s="76" t="s">
        <v>4223</v>
      </c>
      <c r="T382" s="76" t="s">
        <v>4223</v>
      </c>
      <c r="U382" s="77" t="s">
        <v>3451</v>
      </c>
      <c r="V382" s="95"/>
      <c r="W382" s="76"/>
      <c r="X382" s="81" t="s">
        <v>2588</v>
      </c>
      <c r="Y382" s="81" t="s">
        <v>2548</v>
      </c>
      <c r="Z382" s="79" t="s">
        <v>4904</v>
      </c>
      <c r="AA382" s="84" t="s">
        <v>4903</v>
      </c>
      <c r="AB382" s="75"/>
      <c r="AG382" s="74"/>
      <c r="AH382" s="75"/>
      <c r="AM382" s="74"/>
    </row>
    <row r="383" spans="1:39" ht="11.1" customHeight="1" x14ac:dyDescent="0.15">
      <c r="A383" s="60">
        <v>381</v>
      </c>
      <c r="B383" s="79" t="s">
        <v>3092</v>
      </c>
      <c r="C383" s="79" t="s">
        <v>2972</v>
      </c>
      <c r="D383" s="79" t="s">
        <v>2947</v>
      </c>
      <c r="I383" s="80">
        <v>7</v>
      </c>
      <c r="J383" s="80" t="s">
        <v>3455</v>
      </c>
      <c r="K383" s="80"/>
      <c r="L383" s="79" t="s">
        <v>1127</v>
      </c>
      <c r="M383" s="79" t="s">
        <v>869</v>
      </c>
      <c r="N383" s="75" t="s">
        <v>4902</v>
      </c>
      <c r="O383" s="76" t="s">
        <v>4896</v>
      </c>
      <c r="P383" s="76" t="s">
        <v>4896</v>
      </c>
      <c r="Q383" s="78" t="s">
        <v>3451</v>
      </c>
      <c r="R383" s="86" t="s">
        <v>4901</v>
      </c>
      <c r="S383" s="76" t="s">
        <v>3640</v>
      </c>
      <c r="T383" s="76" t="s">
        <v>3640</v>
      </c>
      <c r="U383" s="77" t="s">
        <v>3451</v>
      </c>
      <c r="V383" s="95"/>
      <c r="W383" s="76"/>
      <c r="X383" s="81" t="s">
        <v>1757</v>
      </c>
      <c r="Y383" s="81" t="s">
        <v>2547</v>
      </c>
      <c r="Z383" s="79" t="s">
        <v>4900</v>
      </c>
      <c r="AA383" s="84" t="s">
        <v>4899</v>
      </c>
      <c r="AB383" s="75"/>
      <c r="AG383" s="74"/>
      <c r="AH383" s="75"/>
      <c r="AM383" s="74"/>
    </row>
    <row r="384" spans="1:39" ht="11.1" customHeight="1" x14ac:dyDescent="0.15">
      <c r="A384" s="60">
        <v>382</v>
      </c>
      <c r="B384" s="79" t="s">
        <v>3092</v>
      </c>
      <c r="C384" s="79" t="s">
        <v>2972</v>
      </c>
      <c r="D384" s="79" t="s">
        <v>2947</v>
      </c>
      <c r="I384" s="80">
        <v>7</v>
      </c>
      <c r="J384" s="80" t="s">
        <v>3455</v>
      </c>
      <c r="K384" s="109" t="s">
        <v>4898</v>
      </c>
      <c r="L384" s="79" t="s">
        <v>845</v>
      </c>
      <c r="M384" s="79" t="s">
        <v>837</v>
      </c>
      <c r="N384" s="75" t="s">
        <v>4897</v>
      </c>
      <c r="O384" s="76" t="s">
        <v>4896</v>
      </c>
      <c r="P384" s="76" t="s">
        <v>4896</v>
      </c>
      <c r="Q384" s="78" t="s">
        <v>3451</v>
      </c>
      <c r="R384" s="75" t="s">
        <v>4895</v>
      </c>
      <c r="S384" s="76" t="s">
        <v>3609</v>
      </c>
      <c r="T384" s="76" t="s">
        <v>3608</v>
      </c>
      <c r="U384" s="77" t="s">
        <v>3453</v>
      </c>
      <c r="V384" s="75"/>
      <c r="W384" s="76"/>
      <c r="X384" s="81"/>
      <c r="Y384" s="81"/>
      <c r="Z384" s="79"/>
      <c r="AA384" s="84"/>
      <c r="AB384" s="75"/>
      <c r="AG384" s="74"/>
      <c r="AH384" s="75"/>
      <c r="AM384" s="74"/>
    </row>
    <row r="385" spans="1:39" ht="11.1" customHeight="1" x14ac:dyDescent="0.15">
      <c r="A385" s="60">
        <v>383</v>
      </c>
      <c r="B385" s="79" t="s">
        <v>1441</v>
      </c>
      <c r="C385" s="79" t="s">
        <v>332</v>
      </c>
      <c r="D385" s="79" t="s">
        <v>2945</v>
      </c>
      <c r="I385" s="80">
        <v>7</v>
      </c>
      <c r="J385" s="80" t="s">
        <v>3455</v>
      </c>
      <c r="K385" s="80"/>
      <c r="L385" s="79" t="s">
        <v>2791</v>
      </c>
      <c r="M385" s="79"/>
      <c r="N385" s="75" t="s">
        <v>4894</v>
      </c>
      <c r="O385" s="76" t="s">
        <v>4814</v>
      </c>
      <c r="P385" s="76" t="s">
        <v>4814</v>
      </c>
      <c r="Q385" s="78" t="s">
        <v>3451</v>
      </c>
      <c r="R385" s="95"/>
      <c r="S385" s="76" t="s">
        <v>4893</v>
      </c>
      <c r="T385" s="76"/>
      <c r="U385" s="77" t="s">
        <v>3451</v>
      </c>
      <c r="V385" s="75" t="s">
        <v>4892</v>
      </c>
      <c r="W385" s="76" t="s">
        <v>4857</v>
      </c>
      <c r="X385" s="44" t="s">
        <v>849</v>
      </c>
      <c r="Y385" s="44" t="s">
        <v>2546</v>
      </c>
      <c r="AA385" s="84" t="s">
        <v>4891</v>
      </c>
      <c r="AB385" s="75" t="s">
        <v>4890</v>
      </c>
      <c r="AD385" s="44" t="s">
        <v>1152</v>
      </c>
      <c r="AE385" s="44" t="s">
        <v>2416</v>
      </c>
      <c r="AG385" s="74"/>
      <c r="AH385" s="75"/>
      <c r="AM385" s="74"/>
    </row>
    <row r="386" spans="1:39" ht="11.1" customHeight="1" x14ac:dyDescent="0.15">
      <c r="A386" s="60">
        <v>384</v>
      </c>
      <c r="B386" s="79" t="s">
        <v>1441</v>
      </c>
      <c r="C386" s="79" t="s">
        <v>332</v>
      </c>
      <c r="D386" s="79" t="s">
        <v>2945</v>
      </c>
      <c r="I386" s="80">
        <v>7</v>
      </c>
      <c r="J386" s="80" t="s">
        <v>3455</v>
      </c>
      <c r="K386" s="80"/>
      <c r="L386" s="79" t="s">
        <v>851</v>
      </c>
      <c r="M386" s="79"/>
      <c r="N386" s="75" t="s">
        <v>4889</v>
      </c>
      <c r="O386" s="76" t="s">
        <v>4814</v>
      </c>
      <c r="P386" s="76" t="s">
        <v>4814</v>
      </c>
      <c r="Q386" s="78" t="s">
        <v>3451</v>
      </c>
      <c r="R386" s="95" t="s">
        <v>4888</v>
      </c>
      <c r="S386" s="76" t="s">
        <v>4857</v>
      </c>
      <c r="T386" s="76" t="s">
        <v>4857</v>
      </c>
      <c r="U386" s="77" t="s">
        <v>3451</v>
      </c>
      <c r="V386" s="95"/>
      <c r="W386" s="76"/>
      <c r="AA386" s="74"/>
      <c r="AB386" s="75"/>
      <c r="AG386" s="74"/>
      <c r="AH386" s="75"/>
      <c r="AM386" s="74"/>
    </row>
    <row r="387" spans="1:39" ht="11.1" customHeight="1" x14ac:dyDescent="0.15">
      <c r="A387" s="60">
        <v>385</v>
      </c>
      <c r="B387" s="79" t="s">
        <v>1441</v>
      </c>
      <c r="C387" s="79" t="s">
        <v>332</v>
      </c>
      <c r="D387" s="79" t="s">
        <v>2945</v>
      </c>
      <c r="I387" s="80">
        <v>7</v>
      </c>
      <c r="J387" s="80" t="s">
        <v>3455</v>
      </c>
      <c r="K387" s="80"/>
      <c r="L387" s="79" t="s">
        <v>838</v>
      </c>
      <c r="M387" s="79" t="s">
        <v>3094</v>
      </c>
      <c r="N387" s="75" t="s">
        <v>4887</v>
      </c>
      <c r="O387" s="76" t="s">
        <v>4814</v>
      </c>
      <c r="P387" s="76" t="s">
        <v>4814</v>
      </c>
      <c r="Q387" s="78" t="s">
        <v>3451</v>
      </c>
      <c r="R387" s="75" t="s">
        <v>4886</v>
      </c>
      <c r="S387" s="76" t="s">
        <v>4885</v>
      </c>
      <c r="T387" s="76" t="s">
        <v>4885</v>
      </c>
      <c r="U387" s="77" t="s">
        <v>3451</v>
      </c>
      <c r="V387" s="75" t="s">
        <v>4884</v>
      </c>
      <c r="W387" s="76" t="s">
        <v>4857</v>
      </c>
      <c r="X387" s="81" t="s">
        <v>869</v>
      </c>
      <c r="Y387" s="81" t="s">
        <v>2545</v>
      </c>
      <c r="AA387" s="74"/>
      <c r="AB387" s="82" t="s">
        <v>4883</v>
      </c>
      <c r="AC387" s="79" t="s">
        <v>4857</v>
      </c>
      <c r="AD387" s="81" t="s">
        <v>2423</v>
      </c>
      <c r="AE387" s="81" t="s">
        <v>2415</v>
      </c>
      <c r="AF387" s="79" t="s">
        <v>4882</v>
      </c>
      <c r="AG387" s="84" t="s">
        <v>4881</v>
      </c>
      <c r="AH387" s="75"/>
      <c r="AI387" s="79"/>
      <c r="AM387" s="74"/>
    </row>
    <row r="388" spans="1:39" ht="11.1" customHeight="1" x14ac:dyDescent="0.15">
      <c r="A388" s="60">
        <v>386</v>
      </c>
      <c r="B388" s="79" t="s">
        <v>1441</v>
      </c>
      <c r="C388" s="79" t="s">
        <v>332</v>
      </c>
      <c r="D388" s="79" t="s">
        <v>2945</v>
      </c>
      <c r="I388" s="80">
        <v>7</v>
      </c>
      <c r="J388" s="80" t="s">
        <v>3455</v>
      </c>
      <c r="K388" s="80"/>
      <c r="L388" s="79" t="s">
        <v>850</v>
      </c>
      <c r="M388" s="79"/>
      <c r="N388" s="75" t="s">
        <v>4880</v>
      </c>
      <c r="O388" s="76" t="s">
        <v>4814</v>
      </c>
      <c r="P388" s="76" t="s">
        <v>4814</v>
      </c>
      <c r="Q388" s="78" t="s">
        <v>3451</v>
      </c>
      <c r="R388" s="75" t="s">
        <v>4879</v>
      </c>
      <c r="S388" s="76" t="s">
        <v>4878</v>
      </c>
      <c r="T388" s="76"/>
      <c r="U388" s="77" t="s">
        <v>4877</v>
      </c>
      <c r="V388" s="75" t="s">
        <v>4876</v>
      </c>
      <c r="W388" s="76" t="s">
        <v>4857</v>
      </c>
      <c r="X388" s="44" t="s">
        <v>1157</v>
      </c>
      <c r="Y388" s="44" t="s">
        <v>2544</v>
      </c>
      <c r="Z388" s="43" t="s">
        <v>4875</v>
      </c>
      <c r="AA388" s="84" t="s">
        <v>4874</v>
      </c>
      <c r="AB388" s="75"/>
      <c r="AG388" s="74"/>
      <c r="AH388" s="75"/>
      <c r="AM388" s="74"/>
    </row>
    <row r="389" spans="1:39" ht="11.1" customHeight="1" x14ac:dyDescent="0.15">
      <c r="A389" s="60">
        <v>387</v>
      </c>
      <c r="B389" s="79" t="s">
        <v>1441</v>
      </c>
      <c r="C389" s="79" t="s">
        <v>332</v>
      </c>
      <c r="D389" s="79" t="s">
        <v>2945</v>
      </c>
      <c r="I389" s="80">
        <v>7</v>
      </c>
      <c r="J389" s="80" t="s">
        <v>3455</v>
      </c>
      <c r="K389" s="80"/>
      <c r="L389" s="79" t="s">
        <v>2345</v>
      </c>
      <c r="M389" s="79"/>
      <c r="N389" s="75" t="s">
        <v>4873</v>
      </c>
      <c r="O389" s="76" t="s">
        <v>4814</v>
      </c>
      <c r="P389" s="76" t="s">
        <v>4814</v>
      </c>
      <c r="Q389" s="78" t="s">
        <v>3451</v>
      </c>
      <c r="R389" s="75" t="s">
        <v>4872</v>
      </c>
      <c r="S389" s="76" t="s">
        <v>4871</v>
      </c>
      <c r="T389" s="76" t="s">
        <v>4871</v>
      </c>
      <c r="U389" s="77" t="s">
        <v>3451</v>
      </c>
      <c r="V389" s="75" t="s">
        <v>4870</v>
      </c>
      <c r="W389" s="76" t="s">
        <v>4857</v>
      </c>
      <c r="X389" s="81" t="s">
        <v>2587</v>
      </c>
      <c r="Y389" s="81" t="s">
        <v>2543</v>
      </c>
      <c r="Z389" s="79" t="s">
        <v>4869</v>
      </c>
      <c r="AA389" s="84" t="s">
        <v>4868</v>
      </c>
      <c r="AB389" s="75"/>
      <c r="AG389" s="74"/>
      <c r="AH389" s="75"/>
      <c r="AM389" s="74"/>
    </row>
    <row r="390" spans="1:39" ht="11.1" customHeight="1" x14ac:dyDescent="0.15">
      <c r="A390" s="60">
        <v>388</v>
      </c>
      <c r="B390" s="79" t="s">
        <v>1441</v>
      </c>
      <c r="C390" s="79" t="s">
        <v>332</v>
      </c>
      <c r="D390" s="79" t="s">
        <v>2945</v>
      </c>
      <c r="I390" s="80">
        <v>7</v>
      </c>
      <c r="J390" s="80" t="s">
        <v>3455</v>
      </c>
      <c r="K390" s="80"/>
      <c r="L390" s="79" t="s">
        <v>1757</v>
      </c>
      <c r="M390" s="79"/>
      <c r="N390" s="75" t="s">
        <v>4867</v>
      </c>
      <c r="O390" s="76" t="s">
        <v>4866</v>
      </c>
      <c r="P390" s="76" t="s">
        <v>4866</v>
      </c>
      <c r="Q390" s="78" t="s">
        <v>3451</v>
      </c>
      <c r="R390" s="95" t="s">
        <v>4865</v>
      </c>
      <c r="S390" s="76" t="s">
        <v>4857</v>
      </c>
      <c r="T390" s="76" t="s">
        <v>4857</v>
      </c>
      <c r="U390" s="77" t="s">
        <v>3451</v>
      </c>
      <c r="V390" s="75"/>
      <c r="W390" s="76"/>
      <c r="X390" s="81"/>
      <c r="Y390" s="81"/>
      <c r="AA390" s="74"/>
      <c r="AB390" s="75"/>
      <c r="AG390" s="74"/>
      <c r="AH390" s="75"/>
      <c r="AM390" s="74"/>
    </row>
    <row r="391" spans="1:39" ht="11.1" customHeight="1" x14ac:dyDescent="0.15">
      <c r="A391" s="60">
        <v>389</v>
      </c>
      <c r="B391" s="79" t="s">
        <v>1441</v>
      </c>
      <c r="C391" s="79" t="s">
        <v>332</v>
      </c>
      <c r="D391" s="79" t="s">
        <v>2945</v>
      </c>
      <c r="I391" s="80">
        <v>7</v>
      </c>
      <c r="J391" s="80" t="s">
        <v>3455</v>
      </c>
      <c r="K391" s="109" t="s">
        <v>4864</v>
      </c>
      <c r="L391" s="79" t="s">
        <v>849</v>
      </c>
      <c r="M391" s="79" t="s">
        <v>1888</v>
      </c>
      <c r="N391" s="75" t="s">
        <v>4863</v>
      </c>
      <c r="O391" s="76" t="s">
        <v>4857</v>
      </c>
      <c r="P391" s="76" t="s">
        <v>4857</v>
      </c>
      <c r="Q391" s="78" t="s">
        <v>3451</v>
      </c>
      <c r="R391" s="75" t="s">
        <v>4862</v>
      </c>
      <c r="S391" s="76" t="s">
        <v>3660</v>
      </c>
      <c r="T391" s="43" t="s">
        <v>3660</v>
      </c>
      <c r="U391" s="77" t="s">
        <v>3453</v>
      </c>
      <c r="V391" s="75" t="s">
        <v>3887</v>
      </c>
      <c r="W391" s="76" t="s">
        <v>4857</v>
      </c>
      <c r="X391" s="81" t="s">
        <v>2586</v>
      </c>
      <c r="Y391" s="81" t="s">
        <v>2542</v>
      </c>
      <c r="AA391" s="84" t="s">
        <v>4861</v>
      </c>
      <c r="AB391" s="75"/>
      <c r="AD391" s="44" t="s">
        <v>2422</v>
      </c>
      <c r="AE391" s="44" t="s">
        <v>2414</v>
      </c>
      <c r="AF391" s="43" t="s">
        <v>4860</v>
      </c>
      <c r="AG391" s="84" t="s">
        <v>4859</v>
      </c>
      <c r="AH391" s="75"/>
      <c r="AI391" s="79"/>
      <c r="AM391" s="74"/>
    </row>
    <row r="392" spans="1:39" ht="11.1" customHeight="1" x14ac:dyDescent="0.15">
      <c r="A392" s="60">
        <v>390</v>
      </c>
      <c r="B392" s="79" t="s">
        <v>1441</v>
      </c>
      <c r="C392" s="79" t="s">
        <v>332</v>
      </c>
      <c r="D392" s="79" t="s">
        <v>2945</v>
      </c>
      <c r="I392" s="80">
        <v>7</v>
      </c>
      <c r="J392" s="80" t="s">
        <v>3455</v>
      </c>
      <c r="K392" s="80"/>
      <c r="L392" s="79" t="s">
        <v>2129</v>
      </c>
      <c r="M392" s="79" t="s">
        <v>1156</v>
      </c>
      <c r="N392" s="75" t="s">
        <v>4858</v>
      </c>
      <c r="O392" s="76" t="s">
        <v>4857</v>
      </c>
      <c r="P392" s="76" t="s">
        <v>4857</v>
      </c>
      <c r="Q392" s="78" t="s">
        <v>3451</v>
      </c>
      <c r="R392" s="75" t="s">
        <v>4856</v>
      </c>
      <c r="S392" s="76" t="s">
        <v>3714</v>
      </c>
      <c r="T392" s="76" t="s">
        <v>3714</v>
      </c>
      <c r="U392" s="77" t="s">
        <v>3451</v>
      </c>
      <c r="V392" s="75"/>
      <c r="W392" s="76"/>
      <c r="X392" s="81" t="s">
        <v>2585</v>
      </c>
      <c r="Y392" s="81" t="s">
        <v>32</v>
      </c>
      <c r="AA392" s="74"/>
      <c r="AB392" s="75"/>
      <c r="AG392" s="74"/>
      <c r="AH392" s="75"/>
      <c r="AM392" s="74"/>
    </row>
    <row r="393" spans="1:39" ht="11.1" customHeight="1" x14ac:dyDescent="0.15">
      <c r="A393" s="60">
        <v>391</v>
      </c>
      <c r="B393" s="79" t="s">
        <v>3089</v>
      </c>
      <c r="C393" s="79" t="s">
        <v>1142</v>
      </c>
      <c r="D393" s="79" t="s">
        <v>2942</v>
      </c>
      <c r="I393" s="80">
        <v>7</v>
      </c>
      <c r="J393" s="80" t="s">
        <v>3455</v>
      </c>
      <c r="K393" s="80"/>
      <c r="L393" s="79" t="s">
        <v>1131</v>
      </c>
      <c r="M393" s="79" t="s">
        <v>489</v>
      </c>
      <c r="N393" s="75" t="s">
        <v>4855</v>
      </c>
      <c r="O393" s="76" t="s">
        <v>4814</v>
      </c>
      <c r="P393" s="76" t="s">
        <v>4814</v>
      </c>
      <c r="Q393" s="78" t="s">
        <v>3451</v>
      </c>
      <c r="R393" s="75" t="s">
        <v>4854</v>
      </c>
      <c r="S393" s="76" t="s">
        <v>4814</v>
      </c>
      <c r="T393" s="76" t="s">
        <v>4814</v>
      </c>
      <c r="U393" s="77" t="s">
        <v>3451</v>
      </c>
      <c r="V393" s="75"/>
      <c r="W393" s="76"/>
      <c r="AA393" s="74"/>
      <c r="AB393" s="75"/>
      <c r="AG393" s="74"/>
      <c r="AH393" s="75"/>
      <c r="AM393" s="74"/>
    </row>
    <row r="394" spans="1:39" ht="11.1" customHeight="1" x14ac:dyDescent="0.15">
      <c r="A394" s="60">
        <v>392</v>
      </c>
      <c r="B394" s="79" t="s">
        <v>3089</v>
      </c>
      <c r="C394" s="79" t="s">
        <v>1142</v>
      </c>
      <c r="D394" s="79" t="s">
        <v>2942</v>
      </c>
      <c r="I394" s="80">
        <v>7</v>
      </c>
      <c r="J394" s="80" t="s">
        <v>3455</v>
      </c>
      <c r="K394" s="80"/>
      <c r="L394" s="79" t="s">
        <v>1125</v>
      </c>
      <c r="M394" s="79"/>
      <c r="N394" s="75" t="s">
        <v>4853</v>
      </c>
      <c r="O394" s="76" t="s">
        <v>4814</v>
      </c>
      <c r="P394" s="76" t="s">
        <v>4814</v>
      </c>
      <c r="Q394" s="78" t="s">
        <v>3451</v>
      </c>
      <c r="R394" s="95"/>
      <c r="S394" s="96"/>
      <c r="T394" s="76"/>
      <c r="U394" s="77"/>
      <c r="V394" s="95"/>
      <c r="W394" s="76"/>
      <c r="AA394" s="74"/>
      <c r="AB394" s="75"/>
      <c r="AG394" s="74"/>
      <c r="AH394" s="75"/>
      <c r="AM394" s="74"/>
    </row>
    <row r="395" spans="1:39" ht="11.1" customHeight="1" x14ac:dyDescent="0.15">
      <c r="A395" s="60">
        <v>393</v>
      </c>
      <c r="B395" s="79" t="s">
        <v>3089</v>
      </c>
      <c r="C395" s="79" t="s">
        <v>1142</v>
      </c>
      <c r="D395" s="79" t="s">
        <v>2942</v>
      </c>
      <c r="I395" s="80">
        <v>7</v>
      </c>
      <c r="J395" s="80" t="s">
        <v>3455</v>
      </c>
      <c r="K395" s="80"/>
      <c r="L395" s="79" t="s">
        <v>849</v>
      </c>
      <c r="M395" s="79"/>
      <c r="N395" s="75" t="s">
        <v>4852</v>
      </c>
      <c r="O395" s="76" t="s">
        <v>4814</v>
      </c>
      <c r="P395" s="76" t="s">
        <v>4814</v>
      </c>
      <c r="Q395" s="78" t="s">
        <v>3451</v>
      </c>
      <c r="R395" s="95"/>
      <c r="S395" s="96"/>
      <c r="T395" s="76"/>
      <c r="U395" s="77"/>
      <c r="V395" s="95"/>
      <c r="W395" s="76"/>
      <c r="AA395" s="74"/>
      <c r="AB395" s="75"/>
      <c r="AG395" s="74"/>
      <c r="AH395" s="75"/>
      <c r="AM395" s="74"/>
    </row>
    <row r="396" spans="1:39" ht="11.1" customHeight="1" x14ac:dyDescent="0.15">
      <c r="A396" s="60">
        <v>394</v>
      </c>
      <c r="B396" s="79" t="s">
        <v>3089</v>
      </c>
      <c r="C396" s="79" t="s">
        <v>1142</v>
      </c>
      <c r="D396" s="79" t="s">
        <v>2942</v>
      </c>
      <c r="I396" s="80">
        <v>7</v>
      </c>
      <c r="J396" s="80" t="s">
        <v>3455</v>
      </c>
      <c r="K396" s="80"/>
      <c r="L396" s="79" t="s">
        <v>842</v>
      </c>
      <c r="M396" s="79"/>
      <c r="N396" s="75" t="s">
        <v>4851</v>
      </c>
      <c r="O396" s="76" t="s">
        <v>4814</v>
      </c>
      <c r="P396" s="76" t="s">
        <v>4814</v>
      </c>
      <c r="Q396" s="78" t="s">
        <v>3451</v>
      </c>
      <c r="R396" s="75" t="s">
        <v>4850</v>
      </c>
      <c r="S396" s="76" t="s">
        <v>4814</v>
      </c>
      <c r="T396" s="76" t="s">
        <v>4814</v>
      </c>
      <c r="U396" s="77" t="s">
        <v>3451</v>
      </c>
      <c r="V396" s="75"/>
      <c r="W396" s="76"/>
      <c r="AA396" s="74"/>
      <c r="AB396" s="75"/>
      <c r="AG396" s="74"/>
      <c r="AH396" s="75"/>
      <c r="AM396" s="74"/>
    </row>
    <row r="397" spans="1:39" ht="11.1" customHeight="1" x14ac:dyDescent="0.15">
      <c r="A397" s="60">
        <v>395</v>
      </c>
      <c r="B397" s="79" t="s">
        <v>540</v>
      </c>
      <c r="C397" s="79" t="s">
        <v>4820</v>
      </c>
      <c r="D397" s="79" t="s">
        <v>2944</v>
      </c>
      <c r="I397" s="80">
        <v>7</v>
      </c>
      <c r="J397" s="80" t="s">
        <v>3455</v>
      </c>
      <c r="K397" s="80" t="s">
        <v>3454</v>
      </c>
      <c r="L397" s="79" t="s">
        <v>1128</v>
      </c>
      <c r="M397" s="79"/>
      <c r="N397" s="75" t="s">
        <v>4849</v>
      </c>
      <c r="O397" s="76" t="s">
        <v>4848</v>
      </c>
      <c r="P397" s="79" t="s">
        <v>4848</v>
      </c>
      <c r="Q397" s="78" t="s">
        <v>3451</v>
      </c>
      <c r="R397" s="93"/>
      <c r="S397" s="76"/>
      <c r="T397" s="76"/>
      <c r="U397" s="77"/>
      <c r="V397" s="93"/>
      <c r="W397" s="76"/>
      <c r="X397" s="81"/>
      <c r="Y397" s="81"/>
      <c r="Z397" s="79"/>
      <c r="AA397" s="84"/>
      <c r="AB397" s="82"/>
      <c r="AC397" s="79"/>
      <c r="AD397" s="81"/>
      <c r="AE397" s="81"/>
      <c r="AF397" s="79"/>
      <c r="AG397" s="84"/>
      <c r="AH397" s="75"/>
      <c r="AI397" s="79"/>
      <c r="AM397" s="74"/>
    </row>
    <row r="398" spans="1:39" ht="11.1" customHeight="1" x14ac:dyDescent="0.15">
      <c r="A398" s="60">
        <v>396</v>
      </c>
      <c r="B398" s="79" t="s">
        <v>540</v>
      </c>
      <c r="C398" s="79" t="s">
        <v>4820</v>
      </c>
      <c r="D398" s="79" t="s">
        <v>2944</v>
      </c>
      <c r="I398" s="80">
        <v>7</v>
      </c>
      <c r="J398" s="80" t="s">
        <v>3455</v>
      </c>
      <c r="K398" s="80" t="s">
        <v>3454</v>
      </c>
      <c r="L398" s="79" t="s">
        <v>2787</v>
      </c>
      <c r="M398" s="79"/>
      <c r="N398" s="75" t="s">
        <v>4847</v>
      </c>
      <c r="O398" s="76" t="s">
        <v>4846</v>
      </c>
      <c r="P398" s="76" t="s">
        <v>4846</v>
      </c>
      <c r="Q398" s="78" t="s">
        <v>3451</v>
      </c>
      <c r="S398" s="76"/>
      <c r="T398" s="76"/>
      <c r="U398" s="77"/>
      <c r="W398" s="76"/>
      <c r="AA398" s="74"/>
      <c r="AB398" s="75"/>
      <c r="AG398" s="74"/>
      <c r="AH398" s="75"/>
      <c r="AM398" s="74"/>
    </row>
    <row r="399" spans="1:39" ht="11.1" customHeight="1" x14ac:dyDescent="0.15">
      <c r="A399" s="60">
        <v>397</v>
      </c>
      <c r="B399" s="79" t="s">
        <v>540</v>
      </c>
      <c r="C399" s="79" t="s">
        <v>4820</v>
      </c>
      <c r="D399" s="79" t="s">
        <v>2944</v>
      </c>
      <c r="I399" s="80">
        <v>7</v>
      </c>
      <c r="J399" s="80" t="s">
        <v>3455</v>
      </c>
      <c r="K399" s="80" t="s">
        <v>3454</v>
      </c>
      <c r="L399" s="79" t="s">
        <v>143</v>
      </c>
      <c r="M399" s="79" t="s">
        <v>4348</v>
      </c>
      <c r="N399" s="95" t="s">
        <v>4845</v>
      </c>
      <c r="O399" s="96"/>
      <c r="P399" s="76"/>
      <c r="Q399" s="78" t="s">
        <v>3451</v>
      </c>
      <c r="R399" s="75"/>
      <c r="S399" s="76"/>
      <c r="T399" s="76"/>
      <c r="U399" s="77"/>
      <c r="V399" s="75" t="s">
        <v>4844</v>
      </c>
      <c r="W399" s="76" t="s">
        <v>4219</v>
      </c>
      <c r="X399" s="44" t="s">
        <v>2584</v>
      </c>
      <c r="Y399" s="44" t="s">
        <v>2541</v>
      </c>
      <c r="Z399" s="43" t="s">
        <v>4843</v>
      </c>
      <c r="AA399" s="74"/>
      <c r="AB399" s="75"/>
      <c r="AG399" s="74"/>
      <c r="AH399" s="75"/>
      <c r="AM399" s="74"/>
    </row>
    <row r="400" spans="1:39" ht="11.1" customHeight="1" x14ac:dyDescent="0.15">
      <c r="A400" s="60">
        <v>398</v>
      </c>
      <c r="B400" s="79" t="s">
        <v>540</v>
      </c>
      <c r="C400" s="79" t="s">
        <v>4820</v>
      </c>
      <c r="D400" s="79" t="s">
        <v>2944</v>
      </c>
      <c r="I400" s="80">
        <v>7</v>
      </c>
      <c r="J400" s="80" t="s">
        <v>3455</v>
      </c>
      <c r="K400" s="80" t="s">
        <v>3454</v>
      </c>
      <c r="L400" s="79" t="s">
        <v>873</v>
      </c>
      <c r="M400" s="79" t="s">
        <v>340</v>
      </c>
      <c r="N400" s="75" t="s">
        <v>4842</v>
      </c>
      <c r="O400" s="76" t="s">
        <v>4219</v>
      </c>
      <c r="P400" s="76" t="s">
        <v>3707</v>
      </c>
      <c r="Q400" s="78" t="s">
        <v>3453</v>
      </c>
      <c r="R400" s="75" t="s">
        <v>4841</v>
      </c>
      <c r="S400" s="76"/>
      <c r="T400" s="76" t="s">
        <v>3707</v>
      </c>
      <c r="U400" s="77" t="s">
        <v>3453</v>
      </c>
      <c r="V400" s="75" t="s">
        <v>4840</v>
      </c>
      <c r="W400" s="76" t="s">
        <v>3717</v>
      </c>
      <c r="X400" s="44" t="s">
        <v>841</v>
      </c>
      <c r="Y400" s="44" t="s">
        <v>2540</v>
      </c>
      <c r="Z400" s="43" t="s">
        <v>4839</v>
      </c>
      <c r="AA400" s="84" t="s">
        <v>4838</v>
      </c>
      <c r="AB400" s="75"/>
      <c r="AG400" s="74"/>
      <c r="AH400" s="75"/>
      <c r="AM400" s="74"/>
    </row>
    <row r="401" spans="1:39" ht="11.1" customHeight="1" x14ac:dyDescent="0.15">
      <c r="A401" s="60">
        <v>399</v>
      </c>
      <c r="B401" s="79" t="s">
        <v>540</v>
      </c>
      <c r="C401" s="79" t="s">
        <v>4820</v>
      </c>
      <c r="D401" s="79" t="s">
        <v>2944</v>
      </c>
      <c r="I401" s="80">
        <v>7</v>
      </c>
      <c r="J401" s="80" t="s">
        <v>3455</v>
      </c>
      <c r="K401" s="80" t="s">
        <v>3454</v>
      </c>
      <c r="L401" s="79" t="s">
        <v>337</v>
      </c>
      <c r="M401" s="79" t="s">
        <v>78</v>
      </c>
      <c r="N401" s="75" t="s">
        <v>4837</v>
      </c>
      <c r="O401" s="76" t="s">
        <v>4219</v>
      </c>
      <c r="P401" s="76" t="s">
        <v>3707</v>
      </c>
      <c r="Q401" s="78" t="s">
        <v>3453</v>
      </c>
      <c r="R401" s="75" t="s">
        <v>4836</v>
      </c>
      <c r="S401" s="76" t="s">
        <v>4826</v>
      </c>
      <c r="T401" s="76" t="s">
        <v>3707</v>
      </c>
      <c r="U401" s="77" t="s">
        <v>3453</v>
      </c>
      <c r="V401" s="75"/>
      <c r="W401" s="76"/>
      <c r="AA401" s="84"/>
      <c r="AB401" s="75"/>
      <c r="AG401" s="74"/>
      <c r="AH401" s="75"/>
      <c r="AM401" s="74"/>
    </row>
    <row r="402" spans="1:39" ht="11.1" customHeight="1" x14ac:dyDescent="0.15">
      <c r="A402" s="60">
        <v>400</v>
      </c>
      <c r="B402" s="79" t="s">
        <v>540</v>
      </c>
      <c r="C402" s="79" t="s">
        <v>4820</v>
      </c>
      <c r="D402" s="79" t="s">
        <v>2944</v>
      </c>
      <c r="I402" s="80">
        <v>7</v>
      </c>
      <c r="J402" s="80" t="s">
        <v>3455</v>
      </c>
      <c r="K402" s="80" t="s">
        <v>3454</v>
      </c>
      <c r="L402" s="79" t="s">
        <v>68</v>
      </c>
      <c r="M402" s="79" t="s">
        <v>3131</v>
      </c>
      <c r="N402" s="75" t="s">
        <v>4835</v>
      </c>
      <c r="O402" s="76" t="s">
        <v>4219</v>
      </c>
      <c r="P402" s="76" t="s">
        <v>3707</v>
      </c>
      <c r="Q402" s="78" t="s">
        <v>3453</v>
      </c>
      <c r="R402" s="75"/>
      <c r="S402" s="76"/>
      <c r="T402" s="76"/>
      <c r="U402" s="77"/>
      <c r="V402" s="75" t="s">
        <v>4834</v>
      </c>
      <c r="W402" s="76" t="s">
        <v>4826</v>
      </c>
      <c r="X402" s="44" t="s">
        <v>2583</v>
      </c>
      <c r="Y402" s="44" t="s">
        <v>2539</v>
      </c>
      <c r="Z402" s="43" t="s">
        <v>4833</v>
      </c>
      <c r="AA402" s="84" t="s">
        <v>4832</v>
      </c>
      <c r="AB402" s="75"/>
      <c r="AG402" s="74"/>
      <c r="AH402" s="75"/>
      <c r="AM402" s="74"/>
    </row>
    <row r="403" spans="1:39" ht="11.1" customHeight="1" x14ac:dyDescent="0.15">
      <c r="A403" s="60">
        <v>401</v>
      </c>
      <c r="B403" s="79" t="s">
        <v>540</v>
      </c>
      <c r="C403" s="79" t="s">
        <v>4820</v>
      </c>
      <c r="D403" s="79" t="s">
        <v>2944</v>
      </c>
      <c r="I403" s="80">
        <v>7</v>
      </c>
      <c r="J403" s="80" t="s">
        <v>3455</v>
      </c>
      <c r="K403" s="80" t="s">
        <v>3454</v>
      </c>
      <c r="L403" s="79" t="s">
        <v>1531</v>
      </c>
      <c r="M403" s="79"/>
      <c r="N403" s="75" t="s">
        <v>4831</v>
      </c>
      <c r="O403" s="76" t="s">
        <v>4219</v>
      </c>
      <c r="P403" s="76" t="s">
        <v>3707</v>
      </c>
      <c r="Q403" s="78" t="s">
        <v>3453</v>
      </c>
      <c r="R403" s="75" t="s">
        <v>4830</v>
      </c>
      <c r="S403" s="76" t="s">
        <v>4219</v>
      </c>
      <c r="T403" s="76" t="s">
        <v>3707</v>
      </c>
      <c r="U403" s="77" t="s">
        <v>3453</v>
      </c>
      <c r="V403" s="75"/>
      <c r="AA403" s="74"/>
      <c r="AB403" s="75"/>
      <c r="AG403" s="74"/>
      <c r="AH403" s="75"/>
      <c r="AM403" s="74"/>
    </row>
    <row r="404" spans="1:39" ht="11.1" customHeight="1" x14ac:dyDescent="0.15">
      <c r="A404" s="60">
        <v>402</v>
      </c>
      <c r="B404" s="79" t="s">
        <v>540</v>
      </c>
      <c r="C404" s="79" t="s">
        <v>4820</v>
      </c>
      <c r="D404" s="79" t="s">
        <v>2944</v>
      </c>
      <c r="I404" s="80">
        <v>7</v>
      </c>
      <c r="J404" s="80" t="s">
        <v>3455</v>
      </c>
      <c r="K404" s="80" t="s">
        <v>3454</v>
      </c>
      <c r="L404" s="79" t="s">
        <v>553</v>
      </c>
      <c r="M404" s="79" t="s">
        <v>4829</v>
      </c>
      <c r="N404" s="75" t="s">
        <v>4828</v>
      </c>
      <c r="O404" s="76" t="s">
        <v>4219</v>
      </c>
      <c r="P404" s="76" t="s">
        <v>3707</v>
      </c>
      <c r="Q404" s="78" t="s">
        <v>3453</v>
      </c>
      <c r="R404" s="75" t="s">
        <v>4827</v>
      </c>
      <c r="S404" s="76" t="s">
        <v>4826</v>
      </c>
      <c r="T404" s="76" t="s">
        <v>3707</v>
      </c>
      <c r="U404" s="77" t="s">
        <v>3453</v>
      </c>
      <c r="V404" s="75" t="s">
        <v>4825</v>
      </c>
      <c r="W404" s="76" t="s">
        <v>4824</v>
      </c>
      <c r="X404" s="44" t="s">
        <v>4823</v>
      </c>
      <c r="Y404" s="44" t="s">
        <v>2538</v>
      </c>
      <c r="Z404" s="43" t="s">
        <v>4822</v>
      </c>
      <c r="AA404" s="84" t="s">
        <v>4821</v>
      </c>
      <c r="AB404" s="75"/>
      <c r="AG404" s="74"/>
      <c r="AH404" s="75"/>
      <c r="AM404" s="74"/>
    </row>
    <row r="405" spans="1:39" ht="11.1" customHeight="1" x14ac:dyDescent="0.15">
      <c r="A405" s="60">
        <v>403</v>
      </c>
      <c r="B405" s="79" t="s">
        <v>540</v>
      </c>
      <c r="C405" s="79" t="s">
        <v>4820</v>
      </c>
      <c r="D405" s="79" t="s">
        <v>2944</v>
      </c>
      <c r="I405" s="80">
        <v>7</v>
      </c>
      <c r="J405" s="80" t="s">
        <v>3455</v>
      </c>
      <c r="K405" s="80" t="s">
        <v>3454</v>
      </c>
      <c r="L405" s="79" t="s">
        <v>1169</v>
      </c>
      <c r="M405" s="79"/>
      <c r="N405" s="75" t="s">
        <v>4819</v>
      </c>
      <c r="O405" s="76" t="s">
        <v>4219</v>
      </c>
      <c r="P405" s="76" t="s">
        <v>3707</v>
      </c>
      <c r="Q405" s="78" t="s">
        <v>3453</v>
      </c>
      <c r="R405" s="75"/>
      <c r="S405" s="76"/>
      <c r="T405" s="76"/>
      <c r="U405" s="77"/>
      <c r="V405" s="75"/>
      <c r="W405" s="76"/>
      <c r="AA405" s="74"/>
      <c r="AB405" s="75"/>
      <c r="AG405" s="74"/>
      <c r="AH405" s="75"/>
      <c r="AM405" s="74"/>
    </row>
    <row r="406" spans="1:39" ht="11.1" customHeight="1" x14ac:dyDescent="0.15">
      <c r="A406" s="60">
        <v>404</v>
      </c>
      <c r="B406" s="79" t="s">
        <v>3090</v>
      </c>
      <c r="C406" s="79" t="s">
        <v>1142</v>
      </c>
      <c r="D406" s="79" t="s">
        <v>2943</v>
      </c>
      <c r="I406" s="80">
        <v>7</v>
      </c>
      <c r="J406" s="80" t="s">
        <v>3455</v>
      </c>
      <c r="K406" s="80" t="s">
        <v>3454</v>
      </c>
      <c r="L406" s="79" t="s">
        <v>2602</v>
      </c>
      <c r="M406" s="79"/>
      <c r="N406" s="75" t="s">
        <v>4818</v>
      </c>
      <c r="O406" s="76" t="s">
        <v>4814</v>
      </c>
      <c r="P406" s="76" t="s">
        <v>4814</v>
      </c>
      <c r="Q406" s="78" t="s">
        <v>3451</v>
      </c>
      <c r="R406" s="75"/>
      <c r="S406" s="76"/>
      <c r="T406" s="76"/>
      <c r="U406" s="77"/>
      <c r="V406" s="75"/>
      <c r="W406" s="76"/>
      <c r="AA406" s="74"/>
      <c r="AB406" s="75"/>
      <c r="AG406" s="74"/>
      <c r="AH406" s="75"/>
      <c r="AM406" s="74"/>
    </row>
    <row r="407" spans="1:39" ht="11.1" customHeight="1" x14ac:dyDescent="0.15">
      <c r="A407" s="60">
        <v>405</v>
      </c>
      <c r="B407" s="79" t="s">
        <v>3090</v>
      </c>
      <c r="C407" s="79" t="s">
        <v>1142</v>
      </c>
      <c r="D407" s="79" t="s">
        <v>2943</v>
      </c>
      <c r="I407" s="80">
        <v>7</v>
      </c>
      <c r="J407" s="80" t="s">
        <v>3455</v>
      </c>
      <c r="K407" s="80" t="s">
        <v>3454</v>
      </c>
      <c r="L407" s="79" t="s">
        <v>833</v>
      </c>
      <c r="M407" s="79" t="s">
        <v>3865</v>
      </c>
      <c r="N407" s="75" t="s">
        <v>4817</v>
      </c>
      <c r="O407" s="76" t="s">
        <v>4814</v>
      </c>
      <c r="P407" s="76" t="s">
        <v>4814</v>
      </c>
      <c r="Q407" s="78" t="s">
        <v>3451</v>
      </c>
      <c r="R407" s="75" t="s">
        <v>4816</v>
      </c>
      <c r="S407" s="76" t="s">
        <v>3717</v>
      </c>
      <c r="T407" s="76" t="s">
        <v>3707</v>
      </c>
      <c r="U407" s="77" t="s">
        <v>3453</v>
      </c>
      <c r="V407" s="75"/>
      <c r="W407" s="76"/>
      <c r="AA407" s="74"/>
      <c r="AB407" s="75"/>
      <c r="AG407" s="74"/>
      <c r="AH407" s="75"/>
      <c r="AM407" s="74"/>
    </row>
    <row r="408" spans="1:39" ht="11.1" customHeight="1" x14ac:dyDescent="0.15">
      <c r="A408" s="60">
        <v>406</v>
      </c>
      <c r="B408" s="79" t="s">
        <v>3090</v>
      </c>
      <c r="C408" s="79" t="s">
        <v>1142</v>
      </c>
      <c r="D408" s="79" t="s">
        <v>2943</v>
      </c>
      <c r="I408" s="80">
        <v>7</v>
      </c>
      <c r="J408" s="80" t="s">
        <v>3455</v>
      </c>
      <c r="K408" s="80" t="s">
        <v>3454</v>
      </c>
      <c r="L408" s="79" t="s">
        <v>849</v>
      </c>
      <c r="M408" s="79" t="s">
        <v>3668</v>
      </c>
      <c r="N408" s="75" t="s">
        <v>4815</v>
      </c>
      <c r="O408" s="76" t="s">
        <v>4814</v>
      </c>
      <c r="P408" s="76" t="s">
        <v>4814</v>
      </c>
      <c r="Q408" s="78" t="s">
        <v>3451</v>
      </c>
      <c r="R408" s="75"/>
      <c r="S408" s="76"/>
      <c r="T408" s="76"/>
      <c r="U408" s="77"/>
      <c r="V408" s="75" t="s">
        <v>4813</v>
      </c>
      <c r="W408" s="76" t="s">
        <v>4812</v>
      </c>
      <c r="X408" s="81" t="s">
        <v>1860</v>
      </c>
      <c r="Y408" s="81" t="s">
        <v>2537</v>
      </c>
      <c r="Z408" s="79" t="s">
        <v>4811</v>
      </c>
      <c r="AA408" s="74"/>
      <c r="AB408" s="75"/>
      <c r="AG408" s="74"/>
      <c r="AH408" s="75"/>
      <c r="AM408" s="74"/>
    </row>
    <row r="409" spans="1:39" ht="11.1" customHeight="1" x14ac:dyDescent="0.15">
      <c r="A409" s="60">
        <v>407</v>
      </c>
      <c r="B409" s="79" t="s">
        <v>3090</v>
      </c>
      <c r="C409" s="79" t="s">
        <v>1142</v>
      </c>
      <c r="D409" s="79" t="s">
        <v>2943</v>
      </c>
      <c r="I409" s="80">
        <v>7</v>
      </c>
      <c r="J409" s="80" t="s">
        <v>3455</v>
      </c>
      <c r="K409" s="80" t="s">
        <v>3454</v>
      </c>
      <c r="L409" s="79" t="s">
        <v>68</v>
      </c>
      <c r="M409" s="79" t="s">
        <v>3554</v>
      </c>
      <c r="N409" s="75" t="s">
        <v>4810</v>
      </c>
      <c r="O409" s="76" t="s">
        <v>3717</v>
      </c>
      <c r="P409" s="76" t="s">
        <v>3707</v>
      </c>
      <c r="Q409" s="78" t="s">
        <v>3453</v>
      </c>
      <c r="R409" s="75" t="s">
        <v>4809</v>
      </c>
      <c r="S409" s="76" t="s">
        <v>3717</v>
      </c>
      <c r="T409" s="76" t="s">
        <v>3707</v>
      </c>
      <c r="U409" s="77" t="s">
        <v>3453</v>
      </c>
      <c r="V409" s="75"/>
      <c r="W409" s="76"/>
      <c r="X409" s="81"/>
      <c r="Y409" s="81"/>
      <c r="AA409" s="74"/>
      <c r="AB409" s="75"/>
      <c r="AG409" s="74"/>
      <c r="AH409" s="75"/>
      <c r="AM409" s="74"/>
    </row>
    <row r="410" spans="1:39" ht="11.1" customHeight="1" x14ac:dyDescent="0.15">
      <c r="A410" s="60">
        <v>408</v>
      </c>
      <c r="B410" s="79" t="s">
        <v>3090</v>
      </c>
      <c r="C410" s="79" t="s">
        <v>1142</v>
      </c>
      <c r="D410" s="79" t="s">
        <v>2943</v>
      </c>
      <c r="I410" s="80">
        <v>7</v>
      </c>
      <c r="J410" s="80" t="s">
        <v>3455</v>
      </c>
      <c r="K410" s="80" t="s">
        <v>3454</v>
      </c>
      <c r="L410" s="79" t="s">
        <v>4808</v>
      </c>
      <c r="M410" s="79" t="s">
        <v>356</v>
      </c>
      <c r="N410" s="75" t="s">
        <v>4807</v>
      </c>
      <c r="O410" s="76" t="s">
        <v>3717</v>
      </c>
      <c r="P410" s="76" t="s">
        <v>3707</v>
      </c>
      <c r="Q410" s="78" t="s">
        <v>3453</v>
      </c>
      <c r="R410" s="75" t="s">
        <v>4806</v>
      </c>
      <c r="S410" s="76" t="s">
        <v>3717</v>
      </c>
      <c r="T410" s="76" t="s">
        <v>3707</v>
      </c>
      <c r="U410" s="77" t="s">
        <v>3453</v>
      </c>
      <c r="V410" s="75"/>
      <c r="W410" s="76"/>
      <c r="X410" s="81"/>
      <c r="Y410" s="81"/>
      <c r="AA410" s="74"/>
      <c r="AB410" s="75"/>
      <c r="AG410" s="74"/>
      <c r="AH410" s="75"/>
      <c r="AM410" s="74"/>
    </row>
    <row r="411" spans="1:39" ht="11.1" customHeight="1" x14ac:dyDescent="0.15">
      <c r="A411" s="60">
        <v>409</v>
      </c>
      <c r="B411" s="79" t="s">
        <v>3088</v>
      </c>
      <c r="C411" s="79" t="s">
        <v>2971</v>
      </c>
      <c r="D411" s="79" t="s">
        <v>2940</v>
      </c>
      <c r="E411" s="43" t="s">
        <v>2853</v>
      </c>
      <c r="F411" s="43" t="s">
        <v>2845</v>
      </c>
      <c r="I411" s="80">
        <v>7</v>
      </c>
      <c r="J411" s="80" t="s">
        <v>3455</v>
      </c>
      <c r="K411" s="80" t="s">
        <v>3454</v>
      </c>
      <c r="L411" s="79" t="s">
        <v>489</v>
      </c>
      <c r="M411" s="79"/>
      <c r="N411" s="108" t="s">
        <v>4805</v>
      </c>
      <c r="O411" s="76" t="s">
        <v>4804</v>
      </c>
      <c r="P411" s="76" t="s">
        <v>4803</v>
      </c>
      <c r="Q411" s="78" t="s">
        <v>3451</v>
      </c>
      <c r="S411" s="76"/>
      <c r="T411" s="76"/>
      <c r="U411" s="76"/>
      <c r="V411" s="75"/>
      <c r="W411" s="76"/>
      <c r="AA411" s="74"/>
      <c r="AG411" s="74"/>
      <c r="AH411" s="75"/>
      <c r="AM411" s="74"/>
    </row>
    <row r="412" spans="1:39" ht="11.1" customHeight="1" x14ac:dyDescent="0.15">
      <c r="A412" s="60">
        <v>410</v>
      </c>
      <c r="B412" s="79" t="s">
        <v>1182</v>
      </c>
      <c r="C412" s="79" t="s">
        <v>1184</v>
      </c>
      <c r="D412" s="79" t="s">
        <v>2953</v>
      </c>
      <c r="E412" s="79"/>
      <c r="F412" s="79"/>
      <c r="G412" s="79"/>
      <c r="H412" s="79"/>
      <c r="I412" s="80">
        <v>7</v>
      </c>
      <c r="J412" s="80" t="s">
        <v>3452</v>
      </c>
      <c r="K412" s="80"/>
      <c r="L412" s="79" t="s">
        <v>838</v>
      </c>
      <c r="M412" s="79"/>
      <c r="N412" s="86" t="s">
        <v>4802</v>
      </c>
      <c r="O412" s="79" t="s">
        <v>4789</v>
      </c>
      <c r="P412" s="79" t="s">
        <v>4789</v>
      </c>
      <c r="Q412" s="78" t="s">
        <v>3451</v>
      </c>
      <c r="R412" s="113" t="s">
        <v>4801</v>
      </c>
      <c r="S412" s="79" t="s">
        <v>4789</v>
      </c>
      <c r="T412" s="79" t="s">
        <v>4789</v>
      </c>
      <c r="U412" s="76" t="s">
        <v>3451</v>
      </c>
      <c r="V412" s="86"/>
      <c r="X412" s="81"/>
      <c r="Y412" s="81"/>
      <c r="AA412" s="84"/>
      <c r="AB412" s="79"/>
      <c r="AC412" s="79"/>
      <c r="AD412" s="81"/>
      <c r="AE412" s="81"/>
      <c r="AF412" s="79"/>
      <c r="AH412" s="75"/>
      <c r="AM412" s="74"/>
    </row>
    <row r="413" spans="1:39" ht="11.1" customHeight="1" x14ac:dyDescent="0.15">
      <c r="A413" s="60">
        <v>411</v>
      </c>
      <c r="B413" s="79" t="s">
        <v>1182</v>
      </c>
      <c r="C413" s="79" t="s">
        <v>1184</v>
      </c>
      <c r="D413" s="79" t="s">
        <v>2953</v>
      </c>
      <c r="E413" s="79"/>
      <c r="F413" s="79"/>
      <c r="G413" s="79"/>
      <c r="H413" s="79"/>
      <c r="I413" s="80">
        <v>7</v>
      </c>
      <c r="J413" s="80" t="s">
        <v>3452</v>
      </c>
      <c r="K413" s="80"/>
      <c r="L413" s="79" t="s">
        <v>849</v>
      </c>
      <c r="M413" s="79"/>
      <c r="N413" s="86" t="s">
        <v>4800</v>
      </c>
      <c r="O413" s="79" t="s">
        <v>4789</v>
      </c>
      <c r="P413" s="79" t="s">
        <v>4789</v>
      </c>
      <c r="Q413" s="78" t="s">
        <v>3451</v>
      </c>
      <c r="R413" s="113" t="s">
        <v>4799</v>
      </c>
      <c r="S413" s="79" t="s">
        <v>4789</v>
      </c>
      <c r="T413" s="79" t="s">
        <v>4789</v>
      </c>
      <c r="U413" s="76" t="s">
        <v>3451</v>
      </c>
      <c r="V413" s="86"/>
      <c r="W413" s="79"/>
      <c r="X413" s="81"/>
      <c r="Y413" s="81"/>
      <c r="AA413" s="84"/>
      <c r="AB413" s="79"/>
      <c r="AC413" s="79"/>
      <c r="AD413" s="81"/>
      <c r="AE413" s="81"/>
      <c r="AF413" s="79"/>
      <c r="AH413" s="75"/>
      <c r="AM413" s="74"/>
    </row>
    <row r="414" spans="1:39" ht="11.1" customHeight="1" x14ac:dyDescent="0.15">
      <c r="A414" s="60">
        <v>412</v>
      </c>
      <c r="B414" s="79" t="s">
        <v>1182</v>
      </c>
      <c r="C414" s="79" t="s">
        <v>1184</v>
      </c>
      <c r="D414" s="79" t="s">
        <v>2953</v>
      </c>
      <c r="E414" s="79"/>
      <c r="F414" s="79"/>
      <c r="G414" s="79"/>
      <c r="H414" s="79"/>
      <c r="I414" s="80">
        <v>7</v>
      </c>
      <c r="J414" s="80" t="s">
        <v>3452</v>
      </c>
      <c r="K414" s="80"/>
      <c r="L414" s="79" t="s">
        <v>4798</v>
      </c>
      <c r="M414" s="79"/>
      <c r="N414" s="86" t="s">
        <v>4797</v>
      </c>
      <c r="O414" s="79" t="s">
        <v>4789</v>
      </c>
      <c r="P414" s="79" t="s">
        <v>4789</v>
      </c>
      <c r="Q414" s="78" t="s">
        <v>3451</v>
      </c>
      <c r="R414" s="83"/>
      <c r="S414" s="107"/>
      <c r="T414" s="79"/>
      <c r="U414" s="76"/>
      <c r="V414" s="86"/>
      <c r="W414" s="79"/>
      <c r="X414" s="81"/>
      <c r="Y414" s="81"/>
      <c r="AA414" s="84"/>
      <c r="AB414" s="79"/>
      <c r="AC414" s="79"/>
      <c r="AD414" s="81"/>
      <c r="AE414" s="81"/>
      <c r="AF414" s="79"/>
      <c r="AH414" s="75"/>
      <c r="AM414" s="74"/>
    </row>
    <row r="415" spans="1:39" ht="11.1" customHeight="1" x14ac:dyDescent="0.15">
      <c r="A415" s="60">
        <v>413</v>
      </c>
      <c r="B415" s="79" t="s">
        <v>1182</v>
      </c>
      <c r="C415" s="79" t="s">
        <v>1184</v>
      </c>
      <c r="D415" s="79" t="s">
        <v>2953</v>
      </c>
      <c r="E415" s="79"/>
      <c r="F415" s="79"/>
      <c r="G415" s="79"/>
      <c r="H415" s="79"/>
      <c r="I415" s="80">
        <v>7</v>
      </c>
      <c r="J415" s="80" t="s">
        <v>3452</v>
      </c>
      <c r="K415" s="80"/>
      <c r="L415" s="79" t="s">
        <v>540</v>
      </c>
      <c r="M415" s="79"/>
      <c r="N415" s="86" t="s">
        <v>4796</v>
      </c>
      <c r="O415" s="79" t="s">
        <v>4789</v>
      </c>
      <c r="P415" s="79" t="s">
        <v>4789</v>
      </c>
      <c r="Q415" s="78" t="s">
        <v>3451</v>
      </c>
      <c r="R415" s="83"/>
      <c r="S415" s="107"/>
      <c r="T415" s="79"/>
      <c r="U415" s="76"/>
      <c r="V415" s="86"/>
      <c r="W415" s="79"/>
      <c r="X415" s="81"/>
      <c r="Y415" s="81"/>
      <c r="AA415" s="84"/>
      <c r="AB415" s="79"/>
      <c r="AC415" s="79"/>
      <c r="AD415" s="81"/>
      <c r="AE415" s="81"/>
      <c r="AF415" s="79"/>
      <c r="AH415" s="75"/>
      <c r="AM415" s="74"/>
    </row>
    <row r="416" spans="1:39" ht="11.1" customHeight="1" x14ac:dyDescent="0.15">
      <c r="A416" s="60">
        <v>414</v>
      </c>
      <c r="B416" s="79" t="s">
        <v>1182</v>
      </c>
      <c r="C416" s="79" t="s">
        <v>1184</v>
      </c>
      <c r="D416" s="79" t="s">
        <v>2953</v>
      </c>
      <c r="E416" s="79"/>
      <c r="F416" s="79"/>
      <c r="G416" s="79"/>
      <c r="H416" s="79"/>
      <c r="I416" s="80">
        <v>7</v>
      </c>
      <c r="J416" s="80" t="s">
        <v>3452</v>
      </c>
      <c r="K416" s="80"/>
      <c r="L416" s="79" t="s">
        <v>2602</v>
      </c>
      <c r="M416" s="79"/>
      <c r="N416" s="86" t="s">
        <v>4795</v>
      </c>
      <c r="O416" s="79" t="s">
        <v>4790</v>
      </c>
      <c r="P416" s="79" t="s">
        <v>4789</v>
      </c>
      <c r="Q416" s="78" t="s">
        <v>3451</v>
      </c>
      <c r="R416" s="113" t="s">
        <v>4794</v>
      </c>
      <c r="S416" s="79" t="s">
        <v>4790</v>
      </c>
      <c r="T416" s="79" t="s">
        <v>4789</v>
      </c>
      <c r="U416" s="76" t="s">
        <v>3451</v>
      </c>
      <c r="V416" s="86"/>
      <c r="W416" s="79"/>
      <c r="X416" s="81"/>
      <c r="Y416" s="81"/>
      <c r="AA416" s="84"/>
      <c r="AB416" s="79"/>
      <c r="AC416" s="79"/>
      <c r="AD416" s="81"/>
      <c r="AE416" s="81"/>
      <c r="AF416" s="79"/>
      <c r="AH416" s="75"/>
      <c r="AM416" s="74"/>
    </row>
    <row r="417" spans="1:39" ht="11.1" customHeight="1" x14ac:dyDescent="0.15">
      <c r="A417" s="60">
        <v>415</v>
      </c>
      <c r="B417" s="79" t="s">
        <v>1182</v>
      </c>
      <c r="C417" s="79" t="s">
        <v>1184</v>
      </c>
      <c r="D417" s="79" t="s">
        <v>2953</v>
      </c>
      <c r="E417" s="79"/>
      <c r="F417" s="79"/>
      <c r="G417" s="79"/>
      <c r="H417" s="79"/>
      <c r="I417" s="80">
        <v>7</v>
      </c>
      <c r="J417" s="80" t="s">
        <v>3452</v>
      </c>
      <c r="K417" s="80"/>
      <c r="L417" s="79" t="s">
        <v>850</v>
      </c>
      <c r="M417" s="79"/>
      <c r="N417" s="86" t="s">
        <v>4793</v>
      </c>
      <c r="O417" s="79" t="s">
        <v>4790</v>
      </c>
      <c r="P417" s="79" t="s">
        <v>4789</v>
      </c>
      <c r="Q417" s="78" t="s">
        <v>3451</v>
      </c>
      <c r="R417" s="83"/>
      <c r="S417" s="107"/>
      <c r="T417" s="79"/>
      <c r="U417" s="76"/>
      <c r="V417" s="86"/>
      <c r="W417" s="79"/>
      <c r="X417" s="81"/>
      <c r="Y417" s="81"/>
      <c r="AA417" s="84"/>
      <c r="AB417" s="79"/>
      <c r="AC417" s="79"/>
      <c r="AD417" s="81"/>
      <c r="AE417" s="81"/>
      <c r="AF417" s="79"/>
      <c r="AH417" s="75"/>
      <c r="AM417" s="74"/>
    </row>
    <row r="418" spans="1:39" ht="11.1" customHeight="1" x14ac:dyDescent="0.15">
      <c r="A418" s="60">
        <v>416</v>
      </c>
      <c r="B418" s="79" t="s">
        <v>1182</v>
      </c>
      <c r="C418" s="79" t="s">
        <v>1184</v>
      </c>
      <c r="D418" s="79" t="s">
        <v>2953</v>
      </c>
      <c r="E418" s="79"/>
      <c r="F418" s="79"/>
      <c r="G418" s="79"/>
      <c r="H418" s="79"/>
      <c r="I418" s="80">
        <v>7</v>
      </c>
      <c r="J418" s="80" t="s">
        <v>3452</v>
      </c>
      <c r="K418" s="80"/>
      <c r="L418" s="79" t="s">
        <v>1142</v>
      </c>
      <c r="M418" s="79"/>
      <c r="N418" s="86" t="s">
        <v>4792</v>
      </c>
      <c r="O418" s="79" t="s">
        <v>4790</v>
      </c>
      <c r="P418" s="79" t="s">
        <v>4789</v>
      </c>
      <c r="Q418" s="78" t="s">
        <v>3451</v>
      </c>
      <c r="R418" s="83"/>
      <c r="S418" s="107"/>
      <c r="T418" s="79"/>
      <c r="U418" s="76"/>
      <c r="V418" s="86"/>
      <c r="W418" s="79"/>
      <c r="X418" s="81"/>
      <c r="Y418" s="81"/>
      <c r="AA418" s="84"/>
      <c r="AB418" s="79"/>
      <c r="AC418" s="79"/>
      <c r="AD418" s="81"/>
      <c r="AE418" s="81"/>
      <c r="AF418" s="79"/>
      <c r="AH418" s="75"/>
      <c r="AM418" s="74"/>
    </row>
    <row r="419" spans="1:39" ht="11.1" customHeight="1" x14ac:dyDescent="0.15">
      <c r="A419" s="60">
        <v>417</v>
      </c>
      <c r="B419" s="79" t="s">
        <v>1182</v>
      </c>
      <c r="C419" s="79" t="s">
        <v>1184</v>
      </c>
      <c r="D419" s="79" t="s">
        <v>2953</v>
      </c>
      <c r="E419" s="79"/>
      <c r="F419" s="79"/>
      <c r="G419" s="79"/>
      <c r="H419" s="79"/>
      <c r="I419" s="80">
        <v>7</v>
      </c>
      <c r="J419" s="80" t="s">
        <v>3452</v>
      </c>
      <c r="K419" s="80"/>
      <c r="L419" s="79" t="s">
        <v>2798</v>
      </c>
      <c r="M419" s="79"/>
      <c r="N419" s="86" t="s">
        <v>4791</v>
      </c>
      <c r="O419" s="79" t="s">
        <v>4790</v>
      </c>
      <c r="P419" s="79" t="s">
        <v>4789</v>
      </c>
      <c r="Q419" s="78" t="s">
        <v>3451</v>
      </c>
      <c r="R419" s="83"/>
      <c r="S419" s="107"/>
      <c r="T419" s="79"/>
      <c r="U419" s="76"/>
      <c r="V419" s="86"/>
      <c r="W419" s="79"/>
      <c r="X419" s="81"/>
      <c r="Y419" s="81"/>
      <c r="AA419" s="84"/>
      <c r="AB419" s="79"/>
      <c r="AC419" s="79"/>
      <c r="AD419" s="81"/>
      <c r="AE419" s="81"/>
      <c r="AF419" s="79"/>
      <c r="AH419" s="75"/>
      <c r="AM419" s="74"/>
    </row>
    <row r="420" spans="1:39" ht="11.1" customHeight="1" x14ac:dyDescent="0.15">
      <c r="A420" s="60">
        <v>418</v>
      </c>
      <c r="B420" s="79" t="s">
        <v>1116</v>
      </c>
      <c r="C420" s="79" t="s">
        <v>856</v>
      </c>
      <c r="D420" s="79" t="s">
        <v>2957</v>
      </c>
      <c r="E420" s="79"/>
      <c r="F420" s="79"/>
      <c r="G420" s="79"/>
      <c r="H420" s="79"/>
      <c r="I420" s="80">
        <v>7</v>
      </c>
      <c r="J420" s="80" t="s">
        <v>3452</v>
      </c>
      <c r="K420" s="80"/>
      <c r="L420" s="79" t="s">
        <v>508</v>
      </c>
      <c r="M420" s="79"/>
      <c r="N420" s="86" t="s">
        <v>4788</v>
      </c>
      <c r="O420" s="79" t="s">
        <v>4056</v>
      </c>
      <c r="P420" s="76" t="s">
        <v>4056</v>
      </c>
      <c r="Q420" s="78" t="s">
        <v>3451</v>
      </c>
      <c r="R420" s="113" t="s">
        <v>4787</v>
      </c>
      <c r="S420" s="79" t="s">
        <v>4056</v>
      </c>
      <c r="T420" s="79" t="s">
        <v>4056</v>
      </c>
      <c r="U420" s="84" t="s">
        <v>3451</v>
      </c>
      <c r="V420" s="86" t="s">
        <v>4786</v>
      </c>
      <c r="W420" s="79" t="s">
        <v>4056</v>
      </c>
      <c r="X420" s="81" t="s">
        <v>1441</v>
      </c>
      <c r="Y420" s="81" t="s">
        <v>2555</v>
      </c>
      <c r="Z420" s="79" t="s">
        <v>4785</v>
      </c>
      <c r="AA420" s="84"/>
      <c r="AB420" s="82"/>
      <c r="AC420" s="79"/>
      <c r="AD420" s="81"/>
      <c r="AE420" s="81"/>
      <c r="AF420" s="79"/>
      <c r="AG420" s="79"/>
      <c r="AH420" s="82"/>
      <c r="AI420" s="79"/>
      <c r="AJ420" s="81"/>
      <c r="AK420" s="81"/>
      <c r="AL420" s="79"/>
      <c r="AM420" s="74"/>
    </row>
    <row r="421" spans="1:39" ht="11.1" customHeight="1" x14ac:dyDescent="0.15">
      <c r="A421" s="60">
        <v>419</v>
      </c>
      <c r="B421" s="79" t="s">
        <v>1116</v>
      </c>
      <c r="C421" s="79" t="s">
        <v>856</v>
      </c>
      <c r="D421" s="79" t="s">
        <v>2957</v>
      </c>
      <c r="E421" s="79"/>
      <c r="F421" s="79"/>
      <c r="G421" s="79"/>
      <c r="H421" s="79"/>
      <c r="I421" s="80">
        <v>7</v>
      </c>
      <c r="J421" s="80" t="s">
        <v>3452</v>
      </c>
      <c r="K421" s="80"/>
      <c r="L421" s="79" t="s">
        <v>150</v>
      </c>
      <c r="M421" s="79"/>
      <c r="N421" s="86" t="s">
        <v>4784</v>
      </c>
      <c r="O421" s="79" t="s">
        <v>4056</v>
      </c>
      <c r="P421" s="76" t="s">
        <v>4056</v>
      </c>
      <c r="Q421" s="78" t="s">
        <v>3451</v>
      </c>
      <c r="R421" s="86" t="s">
        <v>4783</v>
      </c>
      <c r="S421" s="79" t="s">
        <v>4056</v>
      </c>
      <c r="T421" s="79" t="s">
        <v>4056</v>
      </c>
      <c r="U421" s="77" t="s">
        <v>3451</v>
      </c>
      <c r="V421" s="86"/>
      <c r="W421" s="79"/>
      <c r="X421" s="81"/>
      <c r="Y421" s="81"/>
      <c r="Z421" s="79"/>
      <c r="AA421" s="84"/>
      <c r="AB421" s="82"/>
      <c r="AC421" s="79"/>
      <c r="AD421" s="81"/>
      <c r="AE421" s="81"/>
      <c r="AF421" s="79"/>
      <c r="AG421" s="79"/>
      <c r="AH421" s="82"/>
      <c r="AI421" s="79"/>
      <c r="AJ421" s="81"/>
      <c r="AK421" s="81"/>
      <c r="AL421" s="79"/>
      <c r="AM421" s="74"/>
    </row>
    <row r="422" spans="1:39" ht="11.1" customHeight="1" x14ac:dyDescent="0.15">
      <c r="A422" s="60">
        <v>420</v>
      </c>
      <c r="B422" s="79" t="s">
        <v>1116</v>
      </c>
      <c r="C422" s="79" t="s">
        <v>856</v>
      </c>
      <c r="D422" s="79" t="s">
        <v>2957</v>
      </c>
      <c r="E422" s="79"/>
      <c r="F422" s="79"/>
      <c r="G422" s="79"/>
      <c r="H422" s="79"/>
      <c r="I422" s="80">
        <v>7</v>
      </c>
      <c r="J422" s="80" t="s">
        <v>3452</v>
      </c>
      <c r="K422" s="80"/>
      <c r="L422" s="79" t="s">
        <v>489</v>
      </c>
      <c r="M422" s="79" t="s">
        <v>850</v>
      </c>
      <c r="N422" s="86" t="s">
        <v>4782</v>
      </c>
      <c r="O422" s="79" t="s">
        <v>4056</v>
      </c>
      <c r="P422" s="76" t="s">
        <v>4056</v>
      </c>
      <c r="Q422" s="78" t="s">
        <v>3451</v>
      </c>
      <c r="R422" s="83"/>
      <c r="S422" s="107"/>
      <c r="T422" s="79"/>
      <c r="U422" s="84"/>
      <c r="V422" s="83"/>
      <c r="W422" s="79"/>
      <c r="X422" s="81"/>
      <c r="Y422" s="81"/>
      <c r="Z422" s="79"/>
      <c r="AA422" s="84"/>
      <c r="AB422" s="82"/>
      <c r="AC422" s="79"/>
      <c r="AD422" s="81"/>
      <c r="AE422" s="81"/>
      <c r="AF422" s="79"/>
      <c r="AG422" s="84"/>
      <c r="AH422" s="82"/>
      <c r="AI422" s="79"/>
      <c r="AJ422" s="81"/>
      <c r="AK422" s="81"/>
      <c r="AL422" s="79"/>
      <c r="AM422" s="74"/>
    </row>
    <row r="423" spans="1:39" ht="11.1" customHeight="1" x14ac:dyDescent="0.15">
      <c r="A423" s="60">
        <v>421</v>
      </c>
      <c r="B423" s="79" t="s">
        <v>849</v>
      </c>
      <c r="C423" s="79" t="s">
        <v>2972</v>
      </c>
      <c r="D423" s="79" t="s">
        <v>2967</v>
      </c>
      <c r="E423" s="79"/>
      <c r="F423" s="79"/>
      <c r="G423" s="79"/>
      <c r="H423" s="79"/>
      <c r="I423" s="80">
        <v>7</v>
      </c>
      <c r="J423" s="80" t="s">
        <v>3452</v>
      </c>
      <c r="K423" s="109" t="s">
        <v>3462</v>
      </c>
      <c r="L423" s="79" t="s">
        <v>1595</v>
      </c>
      <c r="M423" s="79"/>
      <c r="N423" s="86" t="s">
        <v>4781</v>
      </c>
      <c r="O423" s="79" t="s">
        <v>4002</v>
      </c>
      <c r="P423" s="76" t="s">
        <v>4002</v>
      </c>
      <c r="Q423" s="78" t="s">
        <v>3451</v>
      </c>
      <c r="R423" s="86" t="s">
        <v>4780</v>
      </c>
      <c r="S423" s="79" t="s">
        <v>3476</v>
      </c>
      <c r="T423" s="79" t="s">
        <v>3475</v>
      </c>
      <c r="U423" s="84" t="s">
        <v>3453</v>
      </c>
      <c r="V423" s="86" t="s">
        <v>4779</v>
      </c>
      <c r="W423" s="79" t="s">
        <v>4002</v>
      </c>
      <c r="X423" s="81" t="s">
        <v>1142</v>
      </c>
      <c r="Y423" s="81" t="s">
        <v>2581</v>
      </c>
      <c r="Z423" s="79" t="s">
        <v>4778</v>
      </c>
      <c r="AA423" s="136" t="s">
        <v>4777</v>
      </c>
      <c r="AB423" s="82" t="s">
        <v>4776</v>
      </c>
      <c r="AC423" s="79" t="s">
        <v>4002</v>
      </c>
      <c r="AD423" s="81" t="s">
        <v>361</v>
      </c>
      <c r="AE423" s="81" t="s">
        <v>2421</v>
      </c>
      <c r="AF423" s="79" t="s">
        <v>4775</v>
      </c>
      <c r="AG423" s="84" t="s">
        <v>4774</v>
      </c>
      <c r="AH423" s="82"/>
      <c r="AI423" s="79"/>
      <c r="AJ423" s="81"/>
      <c r="AK423" s="81"/>
      <c r="AL423" s="79"/>
      <c r="AM423" s="74"/>
    </row>
    <row r="424" spans="1:39" ht="11.1" customHeight="1" x14ac:dyDescent="0.15">
      <c r="A424" s="60">
        <v>422</v>
      </c>
      <c r="B424" s="79" t="s">
        <v>849</v>
      </c>
      <c r="C424" s="79" t="s">
        <v>2972</v>
      </c>
      <c r="D424" s="79" t="s">
        <v>2967</v>
      </c>
      <c r="E424" s="79"/>
      <c r="F424" s="79"/>
      <c r="G424" s="79"/>
      <c r="H424" s="79"/>
      <c r="I424" s="80">
        <v>7</v>
      </c>
      <c r="J424" s="80" t="s">
        <v>3452</v>
      </c>
      <c r="K424" s="109" t="s">
        <v>3462</v>
      </c>
      <c r="L424" s="79" t="s">
        <v>2600</v>
      </c>
      <c r="M424" s="79" t="s">
        <v>540</v>
      </c>
      <c r="N424" s="86" t="s">
        <v>4773</v>
      </c>
      <c r="O424" s="79" t="s">
        <v>4002</v>
      </c>
      <c r="P424" s="76" t="s">
        <v>4002</v>
      </c>
      <c r="Q424" s="78" t="s">
        <v>3451</v>
      </c>
      <c r="R424" s="86" t="s">
        <v>4772</v>
      </c>
      <c r="S424" s="79" t="s">
        <v>3476</v>
      </c>
      <c r="T424" s="79" t="s">
        <v>3475</v>
      </c>
      <c r="U424" s="84" t="s">
        <v>3453</v>
      </c>
      <c r="V424" s="86" t="s">
        <v>4771</v>
      </c>
      <c r="W424" s="79" t="s">
        <v>4002</v>
      </c>
      <c r="X424" s="81" t="s">
        <v>2602</v>
      </c>
      <c r="Y424" s="81" t="s">
        <v>2580</v>
      </c>
      <c r="Z424" s="79" t="s">
        <v>4770</v>
      </c>
      <c r="AA424" s="136" t="s">
        <v>4769</v>
      </c>
      <c r="AB424" s="82" t="s">
        <v>4768</v>
      </c>
      <c r="AC424" s="79" t="s">
        <v>3476</v>
      </c>
      <c r="AD424" s="81" t="s">
        <v>1347</v>
      </c>
      <c r="AE424" s="81" t="s">
        <v>1223</v>
      </c>
      <c r="AF424" s="79" t="s">
        <v>4767</v>
      </c>
      <c r="AG424" s="84" t="s">
        <v>4766</v>
      </c>
      <c r="AH424" s="82"/>
      <c r="AI424" s="79"/>
      <c r="AJ424" s="81"/>
      <c r="AK424" s="81"/>
      <c r="AL424" s="79"/>
      <c r="AM424" s="74"/>
    </row>
    <row r="425" spans="1:39" ht="11.1" customHeight="1" x14ac:dyDescent="0.15">
      <c r="A425" s="60">
        <v>423</v>
      </c>
      <c r="B425" s="79" t="s">
        <v>849</v>
      </c>
      <c r="C425" s="79" t="s">
        <v>2972</v>
      </c>
      <c r="D425" s="79" t="s">
        <v>2967</v>
      </c>
      <c r="E425" s="79"/>
      <c r="F425" s="79"/>
      <c r="G425" s="79"/>
      <c r="H425" s="79"/>
      <c r="I425" s="80">
        <v>7</v>
      </c>
      <c r="J425" s="80" t="s">
        <v>3452</v>
      </c>
      <c r="K425" s="80"/>
      <c r="L425" s="79" t="s">
        <v>842</v>
      </c>
      <c r="M425" s="79"/>
      <c r="N425" s="86" t="s">
        <v>4765</v>
      </c>
      <c r="O425" s="79" t="s">
        <v>4002</v>
      </c>
      <c r="P425" s="76" t="s">
        <v>4002</v>
      </c>
      <c r="Q425" s="78" t="s">
        <v>3451</v>
      </c>
      <c r="R425" s="86" t="s">
        <v>4764</v>
      </c>
      <c r="S425" s="79" t="s">
        <v>4002</v>
      </c>
      <c r="T425" s="79" t="s">
        <v>4002</v>
      </c>
      <c r="U425" s="77" t="s">
        <v>3451</v>
      </c>
      <c r="V425" s="75"/>
      <c r="W425" s="79"/>
      <c r="X425" s="81"/>
      <c r="Y425" s="81"/>
      <c r="Z425" s="79"/>
      <c r="AA425" s="84"/>
      <c r="AB425" s="82"/>
      <c r="AC425" s="79"/>
      <c r="AD425" s="81"/>
      <c r="AE425" s="81"/>
      <c r="AF425" s="79"/>
      <c r="AG425" s="84"/>
      <c r="AH425" s="82"/>
      <c r="AI425" s="79"/>
      <c r="AJ425" s="81"/>
      <c r="AK425" s="81"/>
      <c r="AL425" s="79"/>
      <c r="AM425" s="74"/>
    </row>
    <row r="426" spans="1:39" ht="11.1" customHeight="1" x14ac:dyDescent="0.15">
      <c r="A426" s="60">
        <v>424</v>
      </c>
      <c r="B426" s="79" t="s">
        <v>849</v>
      </c>
      <c r="C426" s="79" t="s">
        <v>2972</v>
      </c>
      <c r="D426" s="79" t="s">
        <v>2967</v>
      </c>
      <c r="E426" s="79"/>
      <c r="F426" s="79"/>
      <c r="G426" s="79"/>
      <c r="H426" s="79"/>
      <c r="I426" s="80">
        <v>7</v>
      </c>
      <c r="J426" s="80" t="s">
        <v>3452</v>
      </c>
      <c r="K426" s="109" t="s">
        <v>3462</v>
      </c>
      <c r="L426" s="79" t="s">
        <v>1472</v>
      </c>
      <c r="M426" s="79"/>
      <c r="N426" s="86" t="s">
        <v>4763</v>
      </c>
      <c r="O426" s="79" t="s">
        <v>4002</v>
      </c>
      <c r="P426" s="76" t="s">
        <v>4002</v>
      </c>
      <c r="Q426" s="78" t="s">
        <v>3451</v>
      </c>
      <c r="R426" s="86" t="s">
        <v>4762</v>
      </c>
      <c r="S426" s="79" t="s">
        <v>3476</v>
      </c>
      <c r="T426" s="79" t="s">
        <v>3475</v>
      </c>
      <c r="U426" s="84" t="s">
        <v>3453</v>
      </c>
      <c r="V426" s="86" t="s">
        <v>4761</v>
      </c>
      <c r="W426" s="79" t="s">
        <v>1915</v>
      </c>
      <c r="X426" s="81" t="s">
        <v>2601</v>
      </c>
      <c r="Y426" s="81" t="s">
        <v>2579</v>
      </c>
      <c r="Z426" s="79" t="s">
        <v>4760</v>
      </c>
      <c r="AA426" s="84" t="s">
        <v>4759</v>
      </c>
      <c r="AB426" s="82"/>
      <c r="AC426" s="79"/>
      <c r="AD426" s="81"/>
      <c r="AE426" s="81"/>
      <c r="AF426" s="79"/>
      <c r="AG426" s="84"/>
      <c r="AH426" s="82"/>
      <c r="AI426" s="79"/>
      <c r="AJ426" s="81"/>
      <c r="AK426" s="81"/>
      <c r="AL426" s="79"/>
      <c r="AM426" s="74"/>
    </row>
    <row r="427" spans="1:39" ht="11.1" customHeight="1" x14ac:dyDescent="0.15">
      <c r="A427" s="60">
        <v>425</v>
      </c>
      <c r="B427" s="79" t="s">
        <v>842</v>
      </c>
      <c r="C427" s="79" t="s">
        <v>856</v>
      </c>
      <c r="D427" s="79" t="s">
        <v>2965</v>
      </c>
      <c r="E427" s="79"/>
      <c r="F427" s="79"/>
      <c r="G427" s="79"/>
      <c r="H427" s="79"/>
      <c r="I427" s="80">
        <v>7</v>
      </c>
      <c r="J427" s="80" t="s">
        <v>3452</v>
      </c>
      <c r="K427" s="80"/>
      <c r="L427" s="79" t="s">
        <v>1227</v>
      </c>
      <c r="M427" s="79"/>
      <c r="N427" s="86" t="s">
        <v>4758</v>
      </c>
      <c r="O427" s="79" t="s">
        <v>4182</v>
      </c>
      <c r="P427" s="79" t="s">
        <v>4170</v>
      </c>
      <c r="Q427" s="78" t="s">
        <v>3451</v>
      </c>
      <c r="R427" s="86" t="s">
        <v>4757</v>
      </c>
      <c r="S427" s="85" t="s">
        <v>4182</v>
      </c>
      <c r="T427" s="79" t="s">
        <v>4170</v>
      </c>
      <c r="U427" s="77" t="s">
        <v>3451</v>
      </c>
      <c r="V427" s="86"/>
      <c r="W427" s="79"/>
      <c r="X427" s="81"/>
      <c r="Y427" s="81"/>
      <c r="Z427" s="79"/>
      <c r="AA427" s="84"/>
      <c r="AB427" s="82"/>
      <c r="AC427" s="79"/>
      <c r="AD427" s="119"/>
      <c r="AE427" s="81"/>
      <c r="AF427" s="79"/>
      <c r="AG427" s="84"/>
      <c r="AH427" s="75"/>
      <c r="AI427" s="79"/>
      <c r="AM427" s="74"/>
    </row>
    <row r="428" spans="1:39" ht="11.1" customHeight="1" x14ac:dyDescent="0.15">
      <c r="A428" s="60">
        <v>426</v>
      </c>
      <c r="B428" s="79" t="s">
        <v>842</v>
      </c>
      <c r="C428" s="79" t="s">
        <v>856</v>
      </c>
      <c r="D428" s="79" t="s">
        <v>2965</v>
      </c>
      <c r="E428" s="79"/>
      <c r="F428" s="79"/>
      <c r="G428" s="79"/>
      <c r="H428" s="79"/>
      <c r="I428" s="80">
        <v>7</v>
      </c>
      <c r="J428" s="80" t="s">
        <v>3452</v>
      </c>
      <c r="K428" s="80"/>
      <c r="L428" s="79" t="s">
        <v>1127</v>
      </c>
      <c r="M428" s="79"/>
      <c r="N428" s="86" t="s">
        <v>4756</v>
      </c>
      <c r="O428" s="79" t="s">
        <v>4182</v>
      </c>
      <c r="P428" s="79" t="s">
        <v>4170</v>
      </c>
      <c r="Q428" s="78" t="s">
        <v>3451</v>
      </c>
      <c r="R428" s="86" t="s">
        <v>4755</v>
      </c>
      <c r="S428" s="85" t="s">
        <v>3626</v>
      </c>
      <c r="T428" s="85" t="s">
        <v>3626</v>
      </c>
      <c r="U428" s="77" t="s">
        <v>3451</v>
      </c>
      <c r="V428" s="86"/>
      <c r="W428" s="79"/>
      <c r="X428" s="81"/>
      <c r="Y428" s="81"/>
      <c r="Z428" s="79"/>
      <c r="AA428" s="84"/>
      <c r="AB428" s="82"/>
      <c r="AC428" s="79"/>
      <c r="AD428" s="119"/>
      <c r="AE428" s="81"/>
      <c r="AF428" s="79"/>
      <c r="AG428" s="84"/>
      <c r="AH428" s="75"/>
      <c r="AI428" s="79"/>
      <c r="AM428" s="74"/>
    </row>
    <row r="429" spans="1:39" ht="11.1" customHeight="1" x14ac:dyDescent="0.15">
      <c r="A429" s="60">
        <v>427</v>
      </c>
      <c r="B429" s="79" t="s">
        <v>842</v>
      </c>
      <c r="C429" s="79" t="s">
        <v>856</v>
      </c>
      <c r="D429" s="79" t="s">
        <v>2965</v>
      </c>
      <c r="E429" s="79"/>
      <c r="F429" s="79"/>
      <c r="G429" s="79"/>
      <c r="H429" s="79"/>
      <c r="I429" s="80">
        <v>7</v>
      </c>
      <c r="J429" s="80" t="s">
        <v>3452</v>
      </c>
      <c r="K429" s="80"/>
      <c r="L429" s="79" t="s">
        <v>834</v>
      </c>
      <c r="M429" s="79"/>
      <c r="N429" s="86" t="s">
        <v>4754</v>
      </c>
      <c r="O429" s="79" t="s">
        <v>4182</v>
      </c>
      <c r="P429" s="79" t="s">
        <v>4170</v>
      </c>
      <c r="Q429" s="78" t="s">
        <v>3451</v>
      </c>
      <c r="R429" s="86" t="s">
        <v>4753</v>
      </c>
      <c r="S429" s="79" t="s">
        <v>3791</v>
      </c>
      <c r="T429" s="79" t="s">
        <v>3791</v>
      </c>
      <c r="U429" s="77" t="s">
        <v>3451</v>
      </c>
      <c r="V429" s="86" t="s">
        <v>4752</v>
      </c>
      <c r="W429" s="79" t="s">
        <v>4163</v>
      </c>
      <c r="X429" s="81" t="s">
        <v>1183</v>
      </c>
      <c r="Y429" s="81" t="s">
        <v>2578</v>
      </c>
      <c r="Z429" s="79" t="s">
        <v>4751</v>
      </c>
      <c r="AA429" s="84" t="s">
        <v>4750</v>
      </c>
      <c r="AB429" s="82"/>
      <c r="AC429" s="79"/>
      <c r="AD429" s="81"/>
      <c r="AG429" s="74"/>
      <c r="AH429" s="75"/>
      <c r="AM429" s="74"/>
    </row>
    <row r="430" spans="1:39" ht="11.1" customHeight="1" x14ac:dyDescent="0.15">
      <c r="A430" s="60">
        <v>428</v>
      </c>
      <c r="B430" s="79" t="s">
        <v>842</v>
      </c>
      <c r="C430" s="79" t="s">
        <v>856</v>
      </c>
      <c r="D430" s="79" t="s">
        <v>2965</v>
      </c>
      <c r="E430" s="79"/>
      <c r="F430" s="79"/>
      <c r="G430" s="79"/>
      <c r="H430" s="79"/>
      <c r="I430" s="80">
        <v>7</v>
      </c>
      <c r="J430" s="80" t="s">
        <v>3452</v>
      </c>
      <c r="K430" s="80"/>
      <c r="L430" s="79" t="s">
        <v>852</v>
      </c>
      <c r="M430" s="79"/>
      <c r="N430" s="86" t="s">
        <v>4749</v>
      </c>
      <c r="O430" s="79" t="s">
        <v>4182</v>
      </c>
      <c r="P430" s="79" t="s">
        <v>4170</v>
      </c>
      <c r="Q430" s="78" t="s">
        <v>3451</v>
      </c>
      <c r="R430" s="86" t="s">
        <v>4748</v>
      </c>
      <c r="S430" s="79" t="s">
        <v>4056</v>
      </c>
      <c r="T430" s="79" t="s">
        <v>4056</v>
      </c>
      <c r="U430" s="77" t="s">
        <v>3451</v>
      </c>
      <c r="V430" s="86" t="s">
        <v>4747</v>
      </c>
      <c r="W430" s="79" t="s">
        <v>4170</v>
      </c>
      <c r="X430" s="81" t="s">
        <v>829</v>
      </c>
      <c r="Y430" s="81" t="s">
        <v>2577</v>
      </c>
      <c r="Z430" s="79" t="s">
        <v>4746</v>
      </c>
      <c r="AA430" s="74"/>
      <c r="AB430" s="82"/>
      <c r="AC430" s="79"/>
      <c r="AD430" s="81"/>
      <c r="AE430" s="81"/>
      <c r="AF430" s="81"/>
      <c r="AG430" s="74"/>
      <c r="AH430" s="75"/>
      <c r="AM430" s="74"/>
    </row>
    <row r="431" spans="1:39" ht="11.1" customHeight="1" x14ac:dyDescent="0.15">
      <c r="A431" s="60">
        <v>429</v>
      </c>
      <c r="B431" s="79" t="s">
        <v>842</v>
      </c>
      <c r="C431" s="79" t="s">
        <v>856</v>
      </c>
      <c r="D431" s="79" t="s">
        <v>2965</v>
      </c>
      <c r="E431" s="79"/>
      <c r="F431" s="79"/>
      <c r="G431" s="79"/>
      <c r="H431" s="79"/>
      <c r="I431" s="80">
        <v>7</v>
      </c>
      <c r="J431" s="80" t="s">
        <v>3452</v>
      </c>
      <c r="K431" s="80"/>
      <c r="L431" s="79" t="s">
        <v>1441</v>
      </c>
      <c r="M431" s="79"/>
      <c r="N431" s="86" t="s">
        <v>4745</v>
      </c>
      <c r="O431" s="79" t="s">
        <v>4182</v>
      </c>
      <c r="P431" s="79" t="s">
        <v>4170</v>
      </c>
      <c r="Q431" s="78" t="s">
        <v>3451</v>
      </c>
      <c r="R431" s="86" t="s">
        <v>4744</v>
      </c>
      <c r="S431" s="79" t="s">
        <v>4182</v>
      </c>
      <c r="T431" s="79" t="s">
        <v>4170</v>
      </c>
      <c r="U431" s="77" t="s">
        <v>3451</v>
      </c>
      <c r="V431" s="86"/>
      <c r="W431" s="79"/>
      <c r="X431" s="81"/>
      <c r="Y431" s="81"/>
      <c r="Z431" s="79"/>
      <c r="AA431" s="74"/>
      <c r="AB431" s="82"/>
      <c r="AC431" s="79"/>
      <c r="AD431" s="81"/>
      <c r="AE431" s="81"/>
      <c r="AF431" s="81"/>
      <c r="AG431" s="74"/>
      <c r="AH431" s="75"/>
      <c r="AM431" s="74"/>
    </row>
    <row r="432" spans="1:39" ht="11.1" customHeight="1" x14ac:dyDescent="0.15">
      <c r="A432" s="60">
        <v>430</v>
      </c>
      <c r="B432" s="79" t="s">
        <v>842</v>
      </c>
      <c r="C432" s="79" t="s">
        <v>856</v>
      </c>
      <c r="D432" s="79" t="s">
        <v>2965</v>
      </c>
      <c r="E432" s="79"/>
      <c r="F432" s="79"/>
      <c r="G432" s="79"/>
      <c r="H432" s="79"/>
      <c r="I432" s="80">
        <v>7</v>
      </c>
      <c r="J432" s="80" t="s">
        <v>3452</v>
      </c>
      <c r="K432" s="80"/>
      <c r="L432" s="79" t="s">
        <v>871</v>
      </c>
      <c r="M432" s="79"/>
      <c r="N432" s="86" t="s">
        <v>4743</v>
      </c>
      <c r="O432" s="79" t="s">
        <v>4736</v>
      </c>
      <c r="P432" s="79" t="s">
        <v>4170</v>
      </c>
      <c r="Q432" s="78" t="s">
        <v>3451</v>
      </c>
      <c r="R432" s="86" t="s">
        <v>4742</v>
      </c>
      <c r="S432" s="79" t="s">
        <v>4182</v>
      </c>
      <c r="T432" s="79" t="s">
        <v>4170</v>
      </c>
      <c r="U432" s="77" t="s">
        <v>3451</v>
      </c>
      <c r="V432" s="86"/>
      <c r="W432" s="79"/>
      <c r="X432" s="81"/>
      <c r="Y432" s="81"/>
      <c r="Z432" s="79"/>
      <c r="AA432" s="74"/>
      <c r="AB432" s="82"/>
      <c r="AC432" s="79"/>
      <c r="AD432" s="81"/>
      <c r="AE432" s="81"/>
      <c r="AF432" s="81"/>
      <c r="AG432" s="74"/>
      <c r="AH432" s="75"/>
      <c r="AM432" s="74"/>
    </row>
    <row r="433" spans="1:39" ht="11.1" customHeight="1" x14ac:dyDescent="0.15">
      <c r="A433" s="60">
        <v>431</v>
      </c>
      <c r="B433" s="79" t="s">
        <v>842</v>
      </c>
      <c r="C433" s="79" t="s">
        <v>856</v>
      </c>
      <c r="D433" s="79" t="s">
        <v>2965</v>
      </c>
      <c r="E433" s="79"/>
      <c r="F433" s="79"/>
      <c r="G433" s="79"/>
      <c r="H433" s="79"/>
      <c r="I433" s="80">
        <v>7</v>
      </c>
      <c r="J433" s="80" t="s">
        <v>3452</v>
      </c>
      <c r="K433" s="80"/>
      <c r="L433" s="79" t="s">
        <v>1142</v>
      </c>
      <c r="M433" s="79"/>
      <c r="N433" s="86" t="s">
        <v>4741</v>
      </c>
      <c r="O433" s="79" t="s">
        <v>4182</v>
      </c>
      <c r="P433" s="79" t="s">
        <v>4170</v>
      </c>
      <c r="Q433" s="78" t="s">
        <v>3451</v>
      </c>
      <c r="R433" s="83"/>
      <c r="S433" s="134"/>
      <c r="T433" s="97"/>
      <c r="U433" s="98"/>
      <c r="V433" s="86" t="s">
        <v>4740</v>
      </c>
      <c r="W433" s="79" t="s">
        <v>4170</v>
      </c>
      <c r="X433" s="81" t="s">
        <v>1182</v>
      </c>
      <c r="Y433" s="81" t="s">
        <v>2576</v>
      </c>
      <c r="Z433" s="79" t="s">
        <v>4739</v>
      </c>
      <c r="AA433" s="84" t="s">
        <v>4738</v>
      </c>
      <c r="AB433" s="82"/>
      <c r="AC433" s="79"/>
      <c r="AD433" s="81"/>
      <c r="AE433" s="81"/>
      <c r="AG433" s="74"/>
      <c r="AH433" s="75"/>
      <c r="AM433" s="74"/>
    </row>
    <row r="434" spans="1:39" ht="11.1" customHeight="1" x14ac:dyDescent="0.15">
      <c r="A434" s="60">
        <v>432</v>
      </c>
      <c r="B434" s="79" t="s">
        <v>842</v>
      </c>
      <c r="C434" s="79" t="s">
        <v>856</v>
      </c>
      <c r="D434" s="79" t="s">
        <v>2965</v>
      </c>
      <c r="E434" s="79"/>
      <c r="F434" s="79"/>
      <c r="G434" s="79"/>
      <c r="H434" s="79"/>
      <c r="I434" s="80">
        <v>7</v>
      </c>
      <c r="J434" s="80" t="s">
        <v>3452</v>
      </c>
      <c r="K434" s="80"/>
      <c r="L434" s="79" t="s">
        <v>2818</v>
      </c>
      <c r="M434" s="79"/>
      <c r="N434" s="86" t="s">
        <v>4737</v>
      </c>
      <c r="O434" s="79" t="s">
        <v>4736</v>
      </c>
      <c r="P434" s="79" t="s">
        <v>4170</v>
      </c>
      <c r="Q434" s="78" t="s">
        <v>3451</v>
      </c>
      <c r="R434" s="86" t="s">
        <v>4735</v>
      </c>
      <c r="S434" s="79" t="s">
        <v>4182</v>
      </c>
      <c r="T434" s="79" t="s">
        <v>4170</v>
      </c>
      <c r="U434" s="77" t="s">
        <v>3451</v>
      </c>
      <c r="V434" s="86"/>
      <c r="W434" s="79"/>
      <c r="X434" s="81"/>
      <c r="Y434" s="81"/>
      <c r="Z434" s="79"/>
      <c r="AA434" s="84"/>
      <c r="AB434" s="82"/>
      <c r="AC434" s="79"/>
      <c r="AD434" s="81"/>
      <c r="AE434" s="81"/>
      <c r="AG434" s="74"/>
      <c r="AH434" s="75"/>
      <c r="AM434" s="74"/>
    </row>
    <row r="435" spans="1:39" ht="11.1" customHeight="1" x14ac:dyDescent="0.15">
      <c r="A435" s="60">
        <v>433</v>
      </c>
      <c r="B435" s="79" t="s">
        <v>842</v>
      </c>
      <c r="C435" s="79" t="s">
        <v>856</v>
      </c>
      <c r="D435" s="79" t="s">
        <v>2965</v>
      </c>
      <c r="E435" s="79"/>
      <c r="F435" s="79"/>
      <c r="G435" s="79"/>
      <c r="H435" s="79"/>
      <c r="I435" s="80">
        <v>7</v>
      </c>
      <c r="J435" s="80" t="s">
        <v>3452</v>
      </c>
      <c r="K435" s="80"/>
      <c r="L435" s="79" t="s">
        <v>1227</v>
      </c>
      <c r="M435" s="79" t="s">
        <v>847</v>
      </c>
      <c r="N435" s="86" t="s">
        <v>4734</v>
      </c>
      <c r="O435" s="79" t="s">
        <v>4182</v>
      </c>
      <c r="P435" s="79" t="s">
        <v>4170</v>
      </c>
      <c r="Q435" s="78" t="s">
        <v>3451</v>
      </c>
      <c r="R435" s="83"/>
      <c r="S435" s="134"/>
      <c r="T435" s="97"/>
      <c r="U435" s="98"/>
      <c r="V435" s="86" t="s">
        <v>4733</v>
      </c>
      <c r="W435" s="79" t="s">
        <v>4170</v>
      </c>
      <c r="X435" s="81" t="s">
        <v>2600</v>
      </c>
      <c r="Y435" s="81" t="s">
        <v>2575</v>
      </c>
      <c r="Z435" s="79" t="s">
        <v>4732</v>
      </c>
      <c r="AA435" s="74"/>
      <c r="AB435" s="82" t="s">
        <v>4731</v>
      </c>
      <c r="AC435" s="79" t="s">
        <v>4730</v>
      </c>
      <c r="AD435" s="81" t="s">
        <v>120</v>
      </c>
      <c r="AE435" s="81" t="s">
        <v>2420</v>
      </c>
      <c r="AF435" s="79" t="s">
        <v>4729</v>
      </c>
      <c r="AG435" s="74"/>
      <c r="AH435" s="75"/>
      <c r="AM435" s="74"/>
    </row>
    <row r="436" spans="1:39" ht="11.1" customHeight="1" x14ac:dyDescent="0.15">
      <c r="A436" s="60">
        <v>434</v>
      </c>
      <c r="B436" s="79" t="s">
        <v>842</v>
      </c>
      <c r="C436" s="79" t="s">
        <v>856</v>
      </c>
      <c r="D436" s="79" t="s">
        <v>2965</v>
      </c>
      <c r="E436" s="79"/>
      <c r="F436" s="79"/>
      <c r="G436" s="79"/>
      <c r="H436" s="79"/>
      <c r="I436" s="80">
        <v>7</v>
      </c>
      <c r="J436" s="80" t="s">
        <v>3452</v>
      </c>
      <c r="K436" s="80"/>
      <c r="L436" s="79" t="s">
        <v>2823</v>
      </c>
      <c r="M436" s="79"/>
      <c r="N436" s="86" t="s">
        <v>4728</v>
      </c>
      <c r="O436" s="79" t="s">
        <v>4182</v>
      </c>
      <c r="P436" s="79" t="s">
        <v>4170</v>
      </c>
      <c r="Q436" s="78" t="s">
        <v>3451</v>
      </c>
      <c r="R436" s="83"/>
      <c r="S436" s="134"/>
      <c r="T436" s="97"/>
      <c r="U436" s="98"/>
      <c r="V436" s="86" t="s">
        <v>4727</v>
      </c>
      <c r="W436" s="79" t="s">
        <v>4170</v>
      </c>
      <c r="X436" s="81" t="s">
        <v>1158</v>
      </c>
      <c r="Y436" s="81" t="s">
        <v>2574</v>
      </c>
      <c r="Z436" s="79" t="s">
        <v>4726</v>
      </c>
      <c r="AA436" s="74"/>
      <c r="AB436" s="82"/>
      <c r="AC436" s="79"/>
      <c r="AD436" s="81"/>
      <c r="AE436" s="81"/>
      <c r="AG436" s="74"/>
      <c r="AH436" s="75"/>
      <c r="AM436" s="74"/>
    </row>
    <row r="437" spans="1:39" ht="11.1" customHeight="1" x14ac:dyDescent="0.15">
      <c r="A437" s="60">
        <v>435</v>
      </c>
      <c r="B437" s="79" t="s">
        <v>842</v>
      </c>
      <c r="C437" s="79" t="s">
        <v>856</v>
      </c>
      <c r="D437" s="79" t="s">
        <v>2965</v>
      </c>
      <c r="E437" s="79"/>
      <c r="F437" s="79"/>
      <c r="G437" s="79"/>
      <c r="H437" s="79"/>
      <c r="I437" s="80">
        <v>7</v>
      </c>
      <c r="J437" s="80" t="s">
        <v>3452</v>
      </c>
      <c r="K437" s="80"/>
      <c r="L437" s="79" t="s">
        <v>540</v>
      </c>
      <c r="M437" s="79"/>
      <c r="N437" s="86" t="s">
        <v>4725</v>
      </c>
      <c r="O437" s="79" t="s">
        <v>4182</v>
      </c>
      <c r="P437" s="79" t="s">
        <v>4170</v>
      </c>
      <c r="Q437" s="78" t="s">
        <v>3451</v>
      </c>
      <c r="R437" s="86" t="s">
        <v>4724</v>
      </c>
      <c r="S437" s="79" t="s">
        <v>4182</v>
      </c>
      <c r="T437" s="79" t="s">
        <v>4170</v>
      </c>
      <c r="U437" s="77" t="s">
        <v>3451</v>
      </c>
      <c r="V437" s="83"/>
      <c r="W437" s="79"/>
      <c r="X437" s="81" t="s">
        <v>4173</v>
      </c>
      <c r="Y437" s="81" t="s">
        <v>1520</v>
      </c>
      <c r="Z437" s="79"/>
      <c r="AA437" s="74"/>
      <c r="AB437" s="82"/>
      <c r="AC437" s="79"/>
      <c r="AD437" s="81"/>
      <c r="AE437" s="81"/>
      <c r="AG437" s="74"/>
      <c r="AH437" s="75"/>
      <c r="AM437" s="74"/>
    </row>
    <row r="438" spans="1:39" ht="11.1" customHeight="1" x14ac:dyDescent="0.15">
      <c r="A438" s="60">
        <v>436</v>
      </c>
      <c r="B438" s="79" t="s">
        <v>842</v>
      </c>
      <c r="C438" s="79" t="s">
        <v>856</v>
      </c>
      <c r="D438" s="79" t="s">
        <v>2965</v>
      </c>
      <c r="E438" s="79"/>
      <c r="F438" s="79"/>
      <c r="G438" s="79"/>
      <c r="H438" s="79"/>
      <c r="I438" s="80">
        <v>7</v>
      </c>
      <c r="J438" s="80" t="s">
        <v>3452</v>
      </c>
      <c r="K438" s="80"/>
      <c r="L438" s="79" t="s">
        <v>842</v>
      </c>
      <c r="M438" s="79"/>
      <c r="N438" s="86" t="s">
        <v>4723</v>
      </c>
      <c r="O438" s="79" t="s">
        <v>4182</v>
      </c>
      <c r="P438" s="79" t="s">
        <v>4170</v>
      </c>
      <c r="Q438" s="78" t="s">
        <v>3451</v>
      </c>
      <c r="R438" s="86" t="s">
        <v>4722</v>
      </c>
      <c r="S438" s="79" t="s">
        <v>4182</v>
      </c>
      <c r="T438" s="79" t="s">
        <v>4170</v>
      </c>
      <c r="U438" s="77" t="s">
        <v>3451</v>
      </c>
      <c r="V438" s="86"/>
      <c r="W438" s="79"/>
      <c r="X438" s="81"/>
      <c r="Y438" s="81"/>
      <c r="AA438" s="135"/>
      <c r="AB438" s="82"/>
      <c r="AC438" s="79"/>
      <c r="AD438" s="81"/>
      <c r="AE438" s="81"/>
      <c r="AF438" s="79"/>
      <c r="AG438" s="74"/>
      <c r="AH438" s="75"/>
      <c r="AM438" s="74"/>
    </row>
    <row r="439" spans="1:39" ht="11.1" customHeight="1" x14ac:dyDescent="0.15">
      <c r="A439" s="60">
        <v>437</v>
      </c>
      <c r="B439" s="79" t="s">
        <v>842</v>
      </c>
      <c r="C439" s="79" t="s">
        <v>856</v>
      </c>
      <c r="D439" s="79" t="s">
        <v>2965</v>
      </c>
      <c r="E439" s="79"/>
      <c r="F439" s="79"/>
      <c r="G439" s="79"/>
      <c r="H439" s="79"/>
      <c r="I439" s="80">
        <v>7</v>
      </c>
      <c r="J439" s="80" t="s">
        <v>3452</v>
      </c>
      <c r="K439" s="80"/>
      <c r="L439" s="79" t="s">
        <v>838</v>
      </c>
      <c r="M439" s="79"/>
      <c r="N439" s="86" t="s">
        <v>4721</v>
      </c>
      <c r="O439" s="79" t="s">
        <v>4182</v>
      </c>
      <c r="P439" s="79" t="s">
        <v>4170</v>
      </c>
      <c r="Q439" s="78" t="s">
        <v>3451</v>
      </c>
      <c r="R439" s="83"/>
      <c r="S439" s="134"/>
      <c r="T439" s="97"/>
      <c r="U439" s="98"/>
      <c r="V439" s="86" t="s">
        <v>4720</v>
      </c>
      <c r="W439" s="79" t="s">
        <v>4170</v>
      </c>
      <c r="X439" s="81" t="s">
        <v>2600</v>
      </c>
      <c r="Y439" s="81" t="s">
        <v>319</v>
      </c>
      <c r="Z439" s="79" t="s">
        <v>4719</v>
      </c>
      <c r="AA439" s="74"/>
      <c r="AB439" s="82"/>
      <c r="AC439" s="79"/>
      <c r="AD439" s="81"/>
      <c r="AE439" s="81"/>
      <c r="AF439" s="79"/>
      <c r="AG439" s="74"/>
      <c r="AH439" s="75"/>
      <c r="AM439" s="74"/>
    </row>
    <row r="440" spans="1:39" ht="11.1" customHeight="1" x14ac:dyDescent="0.15">
      <c r="A440" s="60">
        <v>438</v>
      </c>
      <c r="B440" s="79" t="s">
        <v>842</v>
      </c>
      <c r="C440" s="79" t="s">
        <v>856</v>
      </c>
      <c r="D440" s="79" t="s">
        <v>2965</v>
      </c>
      <c r="E440" s="79"/>
      <c r="F440" s="79"/>
      <c r="G440" s="79"/>
      <c r="H440" s="79"/>
      <c r="I440" s="80">
        <v>7</v>
      </c>
      <c r="J440" s="80" t="s">
        <v>3452</v>
      </c>
      <c r="K440" s="80"/>
      <c r="L440" s="79" t="s">
        <v>2818</v>
      </c>
      <c r="M440" s="79"/>
      <c r="N440" s="86" t="s">
        <v>4718</v>
      </c>
      <c r="O440" s="79" t="s">
        <v>4182</v>
      </c>
      <c r="P440" s="79" t="s">
        <v>4170</v>
      </c>
      <c r="Q440" s="78" t="s">
        <v>3451</v>
      </c>
      <c r="R440" s="86" t="s">
        <v>4717</v>
      </c>
      <c r="S440" s="85" t="s">
        <v>3791</v>
      </c>
      <c r="T440" s="85" t="s">
        <v>3791</v>
      </c>
      <c r="U440" s="77" t="s">
        <v>3451</v>
      </c>
      <c r="V440" s="86" t="s">
        <v>4716</v>
      </c>
      <c r="W440" s="79" t="s">
        <v>3466</v>
      </c>
      <c r="X440" s="81" t="s">
        <v>489</v>
      </c>
      <c r="Y440" s="81" t="s">
        <v>1469</v>
      </c>
      <c r="Z440" s="43" t="s">
        <v>4715</v>
      </c>
      <c r="AA440" s="84" t="s">
        <v>4714</v>
      </c>
      <c r="AB440" s="82"/>
      <c r="AC440" s="79"/>
      <c r="AD440" s="81"/>
      <c r="AE440" s="81"/>
      <c r="AF440" s="79"/>
      <c r="AG440" s="74"/>
      <c r="AH440" s="75"/>
      <c r="AM440" s="74"/>
    </row>
    <row r="441" spans="1:39" ht="11.1" customHeight="1" x14ac:dyDescent="0.15">
      <c r="A441" s="60">
        <v>439</v>
      </c>
      <c r="B441" s="79" t="s">
        <v>842</v>
      </c>
      <c r="C441" s="79" t="s">
        <v>856</v>
      </c>
      <c r="D441" s="79" t="s">
        <v>2965</v>
      </c>
      <c r="E441" s="79"/>
      <c r="F441" s="79"/>
      <c r="G441" s="79"/>
      <c r="H441" s="79"/>
      <c r="I441" s="80">
        <v>7</v>
      </c>
      <c r="J441" s="80" t="s">
        <v>3452</v>
      </c>
      <c r="K441" s="80"/>
      <c r="L441" s="79" t="s">
        <v>489</v>
      </c>
      <c r="M441" s="79"/>
      <c r="N441" s="86" t="s">
        <v>4713</v>
      </c>
      <c r="O441" s="79" t="s">
        <v>4182</v>
      </c>
      <c r="P441" s="79" t="s">
        <v>4170</v>
      </c>
      <c r="Q441" s="78" t="s">
        <v>3451</v>
      </c>
      <c r="R441" s="86" t="s">
        <v>4712</v>
      </c>
      <c r="S441" s="79" t="s">
        <v>4182</v>
      </c>
      <c r="T441" s="79" t="s">
        <v>4170</v>
      </c>
      <c r="U441" s="77" t="s">
        <v>3451</v>
      </c>
      <c r="V441" s="86"/>
      <c r="W441" s="79"/>
      <c r="X441" s="81"/>
      <c r="Y441" s="81"/>
      <c r="AA441" s="74"/>
      <c r="AB441" s="82"/>
      <c r="AC441" s="79"/>
      <c r="AD441" s="81"/>
      <c r="AE441" s="81"/>
      <c r="AF441" s="79"/>
      <c r="AG441" s="74"/>
      <c r="AH441" s="75"/>
      <c r="AM441" s="74"/>
    </row>
    <row r="442" spans="1:39" ht="11.1" customHeight="1" x14ac:dyDescent="0.15">
      <c r="A442" s="60">
        <v>440</v>
      </c>
      <c r="B442" s="79" t="s">
        <v>1888</v>
      </c>
      <c r="C442" s="79" t="s">
        <v>2602</v>
      </c>
      <c r="D442" s="79" t="s">
        <v>2963</v>
      </c>
      <c r="E442" s="79" t="s">
        <v>543</v>
      </c>
      <c r="F442" s="79" t="s">
        <v>2849</v>
      </c>
      <c r="G442" s="79"/>
      <c r="H442" s="79"/>
      <c r="I442" s="80">
        <v>7</v>
      </c>
      <c r="J442" s="80" t="s">
        <v>3452</v>
      </c>
      <c r="K442" s="80"/>
      <c r="L442" s="79" t="s">
        <v>853</v>
      </c>
      <c r="M442" s="79"/>
      <c r="N442" s="86" t="s">
        <v>4711</v>
      </c>
      <c r="O442" s="79" t="s">
        <v>4710</v>
      </c>
      <c r="P442" s="79" t="s">
        <v>4710</v>
      </c>
      <c r="Q442" s="78" t="s">
        <v>3451</v>
      </c>
      <c r="R442" s="86" t="s">
        <v>4709</v>
      </c>
      <c r="S442" s="79" t="s">
        <v>3626</v>
      </c>
      <c r="T442" s="85" t="s">
        <v>3626</v>
      </c>
      <c r="U442" s="77" t="s">
        <v>3451</v>
      </c>
      <c r="V442" s="86" t="s">
        <v>4708</v>
      </c>
      <c r="W442" s="79" t="s">
        <v>3626</v>
      </c>
      <c r="X442" s="81" t="s">
        <v>2599</v>
      </c>
      <c r="Y442" s="119" t="s">
        <v>3196</v>
      </c>
      <c r="Z442" s="79" t="s">
        <v>4707</v>
      </c>
      <c r="AA442" s="84" t="s">
        <v>4706</v>
      </c>
      <c r="AB442" s="82" t="s">
        <v>4705</v>
      </c>
      <c r="AC442" s="79" t="s">
        <v>3626</v>
      </c>
      <c r="AD442" s="81" t="s">
        <v>850</v>
      </c>
      <c r="AE442" s="81" t="s">
        <v>2419</v>
      </c>
      <c r="AF442" s="79" t="s">
        <v>4704</v>
      </c>
      <c r="AG442" s="74"/>
      <c r="AH442" s="75"/>
      <c r="AM442" s="74"/>
    </row>
    <row r="443" spans="1:39" ht="11.1" customHeight="1" x14ac:dyDescent="0.15">
      <c r="A443" s="60">
        <v>441</v>
      </c>
      <c r="B443" s="79" t="s">
        <v>1888</v>
      </c>
      <c r="C443" s="79" t="s">
        <v>2602</v>
      </c>
      <c r="D443" s="79" t="s">
        <v>2963</v>
      </c>
      <c r="E443" s="79" t="s">
        <v>543</v>
      </c>
      <c r="F443" s="79" t="s">
        <v>2849</v>
      </c>
      <c r="G443" s="79"/>
      <c r="H443" s="79"/>
      <c r="I443" s="80">
        <v>7</v>
      </c>
      <c r="J443" s="80" t="s">
        <v>3452</v>
      </c>
      <c r="K443" s="80"/>
      <c r="L443" s="79" t="s">
        <v>1142</v>
      </c>
      <c r="M443" s="79"/>
      <c r="N443" s="86" t="s">
        <v>4703</v>
      </c>
      <c r="O443" s="79" t="s">
        <v>4694</v>
      </c>
      <c r="P443" s="79" t="s">
        <v>3626</v>
      </c>
      <c r="Q443" s="78" t="s">
        <v>3451</v>
      </c>
      <c r="R443" s="86" t="s">
        <v>4702</v>
      </c>
      <c r="S443" s="79" t="s">
        <v>4694</v>
      </c>
      <c r="T443" s="79" t="s">
        <v>3626</v>
      </c>
      <c r="U443" s="77" t="s">
        <v>3451</v>
      </c>
      <c r="V443" s="86"/>
      <c r="W443" s="79"/>
      <c r="X443" s="81"/>
      <c r="Y443" s="119"/>
      <c r="Z443" s="79"/>
      <c r="AA443" s="84"/>
      <c r="AB443" s="82"/>
      <c r="AC443" s="79"/>
      <c r="AD443" s="81"/>
      <c r="AE443" s="81"/>
      <c r="AF443" s="79"/>
      <c r="AG443" s="74"/>
      <c r="AH443" s="75"/>
      <c r="AM443" s="74"/>
    </row>
    <row r="444" spans="1:39" ht="11.1" customHeight="1" x14ac:dyDescent="0.15">
      <c r="A444" s="60">
        <v>442</v>
      </c>
      <c r="B444" s="79" t="s">
        <v>1888</v>
      </c>
      <c r="C444" s="79" t="s">
        <v>2602</v>
      </c>
      <c r="D444" s="79" t="s">
        <v>2963</v>
      </c>
      <c r="E444" s="79" t="s">
        <v>543</v>
      </c>
      <c r="F444" s="79" t="s">
        <v>2849</v>
      </c>
      <c r="G444" s="79"/>
      <c r="H444" s="79"/>
      <c r="I444" s="80">
        <v>7</v>
      </c>
      <c r="J444" s="80" t="s">
        <v>3452</v>
      </c>
      <c r="K444" s="80"/>
      <c r="L444" s="79" t="s">
        <v>1227</v>
      </c>
      <c r="M444" s="79"/>
      <c r="N444" s="86" t="s">
        <v>4701</v>
      </c>
      <c r="O444" s="79" t="s">
        <v>4694</v>
      </c>
      <c r="P444" s="79" t="s">
        <v>3626</v>
      </c>
      <c r="Q444" s="78" t="s">
        <v>3451</v>
      </c>
      <c r="R444" s="83"/>
      <c r="S444" s="87"/>
      <c r="T444" s="81"/>
      <c r="U444" s="111"/>
      <c r="V444" s="83"/>
      <c r="W444" s="79"/>
      <c r="X444" s="79"/>
      <c r="Y444" s="81"/>
      <c r="AA444" s="74"/>
      <c r="AB444" s="82"/>
      <c r="AC444" s="79"/>
      <c r="AD444" s="81"/>
      <c r="AE444" s="81"/>
      <c r="AF444" s="79"/>
      <c r="AG444" s="74"/>
      <c r="AH444" s="75"/>
      <c r="AM444" s="74"/>
    </row>
    <row r="445" spans="1:39" ht="11.1" customHeight="1" x14ac:dyDescent="0.15">
      <c r="A445" s="60">
        <v>443</v>
      </c>
      <c r="B445" s="79" t="s">
        <v>1888</v>
      </c>
      <c r="C445" s="79" t="s">
        <v>2602</v>
      </c>
      <c r="D445" s="79" t="s">
        <v>2963</v>
      </c>
      <c r="E445" s="79" t="s">
        <v>543</v>
      </c>
      <c r="F445" s="79" t="s">
        <v>2849</v>
      </c>
      <c r="G445" s="79"/>
      <c r="H445" s="79"/>
      <c r="I445" s="80">
        <v>7</v>
      </c>
      <c r="J445" s="80" t="s">
        <v>3452</v>
      </c>
      <c r="K445" s="80"/>
      <c r="L445" s="79" t="s">
        <v>2822</v>
      </c>
      <c r="M445" s="79"/>
      <c r="N445" s="86" t="s">
        <v>4700</v>
      </c>
      <c r="O445" s="79" t="s">
        <v>4694</v>
      </c>
      <c r="P445" s="79" t="s">
        <v>3626</v>
      </c>
      <c r="Q445" s="78" t="s">
        <v>3451</v>
      </c>
      <c r="R445" s="86" t="s">
        <v>4699</v>
      </c>
      <c r="S445" s="79" t="s">
        <v>4002</v>
      </c>
      <c r="T445" s="79" t="s">
        <v>4002</v>
      </c>
      <c r="U445" s="77" t="s">
        <v>3451</v>
      </c>
      <c r="V445" s="83"/>
      <c r="W445" s="79"/>
      <c r="X445" s="79"/>
      <c r="Y445" s="81"/>
      <c r="AA445" s="74"/>
      <c r="AB445" s="82"/>
      <c r="AC445" s="79"/>
      <c r="AD445" s="81"/>
      <c r="AE445" s="81"/>
      <c r="AF445" s="79"/>
      <c r="AG445" s="74"/>
      <c r="AH445" s="75"/>
      <c r="AM445" s="74"/>
    </row>
    <row r="446" spans="1:39" ht="11.1" customHeight="1" x14ac:dyDescent="0.15">
      <c r="A446" s="60">
        <v>444</v>
      </c>
      <c r="B446" s="79" t="s">
        <v>1888</v>
      </c>
      <c r="C446" s="79" t="s">
        <v>2602</v>
      </c>
      <c r="D446" s="79" t="s">
        <v>2963</v>
      </c>
      <c r="E446" s="79" t="s">
        <v>543</v>
      </c>
      <c r="F446" s="79" t="s">
        <v>2849</v>
      </c>
      <c r="G446" s="79"/>
      <c r="H446" s="79"/>
      <c r="I446" s="80">
        <v>7</v>
      </c>
      <c r="J446" s="80" t="s">
        <v>3452</v>
      </c>
      <c r="K446" s="80"/>
      <c r="L446" s="79" t="s">
        <v>856</v>
      </c>
      <c r="M446" s="79"/>
      <c r="N446" s="86" t="s">
        <v>4698</v>
      </c>
      <c r="O446" s="79" t="s">
        <v>4694</v>
      </c>
      <c r="P446" s="79" t="s">
        <v>3626</v>
      </c>
      <c r="Q446" s="78" t="s">
        <v>3451</v>
      </c>
      <c r="R446" s="83"/>
      <c r="S446" s="87"/>
      <c r="T446" s="81"/>
      <c r="U446" s="111"/>
      <c r="V446" s="83"/>
      <c r="W446" s="79"/>
      <c r="X446" s="79"/>
      <c r="Y446" s="81"/>
      <c r="AA446" s="74"/>
      <c r="AB446" s="82"/>
      <c r="AC446" s="79"/>
      <c r="AD446" s="81"/>
      <c r="AE446" s="81"/>
      <c r="AF446" s="79"/>
      <c r="AG446" s="74"/>
      <c r="AH446" s="75"/>
      <c r="AM446" s="74"/>
    </row>
    <row r="447" spans="1:39" ht="11.1" customHeight="1" x14ac:dyDescent="0.15">
      <c r="A447" s="60">
        <v>445</v>
      </c>
      <c r="B447" s="79" t="s">
        <v>1888</v>
      </c>
      <c r="C447" s="79" t="s">
        <v>2602</v>
      </c>
      <c r="D447" s="79" t="s">
        <v>2963</v>
      </c>
      <c r="E447" s="79" t="s">
        <v>543</v>
      </c>
      <c r="F447" s="79" t="s">
        <v>2849</v>
      </c>
      <c r="G447" s="79"/>
      <c r="H447" s="79"/>
      <c r="I447" s="80">
        <v>7</v>
      </c>
      <c r="J447" s="80" t="s">
        <v>3452</v>
      </c>
      <c r="K447" s="80"/>
      <c r="L447" s="79" t="s">
        <v>150</v>
      </c>
      <c r="M447" s="79"/>
      <c r="N447" s="86" t="s">
        <v>4697</v>
      </c>
      <c r="O447" s="79" t="s">
        <v>4694</v>
      </c>
      <c r="P447" s="79" t="s">
        <v>3626</v>
      </c>
      <c r="Q447" s="78" t="s">
        <v>3451</v>
      </c>
      <c r="R447" s="86" t="s">
        <v>4696</v>
      </c>
      <c r="S447" s="79" t="s">
        <v>4694</v>
      </c>
      <c r="T447" s="79" t="s">
        <v>3626</v>
      </c>
      <c r="U447" s="77" t="s">
        <v>3451</v>
      </c>
      <c r="V447" s="86"/>
      <c r="W447" s="79"/>
      <c r="X447" s="79"/>
      <c r="Y447" s="81"/>
      <c r="AA447" s="74"/>
      <c r="AB447" s="82"/>
      <c r="AC447" s="79"/>
      <c r="AD447" s="81"/>
      <c r="AE447" s="81"/>
      <c r="AF447" s="79"/>
      <c r="AG447" s="74"/>
      <c r="AH447" s="75"/>
      <c r="AM447" s="74"/>
    </row>
    <row r="448" spans="1:39" ht="11.1" customHeight="1" x14ac:dyDescent="0.15">
      <c r="A448" s="60">
        <v>446</v>
      </c>
      <c r="B448" s="79" t="s">
        <v>1888</v>
      </c>
      <c r="C448" s="79" t="s">
        <v>2602</v>
      </c>
      <c r="D448" s="79" t="s">
        <v>2963</v>
      </c>
      <c r="E448" s="79" t="s">
        <v>543</v>
      </c>
      <c r="F448" s="79" t="s">
        <v>2849</v>
      </c>
      <c r="G448" s="79"/>
      <c r="H448" s="79"/>
      <c r="I448" s="80">
        <v>7</v>
      </c>
      <c r="J448" s="80" t="s">
        <v>3452</v>
      </c>
      <c r="K448" s="80"/>
      <c r="L448" s="79" t="s">
        <v>847</v>
      </c>
      <c r="M448" s="79"/>
      <c r="N448" s="86" t="s">
        <v>4695</v>
      </c>
      <c r="O448" s="79" t="s">
        <v>4694</v>
      </c>
      <c r="P448" s="79" t="s">
        <v>3626</v>
      </c>
      <c r="Q448" s="78" t="s">
        <v>3451</v>
      </c>
      <c r="R448" s="86" t="s">
        <v>4693</v>
      </c>
      <c r="S448" s="79" t="s">
        <v>3612</v>
      </c>
      <c r="T448" s="79" t="s">
        <v>3612</v>
      </c>
      <c r="U448" s="77" t="s">
        <v>3451</v>
      </c>
      <c r="V448" s="86" t="s">
        <v>4692</v>
      </c>
      <c r="W448" s="79" t="s">
        <v>3612</v>
      </c>
      <c r="X448" s="81" t="s">
        <v>834</v>
      </c>
      <c r="Y448" s="81" t="s">
        <v>2572</v>
      </c>
      <c r="Z448" s="79" t="s">
        <v>4691</v>
      </c>
      <c r="AA448" s="74"/>
      <c r="AB448" s="82"/>
      <c r="AC448" s="79"/>
      <c r="AD448" s="81"/>
      <c r="AE448" s="81"/>
      <c r="AF448" s="79"/>
      <c r="AG448" s="74"/>
      <c r="AH448" s="75"/>
      <c r="AM448" s="74"/>
    </row>
    <row r="449" spans="1:39" ht="11.1" customHeight="1" x14ac:dyDescent="0.15">
      <c r="A449" s="60">
        <v>447</v>
      </c>
      <c r="B449" s="79" t="s">
        <v>1888</v>
      </c>
      <c r="C449" s="79" t="s">
        <v>2602</v>
      </c>
      <c r="D449" s="79" t="s">
        <v>2963</v>
      </c>
      <c r="E449" s="79" t="s">
        <v>543</v>
      </c>
      <c r="F449" s="79" t="s">
        <v>2849</v>
      </c>
      <c r="G449" s="79"/>
      <c r="H449" s="79"/>
      <c r="I449" s="80">
        <v>7</v>
      </c>
      <c r="J449" s="80" t="s">
        <v>3452</v>
      </c>
      <c r="K449" s="80"/>
      <c r="L449" s="79" t="s">
        <v>1148</v>
      </c>
      <c r="M449" s="79" t="s">
        <v>1471</v>
      </c>
      <c r="N449" s="86" t="s">
        <v>4690</v>
      </c>
      <c r="O449" s="79" t="s">
        <v>3626</v>
      </c>
      <c r="P449" s="79" t="s">
        <v>3626</v>
      </c>
      <c r="Q449" s="78" t="s">
        <v>3451</v>
      </c>
      <c r="R449" s="86" t="s">
        <v>4689</v>
      </c>
      <c r="S449" s="79" t="s">
        <v>3612</v>
      </c>
      <c r="T449" s="79" t="s">
        <v>3612</v>
      </c>
      <c r="U449" s="77" t="s">
        <v>3451</v>
      </c>
      <c r="V449" s="86" t="s">
        <v>4688</v>
      </c>
      <c r="W449" s="79" t="s">
        <v>3612</v>
      </c>
      <c r="X449" s="81" t="s">
        <v>1158</v>
      </c>
      <c r="Y449" s="81" t="s">
        <v>2571</v>
      </c>
      <c r="Z449" s="79" t="s">
        <v>4687</v>
      </c>
      <c r="AA449" s="84" t="s">
        <v>4686</v>
      </c>
      <c r="AB449" s="82"/>
      <c r="AC449" s="79"/>
      <c r="AD449" s="81"/>
      <c r="AE449" s="81"/>
      <c r="AF449" s="79"/>
      <c r="AG449" s="74"/>
      <c r="AH449" s="75"/>
      <c r="AM449" s="74"/>
    </row>
    <row r="450" spans="1:39" ht="11.1" customHeight="1" x14ac:dyDescent="0.15">
      <c r="A450" s="60">
        <v>448</v>
      </c>
      <c r="B450" s="79" t="s">
        <v>1888</v>
      </c>
      <c r="C450" s="79" t="s">
        <v>2602</v>
      </c>
      <c r="D450" s="79" t="s">
        <v>2963</v>
      </c>
      <c r="E450" s="79" t="s">
        <v>543</v>
      </c>
      <c r="F450" s="79" t="s">
        <v>2849</v>
      </c>
      <c r="G450" s="79"/>
      <c r="H450" s="79"/>
      <c r="I450" s="80">
        <v>7</v>
      </c>
      <c r="J450" s="80" t="s">
        <v>3452</v>
      </c>
      <c r="K450" s="80"/>
      <c r="L450" s="79" t="s">
        <v>852</v>
      </c>
      <c r="M450" s="79"/>
      <c r="N450" s="86" t="s">
        <v>4685</v>
      </c>
      <c r="O450" s="79" t="s">
        <v>4684</v>
      </c>
      <c r="P450" s="79" t="s">
        <v>4683</v>
      </c>
      <c r="Q450" s="78" t="s">
        <v>3451</v>
      </c>
      <c r="R450" s="86" t="s">
        <v>4682</v>
      </c>
      <c r="S450" s="79" t="s">
        <v>4002</v>
      </c>
      <c r="T450" s="79" t="s">
        <v>4002</v>
      </c>
      <c r="U450" s="77" t="s">
        <v>3451</v>
      </c>
      <c r="V450" s="86"/>
      <c r="W450" s="79"/>
      <c r="X450" s="79"/>
      <c r="Y450" s="81"/>
      <c r="AA450" s="74"/>
      <c r="AB450" s="82"/>
      <c r="AC450" s="79"/>
      <c r="AD450" s="81"/>
      <c r="AE450" s="81"/>
      <c r="AF450" s="79"/>
      <c r="AG450" s="74"/>
      <c r="AH450" s="75"/>
      <c r="AM450" s="74"/>
    </row>
    <row r="451" spans="1:39" ht="11.1" customHeight="1" x14ac:dyDescent="0.15">
      <c r="A451" s="60">
        <v>449</v>
      </c>
      <c r="B451" s="79" t="s">
        <v>1888</v>
      </c>
      <c r="C451" s="79" t="s">
        <v>2602</v>
      </c>
      <c r="D451" s="79" t="s">
        <v>2963</v>
      </c>
      <c r="E451" s="79" t="s">
        <v>543</v>
      </c>
      <c r="F451" s="79" t="s">
        <v>2849</v>
      </c>
      <c r="G451" s="79"/>
      <c r="H451" s="79"/>
      <c r="I451" s="80">
        <v>7</v>
      </c>
      <c r="J451" s="80" t="s">
        <v>3452</v>
      </c>
      <c r="K451" s="80"/>
      <c r="L451" s="79" t="s">
        <v>540</v>
      </c>
      <c r="M451" s="79"/>
      <c r="N451" s="86" t="s">
        <v>4681</v>
      </c>
      <c r="O451" s="79" t="s">
        <v>4680</v>
      </c>
      <c r="P451" s="76" t="s">
        <v>4002</v>
      </c>
      <c r="Q451" s="78" t="s">
        <v>3451</v>
      </c>
      <c r="R451" s="83" t="s">
        <v>4679</v>
      </c>
      <c r="S451" s="79" t="s">
        <v>3612</v>
      </c>
      <c r="T451" s="79" t="s">
        <v>3612</v>
      </c>
      <c r="U451" s="77" t="s">
        <v>3451</v>
      </c>
      <c r="V451" s="86" t="s">
        <v>4678</v>
      </c>
      <c r="W451" s="79" t="s">
        <v>3612</v>
      </c>
      <c r="X451" s="81" t="s">
        <v>856</v>
      </c>
      <c r="Y451" s="81" t="s">
        <v>784</v>
      </c>
      <c r="Z451" s="79" t="s">
        <v>4677</v>
      </c>
      <c r="AA451" s="74"/>
      <c r="AB451" s="82" t="s">
        <v>4676</v>
      </c>
      <c r="AC451" s="79" t="s">
        <v>3612</v>
      </c>
      <c r="AD451" s="81" t="s">
        <v>1348</v>
      </c>
      <c r="AE451" s="81" t="s">
        <v>2418</v>
      </c>
      <c r="AF451" s="79" t="s">
        <v>4675</v>
      </c>
      <c r="AG451" s="133" t="s">
        <v>4674</v>
      </c>
      <c r="AH451" s="75"/>
      <c r="AI451" s="132"/>
      <c r="AM451" s="74"/>
    </row>
    <row r="452" spans="1:39" ht="11.1" customHeight="1" x14ac:dyDescent="0.15">
      <c r="A452" s="60">
        <v>450</v>
      </c>
      <c r="B452" s="79" t="s">
        <v>1888</v>
      </c>
      <c r="C452" s="79" t="s">
        <v>2602</v>
      </c>
      <c r="D452" s="79" t="s">
        <v>2963</v>
      </c>
      <c r="E452" s="79" t="s">
        <v>543</v>
      </c>
      <c r="F452" s="79" t="s">
        <v>2849</v>
      </c>
      <c r="G452" s="79"/>
      <c r="H452" s="79"/>
      <c r="I452" s="80">
        <v>7</v>
      </c>
      <c r="J452" s="80" t="s">
        <v>3452</v>
      </c>
      <c r="K452" s="80"/>
      <c r="L452" s="79" t="s">
        <v>150</v>
      </c>
      <c r="M452" s="79"/>
      <c r="N452" s="86" t="s">
        <v>4673</v>
      </c>
      <c r="O452" s="79" t="s">
        <v>4002</v>
      </c>
      <c r="P452" s="76" t="s">
        <v>4002</v>
      </c>
      <c r="Q452" s="78" t="s">
        <v>3451</v>
      </c>
      <c r="R452" s="86" t="s">
        <v>4672</v>
      </c>
      <c r="S452" s="79" t="s">
        <v>4002</v>
      </c>
      <c r="T452" s="79" t="s">
        <v>4002</v>
      </c>
      <c r="U452" s="77" t="s">
        <v>3451</v>
      </c>
      <c r="V452" s="86"/>
      <c r="W452" s="79"/>
      <c r="X452" s="79"/>
      <c r="Y452" s="81"/>
      <c r="AA452" s="74"/>
      <c r="AB452" s="82"/>
      <c r="AC452" s="79"/>
      <c r="AD452" s="81"/>
      <c r="AE452" s="81"/>
      <c r="AF452" s="79"/>
      <c r="AG452" s="74"/>
      <c r="AH452" s="75"/>
      <c r="AM452" s="74"/>
    </row>
    <row r="453" spans="1:39" ht="11.1" customHeight="1" x14ac:dyDescent="0.15">
      <c r="A453" s="60">
        <v>451</v>
      </c>
      <c r="B453" s="79" t="s">
        <v>1888</v>
      </c>
      <c r="C453" s="79" t="s">
        <v>2602</v>
      </c>
      <c r="D453" s="79" t="s">
        <v>2963</v>
      </c>
      <c r="E453" s="79" t="s">
        <v>543</v>
      </c>
      <c r="F453" s="79" t="s">
        <v>2849</v>
      </c>
      <c r="G453" s="79"/>
      <c r="H453" s="79"/>
      <c r="I453" s="80">
        <v>7</v>
      </c>
      <c r="J453" s="80" t="s">
        <v>3452</v>
      </c>
      <c r="K453" s="80"/>
      <c r="L453" s="79" t="s">
        <v>842</v>
      </c>
      <c r="M453" s="79"/>
      <c r="N453" s="86" t="s">
        <v>4671</v>
      </c>
      <c r="O453" s="79" t="s">
        <v>4002</v>
      </c>
      <c r="P453" s="76" t="s">
        <v>4002</v>
      </c>
      <c r="Q453" s="78" t="s">
        <v>3451</v>
      </c>
      <c r="R453" s="86" t="s">
        <v>4670</v>
      </c>
      <c r="S453" s="79" t="s">
        <v>4002</v>
      </c>
      <c r="T453" s="79" t="s">
        <v>4002</v>
      </c>
      <c r="U453" s="77" t="s">
        <v>3451</v>
      </c>
      <c r="V453" s="86"/>
      <c r="W453" s="79"/>
      <c r="X453" s="79"/>
      <c r="Y453" s="81"/>
      <c r="AA453" s="74"/>
      <c r="AB453" s="82"/>
      <c r="AC453" s="79"/>
      <c r="AD453" s="81"/>
      <c r="AE453" s="81"/>
      <c r="AF453" s="79"/>
      <c r="AG453" s="74"/>
      <c r="AH453" s="75"/>
      <c r="AM453" s="74"/>
    </row>
    <row r="454" spans="1:39" ht="11.1" customHeight="1" x14ac:dyDescent="0.15">
      <c r="A454" s="60">
        <v>452</v>
      </c>
      <c r="B454" s="79" t="s">
        <v>829</v>
      </c>
      <c r="C454" s="79" t="s">
        <v>1142</v>
      </c>
      <c r="D454" s="79" t="s">
        <v>2960</v>
      </c>
      <c r="E454" s="79"/>
      <c r="F454" s="79"/>
      <c r="G454" s="79"/>
      <c r="H454" s="79"/>
      <c r="I454" s="80">
        <v>7</v>
      </c>
      <c r="J454" s="80" t="s">
        <v>3452</v>
      </c>
      <c r="K454" s="80"/>
      <c r="L454" s="79" t="s">
        <v>850</v>
      </c>
      <c r="M454" s="79" t="s">
        <v>4574</v>
      </c>
      <c r="N454" s="86" t="s">
        <v>4669</v>
      </c>
      <c r="O454" s="79" t="s">
        <v>4636</v>
      </c>
      <c r="P454" s="76" t="s">
        <v>4002</v>
      </c>
      <c r="Q454" s="78" t="s">
        <v>3451</v>
      </c>
      <c r="R454" s="83"/>
      <c r="S454" s="92"/>
      <c r="U454" s="74"/>
      <c r="V454" s="86" t="s">
        <v>4668</v>
      </c>
      <c r="W454" s="79" t="s">
        <v>4667</v>
      </c>
      <c r="X454" s="81" t="s">
        <v>842</v>
      </c>
      <c r="Y454" s="81" t="s">
        <v>2076</v>
      </c>
      <c r="Z454" s="79" t="s">
        <v>4666</v>
      </c>
      <c r="AA454" s="111"/>
      <c r="AB454" s="82"/>
      <c r="AC454" s="79"/>
      <c r="AE454" s="81"/>
      <c r="AF454" s="79"/>
      <c r="AG454" s="74"/>
      <c r="AH454" s="75"/>
      <c r="AM454" s="74"/>
    </row>
    <row r="455" spans="1:39" ht="11.1" customHeight="1" x14ac:dyDescent="0.15">
      <c r="A455" s="60">
        <v>453</v>
      </c>
      <c r="B455" s="79" t="s">
        <v>829</v>
      </c>
      <c r="C455" s="79" t="s">
        <v>1142</v>
      </c>
      <c r="D455" s="79" t="s">
        <v>2960</v>
      </c>
      <c r="E455" s="79"/>
      <c r="F455" s="79"/>
      <c r="G455" s="79"/>
      <c r="H455" s="79"/>
      <c r="I455" s="80">
        <v>7</v>
      </c>
      <c r="J455" s="80" t="s">
        <v>3452</v>
      </c>
      <c r="K455" s="80"/>
      <c r="L455" s="79" t="s">
        <v>2820</v>
      </c>
      <c r="M455" s="79" t="s">
        <v>832</v>
      </c>
      <c r="N455" s="86" t="s">
        <v>4665</v>
      </c>
      <c r="O455" s="79" t="s">
        <v>4636</v>
      </c>
      <c r="P455" s="76" t="s">
        <v>4002</v>
      </c>
      <c r="Q455" s="78" t="s">
        <v>3451</v>
      </c>
      <c r="R455" s="86" t="s">
        <v>4664</v>
      </c>
      <c r="S455" s="43" t="s">
        <v>3612</v>
      </c>
      <c r="T455" s="43" t="s">
        <v>3612</v>
      </c>
      <c r="U455" s="77" t="s">
        <v>3451</v>
      </c>
      <c r="V455" s="86" t="s">
        <v>4663</v>
      </c>
      <c r="W455" s="79" t="s">
        <v>4189</v>
      </c>
      <c r="X455" s="81" t="s">
        <v>1195</v>
      </c>
      <c r="Y455" s="81" t="s">
        <v>1223</v>
      </c>
      <c r="Z455" s="79" t="s">
        <v>4662</v>
      </c>
      <c r="AA455" s="84" t="s">
        <v>4661</v>
      </c>
      <c r="AB455" s="82"/>
      <c r="AC455" s="79"/>
      <c r="AE455" s="81"/>
      <c r="AF455" s="79"/>
      <c r="AG455" s="74"/>
      <c r="AH455" s="75"/>
      <c r="AM455" s="74"/>
    </row>
    <row r="456" spans="1:39" ht="11.1" customHeight="1" x14ac:dyDescent="0.15">
      <c r="A456" s="60">
        <v>454</v>
      </c>
      <c r="B456" s="79" t="s">
        <v>829</v>
      </c>
      <c r="C456" s="79" t="s">
        <v>1142</v>
      </c>
      <c r="D456" s="79" t="s">
        <v>2960</v>
      </c>
      <c r="E456" s="79"/>
      <c r="F456" s="79"/>
      <c r="G456" s="79"/>
      <c r="H456" s="79"/>
      <c r="I456" s="80">
        <v>7</v>
      </c>
      <c r="J456" s="80" t="s">
        <v>3452</v>
      </c>
      <c r="K456" s="80"/>
      <c r="L456" s="79" t="s">
        <v>540</v>
      </c>
      <c r="M456" s="79"/>
      <c r="N456" s="86" t="s">
        <v>4660</v>
      </c>
      <c r="O456" s="79" t="s">
        <v>4636</v>
      </c>
      <c r="P456" s="76" t="s">
        <v>4002</v>
      </c>
      <c r="Q456" s="78" t="s">
        <v>3451</v>
      </c>
      <c r="R456" s="83" t="s">
        <v>4659</v>
      </c>
      <c r="S456" s="92"/>
      <c r="U456" s="74"/>
      <c r="V456" s="86" t="s">
        <v>4658</v>
      </c>
      <c r="W456" s="79" t="s">
        <v>4657</v>
      </c>
      <c r="X456" s="81" t="s">
        <v>2598</v>
      </c>
      <c r="Y456" s="81" t="s">
        <v>2566</v>
      </c>
      <c r="Z456" s="79" t="s">
        <v>4656</v>
      </c>
      <c r="AA456" s="84" t="s">
        <v>4655</v>
      </c>
      <c r="AB456" s="82"/>
      <c r="AC456" s="79"/>
      <c r="AE456" s="81"/>
      <c r="AF456" s="79"/>
      <c r="AG456" s="74"/>
      <c r="AH456" s="75"/>
      <c r="AM456" s="74"/>
    </row>
    <row r="457" spans="1:39" ht="11.1" customHeight="1" x14ac:dyDescent="0.15">
      <c r="A457" s="60">
        <v>455</v>
      </c>
      <c r="B457" s="79" t="s">
        <v>829</v>
      </c>
      <c r="C457" s="79" t="s">
        <v>1142</v>
      </c>
      <c r="D457" s="79" t="s">
        <v>2960</v>
      </c>
      <c r="E457" s="79"/>
      <c r="F457" s="79"/>
      <c r="G457" s="79"/>
      <c r="H457" s="79"/>
      <c r="I457" s="80">
        <v>7</v>
      </c>
      <c r="J457" s="80" t="s">
        <v>3452</v>
      </c>
      <c r="K457" s="80"/>
      <c r="L457" s="79" t="s">
        <v>508</v>
      </c>
      <c r="M457" s="79" t="s">
        <v>1130</v>
      </c>
      <c r="N457" s="86" t="s">
        <v>4654</v>
      </c>
      <c r="O457" s="79" t="s">
        <v>4636</v>
      </c>
      <c r="P457" s="76" t="s">
        <v>4002</v>
      </c>
      <c r="Q457" s="78" t="s">
        <v>3451</v>
      </c>
      <c r="R457" s="86" t="s">
        <v>4653</v>
      </c>
      <c r="S457" s="43" t="s">
        <v>4652</v>
      </c>
      <c r="T457" s="43" t="s">
        <v>4652</v>
      </c>
      <c r="U457" s="77" t="s">
        <v>3451</v>
      </c>
      <c r="V457" s="86" t="s">
        <v>4643</v>
      </c>
      <c r="W457" s="79" t="s">
        <v>4189</v>
      </c>
      <c r="X457" s="81" t="s">
        <v>2597</v>
      </c>
      <c r="Y457" s="81" t="s">
        <v>2565</v>
      </c>
      <c r="Z457" s="79" t="s">
        <v>4651</v>
      </c>
      <c r="AA457" s="111"/>
      <c r="AB457" s="82"/>
      <c r="AC457" s="79"/>
      <c r="AD457" s="81"/>
      <c r="AE457" s="81"/>
      <c r="AF457" s="79"/>
      <c r="AG457" s="74"/>
      <c r="AH457" s="75"/>
      <c r="AM457" s="74"/>
    </row>
    <row r="458" spans="1:39" ht="11.1" customHeight="1" x14ac:dyDescent="0.15">
      <c r="A458" s="60">
        <v>456</v>
      </c>
      <c r="B458" s="79" t="s">
        <v>829</v>
      </c>
      <c r="C458" s="79" t="s">
        <v>1142</v>
      </c>
      <c r="D458" s="79" t="s">
        <v>2960</v>
      </c>
      <c r="E458" s="79"/>
      <c r="F458" s="79"/>
      <c r="G458" s="79"/>
      <c r="H458" s="79"/>
      <c r="I458" s="80">
        <v>7</v>
      </c>
      <c r="J458" s="80" t="s">
        <v>3452</v>
      </c>
      <c r="K458" s="80"/>
      <c r="L458" s="79" t="s">
        <v>1527</v>
      </c>
      <c r="M458" s="79" t="s">
        <v>842</v>
      </c>
      <c r="N458" s="86" t="s">
        <v>4650</v>
      </c>
      <c r="O458" s="79" t="s">
        <v>4636</v>
      </c>
      <c r="P458" s="76" t="s">
        <v>4002</v>
      </c>
      <c r="Q458" s="78" t="s">
        <v>3451</v>
      </c>
      <c r="R458" s="86" t="s">
        <v>4649</v>
      </c>
      <c r="S458" s="79" t="s">
        <v>4058</v>
      </c>
      <c r="T458" s="79" t="s">
        <v>4058</v>
      </c>
      <c r="U458" s="77" t="s">
        <v>3451</v>
      </c>
      <c r="V458" s="86" t="s">
        <v>4648</v>
      </c>
      <c r="W458" s="85" t="s">
        <v>4068</v>
      </c>
      <c r="X458" s="81" t="s">
        <v>1130</v>
      </c>
      <c r="Y458" s="81" t="s">
        <v>2564</v>
      </c>
      <c r="Z458" s="79" t="s">
        <v>4647</v>
      </c>
      <c r="AA458" s="84" t="s">
        <v>4646</v>
      </c>
      <c r="AB458" s="82"/>
      <c r="AC458" s="79"/>
      <c r="AD458" s="97"/>
      <c r="AE458" s="81"/>
      <c r="AF458" s="79"/>
      <c r="AG458" s="74"/>
      <c r="AH458" s="75"/>
      <c r="AM458" s="74"/>
    </row>
    <row r="459" spans="1:39" ht="11.1" customHeight="1" x14ac:dyDescent="0.15">
      <c r="A459" s="60">
        <v>457</v>
      </c>
      <c r="B459" s="79" t="s">
        <v>829</v>
      </c>
      <c r="C459" s="79" t="s">
        <v>1142</v>
      </c>
      <c r="D459" s="79" t="s">
        <v>2960</v>
      </c>
      <c r="E459" s="79"/>
      <c r="F459" s="79"/>
      <c r="G459" s="79"/>
      <c r="H459" s="79"/>
      <c r="I459" s="80">
        <v>7</v>
      </c>
      <c r="J459" s="80" t="s">
        <v>3452</v>
      </c>
      <c r="K459" s="80"/>
      <c r="L459" s="79" t="s">
        <v>2823</v>
      </c>
      <c r="M459" s="79" t="s">
        <v>1227</v>
      </c>
      <c r="N459" s="86" t="s">
        <v>4645</v>
      </c>
      <c r="O459" s="79" t="s">
        <v>4636</v>
      </c>
      <c r="P459" s="76" t="s">
        <v>4002</v>
      </c>
      <c r="Q459" s="78" t="s">
        <v>3451</v>
      </c>
      <c r="R459" s="83" t="s">
        <v>4644</v>
      </c>
      <c r="S459" s="79" t="s">
        <v>3791</v>
      </c>
      <c r="T459" s="79" t="s">
        <v>3791</v>
      </c>
      <c r="U459" s="77" t="s">
        <v>3451</v>
      </c>
      <c r="V459" s="86" t="s">
        <v>4643</v>
      </c>
      <c r="W459" s="79" t="s">
        <v>4189</v>
      </c>
      <c r="X459" s="81" t="s">
        <v>836</v>
      </c>
      <c r="Y459" s="81" t="s">
        <v>2563</v>
      </c>
      <c r="Z459" s="79" t="s">
        <v>4639</v>
      </c>
      <c r="AA459" s="84" t="s">
        <v>4638</v>
      </c>
      <c r="AB459" s="82"/>
      <c r="AC459" s="79"/>
      <c r="AD459" s="97"/>
      <c r="AE459" s="81"/>
      <c r="AF459" s="79"/>
      <c r="AG459" s="74"/>
      <c r="AH459" s="75"/>
      <c r="AM459" s="74"/>
    </row>
    <row r="460" spans="1:39" ht="11.1" customHeight="1" x14ac:dyDescent="0.15">
      <c r="A460" s="60">
        <v>458</v>
      </c>
      <c r="B460" s="79" t="s">
        <v>829</v>
      </c>
      <c r="C460" s="79" t="s">
        <v>1142</v>
      </c>
      <c r="D460" s="79" t="s">
        <v>2960</v>
      </c>
      <c r="E460" s="79"/>
      <c r="F460" s="79"/>
      <c r="G460" s="79"/>
      <c r="H460" s="79"/>
      <c r="I460" s="80">
        <v>7</v>
      </c>
      <c r="J460" s="80" t="s">
        <v>3452</v>
      </c>
      <c r="K460" s="80"/>
      <c r="L460" s="79" t="s">
        <v>489</v>
      </c>
      <c r="M460" s="79" t="s">
        <v>3891</v>
      </c>
      <c r="N460" s="86" t="s">
        <v>4642</v>
      </c>
      <c r="O460" s="79" t="s">
        <v>4636</v>
      </c>
      <c r="P460" s="76" t="s">
        <v>4002</v>
      </c>
      <c r="Q460" s="78" t="s">
        <v>3451</v>
      </c>
      <c r="R460" s="83" t="s">
        <v>4641</v>
      </c>
      <c r="S460" s="79" t="s">
        <v>3791</v>
      </c>
      <c r="T460" s="79" t="s">
        <v>3791</v>
      </c>
      <c r="U460" s="77" t="s">
        <v>3451</v>
      </c>
      <c r="V460" s="83" t="s">
        <v>4640</v>
      </c>
      <c r="W460" s="79" t="s">
        <v>3791</v>
      </c>
      <c r="X460" s="81" t="s">
        <v>836</v>
      </c>
      <c r="Y460" s="81" t="s">
        <v>2563</v>
      </c>
      <c r="Z460" s="79" t="s">
        <v>4639</v>
      </c>
      <c r="AA460" s="84" t="s">
        <v>4638</v>
      </c>
      <c r="AB460" s="82"/>
      <c r="AC460" s="79"/>
      <c r="AD460" s="97"/>
      <c r="AE460" s="81"/>
      <c r="AF460" s="79"/>
      <c r="AG460" s="74"/>
      <c r="AH460" s="75"/>
      <c r="AM460" s="74"/>
    </row>
    <row r="461" spans="1:39" ht="11.1" customHeight="1" x14ac:dyDescent="0.15">
      <c r="A461" s="60">
        <v>459</v>
      </c>
      <c r="B461" s="79" t="s">
        <v>829</v>
      </c>
      <c r="C461" s="79" t="s">
        <v>1142</v>
      </c>
      <c r="D461" s="79" t="s">
        <v>2960</v>
      </c>
      <c r="E461" s="79"/>
      <c r="F461" s="79"/>
      <c r="G461" s="79"/>
      <c r="H461" s="79"/>
      <c r="I461" s="80">
        <v>7</v>
      </c>
      <c r="J461" s="80" t="s">
        <v>3452</v>
      </c>
      <c r="K461" s="80"/>
      <c r="L461" s="79" t="s">
        <v>842</v>
      </c>
      <c r="M461" s="79"/>
      <c r="N461" s="86" t="s">
        <v>4637</v>
      </c>
      <c r="O461" s="79" t="s">
        <v>4636</v>
      </c>
      <c r="P461" s="76" t="s">
        <v>4002</v>
      </c>
      <c r="Q461" s="78" t="s">
        <v>3451</v>
      </c>
      <c r="R461" s="86" t="s">
        <v>4635</v>
      </c>
      <c r="S461" s="79" t="s">
        <v>3791</v>
      </c>
      <c r="T461" s="79" t="s">
        <v>3791</v>
      </c>
      <c r="U461" s="77" t="s">
        <v>3451</v>
      </c>
      <c r="V461" s="83"/>
      <c r="W461" s="79"/>
      <c r="X461" s="81"/>
      <c r="Y461" s="81"/>
      <c r="Z461" s="81"/>
      <c r="AA461" s="84"/>
      <c r="AB461" s="82"/>
      <c r="AC461" s="79"/>
      <c r="AD461" s="81"/>
      <c r="AE461" s="81"/>
      <c r="AF461" s="79"/>
      <c r="AG461" s="74"/>
      <c r="AH461" s="75"/>
      <c r="AM461" s="74"/>
    </row>
    <row r="462" spans="1:39" ht="11.1" customHeight="1" x14ac:dyDescent="0.15">
      <c r="A462" s="60">
        <v>460</v>
      </c>
      <c r="B462" s="79" t="s">
        <v>869</v>
      </c>
      <c r="C462" s="79" t="s">
        <v>1471</v>
      </c>
      <c r="D462" s="79" t="s">
        <v>2848</v>
      </c>
      <c r="E462" s="79"/>
      <c r="F462" s="79"/>
      <c r="G462" s="79"/>
      <c r="H462" s="79"/>
      <c r="I462" s="80">
        <v>7</v>
      </c>
      <c r="J462" s="80" t="s">
        <v>3452</v>
      </c>
      <c r="K462" s="80"/>
      <c r="L462" s="79" t="s">
        <v>150</v>
      </c>
      <c r="M462" s="79"/>
      <c r="N462" s="86" t="s">
        <v>4634</v>
      </c>
      <c r="O462" s="79" t="s">
        <v>4561</v>
      </c>
      <c r="P462" s="79" t="s">
        <v>3626</v>
      </c>
      <c r="Q462" s="78" t="s">
        <v>3451</v>
      </c>
      <c r="R462" s="86" t="s">
        <v>4633</v>
      </c>
      <c r="S462" s="79" t="s">
        <v>4561</v>
      </c>
      <c r="T462" s="79" t="s">
        <v>3626</v>
      </c>
      <c r="U462" s="77" t="s">
        <v>3451</v>
      </c>
      <c r="V462" s="86"/>
      <c r="W462" s="79"/>
      <c r="X462" s="81"/>
      <c r="Y462" s="81"/>
      <c r="AA462" s="84"/>
      <c r="AB462" s="82"/>
      <c r="AC462" s="79"/>
      <c r="AD462" s="81"/>
      <c r="AE462" s="81"/>
      <c r="AF462" s="79"/>
      <c r="AG462" s="74"/>
      <c r="AH462" s="75"/>
      <c r="AM462" s="74"/>
    </row>
    <row r="463" spans="1:39" ht="11.1" customHeight="1" x14ac:dyDescent="0.15">
      <c r="A463" s="60">
        <v>461</v>
      </c>
      <c r="B463" s="79" t="s">
        <v>869</v>
      </c>
      <c r="C463" s="79" t="s">
        <v>1471</v>
      </c>
      <c r="D463" s="79" t="s">
        <v>2848</v>
      </c>
      <c r="E463" s="79"/>
      <c r="F463" s="79"/>
      <c r="G463" s="79"/>
      <c r="H463" s="79"/>
      <c r="I463" s="80">
        <v>7</v>
      </c>
      <c r="J463" s="80" t="s">
        <v>3452</v>
      </c>
      <c r="K463" s="80"/>
      <c r="L463" s="79" t="s">
        <v>2820</v>
      </c>
      <c r="M463" s="79"/>
      <c r="N463" s="86" t="s">
        <v>4632</v>
      </c>
      <c r="O463" s="79" t="s">
        <v>4561</v>
      </c>
      <c r="P463" s="79" t="s">
        <v>3626</v>
      </c>
      <c r="Q463" s="78" t="s">
        <v>3451</v>
      </c>
      <c r="R463" s="86" t="s">
        <v>4631</v>
      </c>
      <c r="S463" s="79" t="s">
        <v>4561</v>
      </c>
      <c r="T463" s="79" t="s">
        <v>3626</v>
      </c>
      <c r="U463" s="77" t="s">
        <v>3451</v>
      </c>
      <c r="V463" s="86"/>
      <c r="W463" s="79"/>
      <c r="X463" s="81"/>
      <c r="Y463" s="81"/>
      <c r="AA463" s="84"/>
      <c r="AB463" s="82"/>
      <c r="AC463" s="79"/>
      <c r="AD463" s="81"/>
      <c r="AE463" s="81"/>
      <c r="AF463" s="79"/>
      <c r="AG463" s="74"/>
      <c r="AH463" s="75"/>
      <c r="AM463" s="74"/>
    </row>
    <row r="464" spans="1:39" ht="11.1" customHeight="1" x14ac:dyDescent="0.15">
      <c r="A464" s="60">
        <v>462</v>
      </c>
      <c r="B464" s="79" t="s">
        <v>869</v>
      </c>
      <c r="C464" s="79" t="s">
        <v>1471</v>
      </c>
      <c r="D464" s="79" t="s">
        <v>2848</v>
      </c>
      <c r="E464" s="79"/>
      <c r="F464" s="79"/>
      <c r="G464" s="79"/>
      <c r="H464" s="79"/>
      <c r="I464" s="80">
        <v>7</v>
      </c>
      <c r="J464" s="80" t="s">
        <v>3452</v>
      </c>
      <c r="K464" s="80"/>
      <c r="L464" s="79" t="s">
        <v>150</v>
      </c>
      <c r="M464" s="79"/>
      <c r="N464" s="86" t="s">
        <v>4630</v>
      </c>
      <c r="O464" s="79" t="s">
        <v>4561</v>
      </c>
      <c r="P464" s="79" t="s">
        <v>3626</v>
      </c>
      <c r="Q464" s="78" t="s">
        <v>3451</v>
      </c>
      <c r="R464" s="86" t="s">
        <v>4629</v>
      </c>
      <c r="S464" s="79" t="s">
        <v>4561</v>
      </c>
      <c r="T464" s="79" t="s">
        <v>3626</v>
      </c>
      <c r="U464" s="77" t="s">
        <v>3451</v>
      </c>
      <c r="V464" s="86"/>
      <c r="W464" s="79"/>
      <c r="X464" s="81"/>
      <c r="Y464" s="81"/>
      <c r="AA464" s="84"/>
      <c r="AB464" s="82"/>
      <c r="AC464" s="79"/>
      <c r="AD464" s="81"/>
      <c r="AE464" s="81"/>
      <c r="AF464" s="79"/>
      <c r="AG464" s="74"/>
      <c r="AH464" s="75"/>
      <c r="AM464" s="74"/>
    </row>
    <row r="465" spans="1:39" ht="11.1" customHeight="1" x14ac:dyDescent="0.15">
      <c r="A465" s="60">
        <v>463</v>
      </c>
      <c r="B465" s="79" t="s">
        <v>869</v>
      </c>
      <c r="C465" s="79" t="s">
        <v>1471</v>
      </c>
      <c r="D465" s="79" t="s">
        <v>2848</v>
      </c>
      <c r="E465" s="79"/>
      <c r="F465" s="79"/>
      <c r="G465" s="79"/>
      <c r="H465" s="79"/>
      <c r="I465" s="80">
        <v>7</v>
      </c>
      <c r="J465" s="80" t="s">
        <v>3452</v>
      </c>
      <c r="K465" s="80"/>
      <c r="L465" s="79" t="s">
        <v>1227</v>
      </c>
      <c r="M465" s="79"/>
      <c r="N465" s="86" t="s">
        <v>4628</v>
      </c>
      <c r="O465" s="79" t="s">
        <v>4561</v>
      </c>
      <c r="P465" s="79" t="s">
        <v>3626</v>
      </c>
      <c r="Q465" s="78" t="s">
        <v>3451</v>
      </c>
      <c r="R465" s="86" t="s">
        <v>4627</v>
      </c>
      <c r="S465" s="79" t="s">
        <v>4626</v>
      </c>
      <c r="T465" s="79" t="s">
        <v>4626</v>
      </c>
      <c r="U465" s="77" t="s">
        <v>3451</v>
      </c>
      <c r="V465" s="86" t="s">
        <v>4625</v>
      </c>
      <c r="W465" s="79" t="s">
        <v>4056</v>
      </c>
      <c r="X465" s="81" t="s">
        <v>1441</v>
      </c>
      <c r="Y465" s="81" t="s">
        <v>2417</v>
      </c>
      <c r="Z465" s="79" t="s">
        <v>4624</v>
      </c>
      <c r="AA465" s="84"/>
      <c r="AB465" s="82"/>
      <c r="AC465" s="79"/>
      <c r="AD465" s="81"/>
      <c r="AE465" s="81"/>
      <c r="AF465" s="79"/>
      <c r="AG465" s="74"/>
      <c r="AH465" s="75"/>
      <c r="AM465" s="74"/>
    </row>
    <row r="466" spans="1:39" ht="11.1" customHeight="1" x14ac:dyDescent="0.15">
      <c r="A466" s="60">
        <v>464</v>
      </c>
      <c r="B466" s="79" t="s">
        <v>869</v>
      </c>
      <c r="C466" s="79" t="s">
        <v>1471</v>
      </c>
      <c r="D466" s="79" t="s">
        <v>2848</v>
      </c>
      <c r="E466" s="79"/>
      <c r="F466" s="79"/>
      <c r="G466" s="79"/>
      <c r="H466" s="79"/>
      <c r="I466" s="80">
        <v>7</v>
      </c>
      <c r="J466" s="80" t="s">
        <v>3452</v>
      </c>
      <c r="K466" s="80"/>
      <c r="L466" s="79" t="s">
        <v>869</v>
      </c>
      <c r="M466" s="79"/>
      <c r="N466" s="86" t="s">
        <v>4623</v>
      </c>
      <c r="O466" s="79" t="s">
        <v>4561</v>
      </c>
      <c r="P466" s="79" t="s">
        <v>3626</v>
      </c>
      <c r="Q466" s="78" t="s">
        <v>3451</v>
      </c>
      <c r="R466" s="83"/>
      <c r="S466" s="92"/>
      <c r="U466" s="74"/>
      <c r="V466" s="86" t="s">
        <v>4622</v>
      </c>
      <c r="W466" s="79" t="s">
        <v>4036</v>
      </c>
      <c r="X466" s="81" t="s">
        <v>1184</v>
      </c>
      <c r="Y466" s="81" t="s">
        <v>2417</v>
      </c>
      <c r="Z466" s="43" t="s">
        <v>4621</v>
      </c>
      <c r="AA466" s="84" t="s">
        <v>4620</v>
      </c>
      <c r="AB466" s="82" t="s">
        <v>4619</v>
      </c>
      <c r="AC466" s="79" t="s">
        <v>4036</v>
      </c>
      <c r="AD466" s="81" t="s">
        <v>508</v>
      </c>
      <c r="AE466" s="81" t="s">
        <v>2417</v>
      </c>
      <c r="AF466" s="79"/>
      <c r="AG466" s="74"/>
      <c r="AH466" s="75"/>
      <c r="AM466" s="74"/>
    </row>
    <row r="467" spans="1:39" ht="11.1" customHeight="1" x14ac:dyDescent="0.15">
      <c r="A467" s="60">
        <v>465</v>
      </c>
      <c r="B467" s="79" t="s">
        <v>869</v>
      </c>
      <c r="C467" s="79" t="s">
        <v>1471</v>
      </c>
      <c r="D467" s="79" t="s">
        <v>2848</v>
      </c>
      <c r="E467" s="79"/>
      <c r="F467" s="79"/>
      <c r="G467" s="79"/>
      <c r="H467" s="79"/>
      <c r="I467" s="80">
        <v>7</v>
      </c>
      <c r="J467" s="80" t="s">
        <v>3452</v>
      </c>
      <c r="K467" s="80"/>
      <c r="L467" s="79" t="s">
        <v>1142</v>
      </c>
      <c r="M467" s="79" t="s">
        <v>1349</v>
      </c>
      <c r="N467" s="86" t="s">
        <v>4618</v>
      </c>
      <c r="O467" s="79" t="s">
        <v>4561</v>
      </c>
      <c r="P467" s="79" t="s">
        <v>3626</v>
      </c>
      <c r="Q467" s="78" t="s">
        <v>3451</v>
      </c>
      <c r="R467" s="83"/>
      <c r="S467" s="92"/>
      <c r="U467" s="74"/>
      <c r="V467" s="86" t="s">
        <v>4617</v>
      </c>
      <c r="W467" s="79" t="s">
        <v>4036</v>
      </c>
      <c r="X467" s="81" t="s">
        <v>849</v>
      </c>
      <c r="Y467" s="81" t="s">
        <v>2570</v>
      </c>
      <c r="AA467" s="84"/>
      <c r="AB467" s="82"/>
      <c r="AC467" s="79"/>
      <c r="AD467" s="81"/>
      <c r="AE467" s="81"/>
      <c r="AF467" s="79"/>
      <c r="AG467" s="74"/>
      <c r="AH467" s="75"/>
      <c r="AM467" s="74"/>
    </row>
    <row r="468" spans="1:39" ht="11.1" customHeight="1" x14ac:dyDescent="0.15">
      <c r="A468" s="60">
        <v>466</v>
      </c>
      <c r="B468" s="79" t="s">
        <v>869</v>
      </c>
      <c r="C468" s="79" t="s">
        <v>1471</v>
      </c>
      <c r="D468" s="79" t="s">
        <v>2848</v>
      </c>
      <c r="E468" s="79"/>
      <c r="F468" s="79"/>
      <c r="G468" s="79"/>
      <c r="H468" s="79"/>
      <c r="I468" s="80">
        <v>7</v>
      </c>
      <c r="J468" s="80" t="s">
        <v>3452</v>
      </c>
      <c r="K468" s="80"/>
      <c r="L468" s="79" t="s">
        <v>2818</v>
      </c>
      <c r="M468" s="79"/>
      <c r="N468" s="86" t="s">
        <v>4616</v>
      </c>
      <c r="O468" s="79" t="s">
        <v>4615</v>
      </c>
      <c r="P468" s="79" t="s">
        <v>4170</v>
      </c>
      <c r="Q468" s="78" t="s">
        <v>3451</v>
      </c>
      <c r="R468" s="83"/>
      <c r="S468" s="92"/>
      <c r="U468" s="74"/>
      <c r="V468" s="86" t="s">
        <v>4614</v>
      </c>
      <c r="W468" s="79" t="s">
        <v>4056</v>
      </c>
      <c r="X468" s="81" t="s">
        <v>847</v>
      </c>
      <c r="Y468" s="81" t="s">
        <v>2569</v>
      </c>
      <c r="Z468" s="79" t="s">
        <v>4613</v>
      </c>
      <c r="AA468" s="84"/>
      <c r="AB468" s="82"/>
      <c r="AC468" s="79"/>
      <c r="AD468" s="81"/>
      <c r="AE468" s="81"/>
      <c r="AF468" s="79"/>
      <c r="AG468" s="74"/>
      <c r="AH468" s="75"/>
      <c r="AM468" s="74"/>
    </row>
    <row r="469" spans="1:39" ht="11.1" customHeight="1" x14ac:dyDescent="0.15">
      <c r="A469" s="60">
        <v>467</v>
      </c>
      <c r="B469" s="79" t="s">
        <v>869</v>
      </c>
      <c r="C469" s="79" t="s">
        <v>1471</v>
      </c>
      <c r="D469" s="79" t="s">
        <v>2848</v>
      </c>
      <c r="E469" s="79"/>
      <c r="F469" s="79"/>
      <c r="G469" s="79"/>
      <c r="H469" s="79"/>
      <c r="I469" s="80">
        <v>7</v>
      </c>
      <c r="J469" s="80" t="s">
        <v>3452</v>
      </c>
      <c r="K469" s="80"/>
      <c r="L469" s="79" t="s">
        <v>1148</v>
      </c>
      <c r="M469" s="79"/>
      <c r="N469" s="86" t="s">
        <v>4612</v>
      </c>
      <c r="O469" s="79" t="s">
        <v>4561</v>
      </c>
      <c r="P469" s="79" t="s">
        <v>3626</v>
      </c>
      <c r="Q469" s="78" t="s">
        <v>3451</v>
      </c>
      <c r="R469" s="83"/>
      <c r="S469" s="92"/>
      <c r="U469" s="74"/>
      <c r="V469" s="86" t="s">
        <v>4611</v>
      </c>
      <c r="W469" s="79" t="s">
        <v>4056</v>
      </c>
      <c r="X469" s="81" t="s">
        <v>829</v>
      </c>
      <c r="Y469" s="81" t="s">
        <v>2567</v>
      </c>
      <c r="Z469" s="79" t="s">
        <v>4610</v>
      </c>
      <c r="AA469" s="84" t="s">
        <v>4609</v>
      </c>
      <c r="AB469" s="82"/>
      <c r="AC469" s="79"/>
      <c r="AD469" s="81"/>
      <c r="AE469" s="81"/>
      <c r="AF469" s="79"/>
      <c r="AG469" s="74"/>
      <c r="AH469" s="75"/>
      <c r="AM469" s="74"/>
    </row>
    <row r="470" spans="1:39" ht="11.1" customHeight="1" x14ac:dyDescent="0.15">
      <c r="A470" s="60">
        <v>468</v>
      </c>
      <c r="B470" s="79" t="s">
        <v>869</v>
      </c>
      <c r="C470" s="79" t="s">
        <v>1471</v>
      </c>
      <c r="D470" s="79" t="s">
        <v>2848</v>
      </c>
      <c r="E470" s="79"/>
      <c r="F470" s="79"/>
      <c r="G470" s="79"/>
      <c r="H470" s="79"/>
      <c r="I470" s="80">
        <v>7</v>
      </c>
      <c r="J470" s="80" t="s">
        <v>3452</v>
      </c>
      <c r="K470" s="80"/>
      <c r="L470" s="79" t="s">
        <v>150</v>
      </c>
      <c r="M470" s="79"/>
      <c r="N470" s="86" t="s">
        <v>4608</v>
      </c>
      <c r="O470" s="79" t="s">
        <v>4561</v>
      </c>
      <c r="P470" s="79" t="s">
        <v>3626</v>
      </c>
      <c r="Q470" s="78" t="s">
        <v>3451</v>
      </c>
      <c r="R470" s="86" t="s">
        <v>4607</v>
      </c>
      <c r="S470" s="79" t="s">
        <v>4561</v>
      </c>
      <c r="T470" s="79" t="s">
        <v>3626</v>
      </c>
      <c r="U470" s="77" t="s">
        <v>3451</v>
      </c>
      <c r="V470" s="86"/>
      <c r="W470" s="79"/>
      <c r="X470" s="81"/>
      <c r="Y470" s="81"/>
      <c r="Z470" s="79"/>
      <c r="AA470" s="84"/>
      <c r="AB470" s="82"/>
      <c r="AC470" s="79"/>
      <c r="AD470" s="81"/>
      <c r="AE470" s="81"/>
      <c r="AF470" s="79"/>
      <c r="AG470" s="74"/>
      <c r="AH470" s="75"/>
      <c r="AM470" s="74"/>
    </row>
    <row r="471" spans="1:39" ht="11.1" customHeight="1" x14ac:dyDescent="0.15">
      <c r="A471" s="60">
        <v>469</v>
      </c>
      <c r="B471" s="79" t="s">
        <v>869</v>
      </c>
      <c r="C471" s="79" t="s">
        <v>1471</v>
      </c>
      <c r="D471" s="79" t="s">
        <v>2848</v>
      </c>
      <c r="E471" s="79"/>
      <c r="F471" s="79"/>
      <c r="G471" s="79"/>
      <c r="H471" s="79"/>
      <c r="I471" s="80">
        <v>7</v>
      </c>
      <c r="J471" s="80" t="s">
        <v>3452</v>
      </c>
      <c r="K471" s="80"/>
      <c r="L471" s="79" t="s">
        <v>1158</v>
      </c>
      <c r="M471" s="79"/>
      <c r="N471" s="86" t="s">
        <v>4606</v>
      </c>
      <c r="O471" s="79" t="s">
        <v>4561</v>
      </c>
      <c r="P471" s="79" t="s">
        <v>3626</v>
      </c>
      <c r="Q471" s="78" t="s">
        <v>3451</v>
      </c>
      <c r="R471" s="83"/>
      <c r="S471" s="92"/>
      <c r="U471" s="74"/>
      <c r="V471" s="75" t="s">
        <v>4605</v>
      </c>
      <c r="W471" s="79" t="s">
        <v>4036</v>
      </c>
      <c r="X471" s="81" t="s">
        <v>1142</v>
      </c>
      <c r="Y471" s="81" t="s">
        <v>2568</v>
      </c>
      <c r="AA471" s="84"/>
      <c r="AB471" s="82"/>
      <c r="AC471" s="79"/>
      <c r="AD471" s="81"/>
      <c r="AE471" s="81"/>
      <c r="AF471" s="79"/>
      <c r="AG471" s="74"/>
      <c r="AH471" s="75"/>
      <c r="AM471" s="74"/>
    </row>
    <row r="472" spans="1:39" ht="11.1" customHeight="1" x14ac:dyDescent="0.15">
      <c r="A472" s="60">
        <v>470</v>
      </c>
      <c r="B472" s="79" t="s">
        <v>869</v>
      </c>
      <c r="C472" s="79" t="s">
        <v>1471</v>
      </c>
      <c r="D472" s="79" t="s">
        <v>2848</v>
      </c>
      <c r="E472" s="79"/>
      <c r="F472" s="79"/>
      <c r="G472" s="79"/>
      <c r="H472" s="79"/>
      <c r="I472" s="80">
        <v>7</v>
      </c>
      <c r="J472" s="80" t="s">
        <v>3452</v>
      </c>
      <c r="K472" s="80"/>
      <c r="L472" s="79" t="s">
        <v>1529</v>
      </c>
      <c r="M472" s="79"/>
      <c r="N472" s="83" t="s">
        <v>4601</v>
      </c>
      <c r="O472" s="79" t="s">
        <v>4567</v>
      </c>
      <c r="P472" s="79" t="s">
        <v>4566</v>
      </c>
      <c r="Q472" s="78" t="s">
        <v>3451</v>
      </c>
      <c r="R472" s="83"/>
      <c r="S472" s="92"/>
      <c r="U472" s="74"/>
      <c r="V472" s="83"/>
      <c r="W472" s="79"/>
      <c r="X472" s="81"/>
      <c r="Y472" s="81"/>
      <c r="AA472" s="84"/>
      <c r="AB472" s="82"/>
      <c r="AC472" s="79"/>
      <c r="AD472" s="81"/>
      <c r="AE472" s="81"/>
      <c r="AF472" s="79"/>
      <c r="AG472" s="74"/>
      <c r="AH472" s="75"/>
      <c r="AM472" s="74"/>
    </row>
    <row r="473" spans="1:39" ht="11.1" customHeight="1" x14ac:dyDescent="0.15">
      <c r="A473" s="60">
        <v>471</v>
      </c>
      <c r="B473" s="79" t="s">
        <v>869</v>
      </c>
      <c r="C473" s="79" t="s">
        <v>1471</v>
      </c>
      <c r="D473" s="79" t="s">
        <v>2848</v>
      </c>
      <c r="E473" s="79"/>
      <c r="F473" s="79"/>
      <c r="G473" s="79"/>
      <c r="H473" s="79"/>
      <c r="I473" s="80">
        <v>7</v>
      </c>
      <c r="J473" s="80" t="s">
        <v>3452</v>
      </c>
      <c r="K473" s="80"/>
      <c r="L473" s="79" t="s">
        <v>2823</v>
      </c>
      <c r="M473" s="79" t="s">
        <v>543</v>
      </c>
      <c r="N473" s="86" t="s">
        <v>4604</v>
      </c>
      <c r="O473" s="79" t="s">
        <v>4567</v>
      </c>
      <c r="P473" s="79" t="s">
        <v>4566</v>
      </c>
      <c r="Q473" s="78" t="s">
        <v>3451</v>
      </c>
      <c r="R473" s="86" t="s">
        <v>4603</v>
      </c>
      <c r="S473" s="79" t="s">
        <v>4056</v>
      </c>
      <c r="T473" s="79" t="s">
        <v>4056</v>
      </c>
      <c r="U473" s="77" t="s">
        <v>3451</v>
      </c>
      <c r="V473" s="75" t="s">
        <v>4602</v>
      </c>
      <c r="W473" s="79" t="s">
        <v>4036</v>
      </c>
      <c r="X473" s="81" t="s">
        <v>1182</v>
      </c>
      <c r="Y473" s="81" t="s">
        <v>2567</v>
      </c>
      <c r="AA473" s="84"/>
      <c r="AB473" s="82"/>
      <c r="AC473" s="79"/>
      <c r="AD473" s="81"/>
      <c r="AE473" s="81"/>
      <c r="AF473" s="79"/>
      <c r="AG473" s="74"/>
      <c r="AH473" s="75"/>
      <c r="AM473" s="74"/>
    </row>
    <row r="474" spans="1:39" ht="11.1" customHeight="1" x14ac:dyDescent="0.15">
      <c r="A474" s="60">
        <v>472</v>
      </c>
      <c r="B474" s="79" t="s">
        <v>540</v>
      </c>
      <c r="C474" s="79" t="s">
        <v>2975</v>
      </c>
      <c r="D474" s="79" t="s">
        <v>2956</v>
      </c>
      <c r="E474" s="79"/>
      <c r="F474" s="79"/>
      <c r="G474" s="79"/>
      <c r="H474" s="79"/>
      <c r="I474" s="80">
        <v>7</v>
      </c>
      <c r="J474" s="80" t="s">
        <v>3452</v>
      </c>
      <c r="K474" s="80" t="s">
        <v>3574</v>
      </c>
      <c r="L474" s="79" t="s">
        <v>1142</v>
      </c>
      <c r="M474" s="79"/>
      <c r="N474" s="95" t="s">
        <v>4601</v>
      </c>
      <c r="O474" s="43" t="s">
        <v>4600</v>
      </c>
      <c r="P474" s="79" t="s">
        <v>4599</v>
      </c>
      <c r="Q474" s="78" t="s">
        <v>3451</v>
      </c>
      <c r="R474" s="75" t="s">
        <v>4598</v>
      </c>
      <c r="S474" s="43" t="s">
        <v>4597</v>
      </c>
      <c r="T474" s="43" t="s">
        <v>4596</v>
      </c>
      <c r="U474" s="77" t="s">
        <v>3451</v>
      </c>
      <c r="V474" s="75"/>
      <c r="AA474" s="74"/>
      <c r="AB474" s="75"/>
      <c r="AG474" s="74"/>
      <c r="AH474" s="75"/>
      <c r="AM474" s="74"/>
    </row>
    <row r="475" spans="1:39" ht="11.1" customHeight="1" x14ac:dyDescent="0.15">
      <c r="A475" s="60">
        <v>473</v>
      </c>
      <c r="B475" s="79" t="s">
        <v>540</v>
      </c>
      <c r="C475" s="79" t="s">
        <v>2975</v>
      </c>
      <c r="D475" s="79" t="s">
        <v>2956</v>
      </c>
      <c r="E475" s="79"/>
      <c r="F475" s="79"/>
      <c r="G475" s="79"/>
      <c r="H475" s="79"/>
      <c r="I475" s="80">
        <v>7</v>
      </c>
      <c r="J475" s="80" t="s">
        <v>3452</v>
      </c>
      <c r="K475" s="80" t="s">
        <v>3574</v>
      </c>
      <c r="L475" s="79" t="s">
        <v>2602</v>
      </c>
      <c r="M475" s="79" t="s">
        <v>3471</v>
      </c>
      <c r="N475" s="75" t="s">
        <v>4595</v>
      </c>
      <c r="O475" s="43" t="s">
        <v>4594</v>
      </c>
      <c r="P475" s="79" t="s">
        <v>4593</v>
      </c>
      <c r="Q475" s="78" t="s">
        <v>3451</v>
      </c>
      <c r="R475" s="75" t="s">
        <v>4592</v>
      </c>
      <c r="S475" s="43" t="s">
        <v>3572</v>
      </c>
      <c r="T475" s="43" t="s">
        <v>3571</v>
      </c>
      <c r="U475" s="77" t="s">
        <v>3453</v>
      </c>
      <c r="V475" s="75" t="s">
        <v>4591</v>
      </c>
      <c r="W475" s="43" t="s">
        <v>3572</v>
      </c>
      <c r="X475" s="44" t="s">
        <v>1672</v>
      </c>
      <c r="Y475" s="44" t="s">
        <v>2554</v>
      </c>
      <c r="Z475" s="43" t="s">
        <v>4590</v>
      </c>
      <c r="AA475" s="74" t="s">
        <v>4589</v>
      </c>
      <c r="AB475" s="75"/>
      <c r="AG475" s="74"/>
      <c r="AH475" s="75"/>
      <c r="AM475" s="74"/>
    </row>
    <row r="476" spans="1:39" ht="11.1" customHeight="1" x14ac:dyDescent="0.15">
      <c r="A476" s="60">
        <v>474</v>
      </c>
      <c r="B476" s="79" t="s">
        <v>540</v>
      </c>
      <c r="C476" s="79" t="s">
        <v>2975</v>
      </c>
      <c r="D476" s="79" t="s">
        <v>2956</v>
      </c>
      <c r="E476" s="79"/>
      <c r="F476" s="79"/>
      <c r="G476" s="79"/>
      <c r="H476" s="79"/>
      <c r="I476" s="80">
        <v>7</v>
      </c>
      <c r="J476" s="80" t="s">
        <v>3452</v>
      </c>
      <c r="K476" s="80" t="s">
        <v>3574</v>
      </c>
      <c r="L476" s="79" t="s">
        <v>2343</v>
      </c>
      <c r="M476" s="79" t="s">
        <v>4588</v>
      </c>
      <c r="N476" s="95" t="s">
        <v>4587</v>
      </c>
      <c r="O476" s="92"/>
      <c r="P476" s="79"/>
      <c r="Q476" s="78" t="s">
        <v>3451</v>
      </c>
      <c r="R476" s="75" t="s">
        <v>4586</v>
      </c>
      <c r="S476" s="43" t="s">
        <v>3572</v>
      </c>
      <c r="T476" s="43" t="s">
        <v>3571</v>
      </c>
      <c r="U476" s="77" t="s">
        <v>3453</v>
      </c>
      <c r="V476" s="75"/>
      <c r="AA476" s="74"/>
      <c r="AB476" s="75"/>
      <c r="AG476" s="74"/>
      <c r="AH476" s="75"/>
      <c r="AM476" s="74"/>
    </row>
    <row r="477" spans="1:39" ht="11.1" customHeight="1" x14ac:dyDescent="0.15">
      <c r="A477" s="60">
        <v>475</v>
      </c>
      <c r="B477" s="79" t="s">
        <v>540</v>
      </c>
      <c r="C477" s="79" t="s">
        <v>2975</v>
      </c>
      <c r="D477" s="79" t="s">
        <v>2956</v>
      </c>
      <c r="E477" s="79"/>
      <c r="F477" s="79"/>
      <c r="G477" s="79"/>
      <c r="H477" s="79"/>
      <c r="I477" s="80">
        <v>7</v>
      </c>
      <c r="J477" s="80" t="s">
        <v>3452</v>
      </c>
      <c r="K477" s="80" t="s">
        <v>3574</v>
      </c>
      <c r="L477" s="79" t="s">
        <v>78</v>
      </c>
      <c r="M477" s="79" t="s">
        <v>4585</v>
      </c>
      <c r="N477" s="75" t="s">
        <v>4584</v>
      </c>
      <c r="O477" s="43" t="s">
        <v>3572</v>
      </c>
      <c r="P477" s="79" t="s">
        <v>3571</v>
      </c>
      <c r="Q477" s="78" t="s">
        <v>3453</v>
      </c>
      <c r="R477" s="75" t="s">
        <v>4583</v>
      </c>
      <c r="S477" s="43" t="s">
        <v>3572</v>
      </c>
      <c r="T477" s="43" t="s">
        <v>3571</v>
      </c>
      <c r="U477" s="77" t="s">
        <v>3453</v>
      </c>
      <c r="V477" s="75"/>
      <c r="X477" s="44" t="s">
        <v>2593</v>
      </c>
      <c r="Y477" s="44" t="s">
        <v>2553</v>
      </c>
      <c r="Z477" s="43" t="s">
        <v>4582</v>
      </c>
      <c r="AA477" s="74" t="s">
        <v>4581</v>
      </c>
      <c r="AB477" s="75"/>
      <c r="AG477" s="74"/>
      <c r="AH477" s="75"/>
      <c r="AM477" s="74"/>
    </row>
    <row r="478" spans="1:39" ht="11.1" customHeight="1" x14ac:dyDescent="0.15">
      <c r="A478" s="60">
        <v>476</v>
      </c>
      <c r="B478" s="79" t="s">
        <v>540</v>
      </c>
      <c r="C478" s="79" t="s">
        <v>2975</v>
      </c>
      <c r="D478" s="79" t="s">
        <v>2956</v>
      </c>
      <c r="E478" s="79"/>
      <c r="F478" s="79"/>
      <c r="G478" s="79"/>
      <c r="H478" s="79"/>
      <c r="I478" s="80">
        <v>7</v>
      </c>
      <c r="J478" s="80" t="s">
        <v>3452</v>
      </c>
      <c r="K478" s="80" t="s">
        <v>3574</v>
      </c>
      <c r="L478" s="79" t="s">
        <v>2800</v>
      </c>
      <c r="M478" s="79"/>
      <c r="N478" s="75" t="s">
        <v>4580</v>
      </c>
      <c r="O478" s="43" t="s">
        <v>3572</v>
      </c>
      <c r="P478" s="79" t="s">
        <v>3571</v>
      </c>
      <c r="Q478" s="78" t="s">
        <v>3453</v>
      </c>
      <c r="R478" s="75" t="s">
        <v>4579</v>
      </c>
      <c r="S478" s="43" t="s">
        <v>3572</v>
      </c>
      <c r="T478" s="43" t="s">
        <v>3571</v>
      </c>
      <c r="U478" s="77" t="s">
        <v>3453</v>
      </c>
      <c r="V478" s="75"/>
      <c r="AA478" s="74"/>
      <c r="AB478" s="75"/>
      <c r="AG478" s="74"/>
      <c r="AH478" s="75"/>
      <c r="AM478" s="74"/>
    </row>
    <row r="479" spans="1:39" ht="11.1" customHeight="1" x14ac:dyDescent="0.15">
      <c r="A479" s="60">
        <v>477</v>
      </c>
      <c r="B479" s="79" t="s">
        <v>540</v>
      </c>
      <c r="C479" s="79" t="s">
        <v>2975</v>
      </c>
      <c r="D479" s="79" t="s">
        <v>2956</v>
      </c>
      <c r="E479" s="79"/>
      <c r="F479" s="79"/>
      <c r="G479" s="79"/>
      <c r="H479" s="79"/>
      <c r="I479" s="80">
        <v>7</v>
      </c>
      <c r="J479" s="80" t="s">
        <v>3452</v>
      </c>
      <c r="K479" s="80" t="s">
        <v>3574</v>
      </c>
      <c r="L479" s="79" t="s">
        <v>141</v>
      </c>
      <c r="M479" s="79"/>
      <c r="N479" s="75" t="s">
        <v>4578</v>
      </c>
      <c r="O479" s="43" t="s">
        <v>3572</v>
      </c>
      <c r="P479" s="79" t="s">
        <v>3571</v>
      </c>
      <c r="Q479" s="78" t="s">
        <v>3453</v>
      </c>
      <c r="R479" s="75" t="s">
        <v>4577</v>
      </c>
      <c r="S479" s="43" t="s">
        <v>3572</v>
      </c>
      <c r="T479" s="43" t="s">
        <v>3571</v>
      </c>
      <c r="U479" s="77" t="s">
        <v>3453</v>
      </c>
      <c r="V479" s="75"/>
      <c r="AA479" s="74"/>
      <c r="AB479" s="75"/>
      <c r="AG479" s="74"/>
      <c r="AH479" s="75"/>
      <c r="AM479" s="74"/>
    </row>
    <row r="480" spans="1:39" ht="11.1" customHeight="1" x14ac:dyDescent="0.15">
      <c r="A480" s="60">
        <v>478</v>
      </c>
      <c r="B480" s="79" t="s">
        <v>834</v>
      </c>
      <c r="C480" s="79" t="s">
        <v>1142</v>
      </c>
      <c r="D480" s="79" t="s">
        <v>1326</v>
      </c>
      <c r="E480" s="79" t="s">
        <v>848</v>
      </c>
      <c r="F480" s="79" t="s">
        <v>2847</v>
      </c>
      <c r="G480" s="79"/>
      <c r="H480" s="79"/>
      <c r="I480" s="80">
        <v>7</v>
      </c>
      <c r="J480" s="80" t="s">
        <v>3452</v>
      </c>
      <c r="K480" s="80" t="s">
        <v>3486</v>
      </c>
      <c r="L480" s="79" t="s">
        <v>869</v>
      </c>
      <c r="M480" s="79"/>
      <c r="N480" s="75" t="s">
        <v>4576</v>
      </c>
      <c r="O480" s="43" t="s">
        <v>4567</v>
      </c>
      <c r="P480" s="43" t="s">
        <v>4566</v>
      </c>
      <c r="Q480" s="78" t="s">
        <v>3451</v>
      </c>
      <c r="R480" s="86" t="s">
        <v>4575</v>
      </c>
      <c r="S480" s="43" t="s">
        <v>4567</v>
      </c>
      <c r="T480" s="43" t="s">
        <v>4566</v>
      </c>
      <c r="U480" s="77" t="s">
        <v>3451</v>
      </c>
      <c r="V480" s="75"/>
      <c r="AA480" s="74"/>
      <c r="AB480" s="75"/>
      <c r="AG480" s="74"/>
      <c r="AH480" s="75"/>
      <c r="AM480" s="74"/>
    </row>
    <row r="481" spans="1:39" ht="11.1" customHeight="1" x14ac:dyDescent="0.15">
      <c r="A481" s="60">
        <v>479</v>
      </c>
      <c r="B481" s="79" t="s">
        <v>834</v>
      </c>
      <c r="C481" s="79" t="s">
        <v>1142</v>
      </c>
      <c r="D481" s="79" t="s">
        <v>1326</v>
      </c>
      <c r="E481" s="79" t="s">
        <v>848</v>
      </c>
      <c r="F481" s="79" t="s">
        <v>2847</v>
      </c>
      <c r="G481" s="79"/>
      <c r="H481" s="79"/>
      <c r="I481" s="80">
        <v>7</v>
      </c>
      <c r="J481" s="80" t="s">
        <v>3452</v>
      </c>
      <c r="K481" s="80" t="s">
        <v>3486</v>
      </c>
      <c r="L481" s="79" t="s">
        <v>838</v>
      </c>
      <c r="M481" s="79" t="s">
        <v>4574</v>
      </c>
      <c r="N481" s="75" t="s">
        <v>4573</v>
      </c>
      <c r="O481" s="92"/>
      <c r="Q481" s="78" t="s">
        <v>3451</v>
      </c>
      <c r="R481" s="86" t="s">
        <v>4572</v>
      </c>
      <c r="S481" s="43" t="s">
        <v>3666</v>
      </c>
      <c r="T481" s="43" t="s">
        <v>3660</v>
      </c>
      <c r="U481" s="77" t="s">
        <v>3453</v>
      </c>
      <c r="V481" s="75" t="s">
        <v>4571</v>
      </c>
      <c r="X481" s="44" t="s">
        <v>873</v>
      </c>
      <c r="Y481" s="44" t="s">
        <v>2562</v>
      </c>
      <c r="Z481" s="43" t="s">
        <v>4570</v>
      </c>
      <c r="AA481" s="84" t="s">
        <v>4569</v>
      </c>
      <c r="AB481" s="75"/>
      <c r="AG481" s="74"/>
      <c r="AH481" s="75"/>
      <c r="AM481" s="74"/>
    </row>
    <row r="482" spans="1:39" ht="11.1" customHeight="1" x14ac:dyDescent="0.15">
      <c r="A482" s="60">
        <v>480</v>
      </c>
      <c r="B482" s="79" t="s">
        <v>834</v>
      </c>
      <c r="C482" s="79" t="s">
        <v>1142</v>
      </c>
      <c r="D482" s="79" t="s">
        <v>1326</v>
      </c>
      <c r="E482" s="79" t="s">
        <v>848</v>
      </c>
      <c r="F482" s="79" t="s">
        <v>2847</v>
      </c>
      <c r="G482" s="79"/>
      <c r="H482" s="79"/>
      <c r="I482" s="80">
        <v>7</v>
      </c>
      <c r="J482" s="80" t="s">
        <v>3452</v>
      </c>
      <c r="K482" s="80" t="s">
        <v>3486</v>
      </c>
      <c r="L482" s="79" t="s">
        <v>540</v>
      </c>
      <c r="M482" s="79" t="s">
        <v>834</v>
      </c>
      <c r="N482" s="75" t="s">
        <v>4568</v>
      </c>
      <c r="O482" s="43" t="s">
        <v>4567</v>
      </c>
      <c r="P482" s="43" t="s">
        <v>4566</v>
      </c>
      <c r="Q482" s="78" t="s">
        <v>3451</v>
      </c>
      <c r="R482" s="86" t="s">
        <v>4565</v>
      </c>
      <c r="S482" s="43" t="s">
        <v>3666</v>
      </c>
      <c r="T482" s="43" t="s">
        <v>3660</v>
      </c>
      <c r="U482" s="77" t="s">
        <v>3453</v>
      </c>
      <c r="V482" s="75" t="s">
        <v>4564</v>
      </c>
      <c r="X482" s="44" t="s">
        <v>1125</v>
      </c>
      <c r="Y482" s="44" t="s">
        <v>2561</v>
      </c>
      <c r="Z482" s="43" t="s">
        <v>4563</v>
      </c>
      <c r="AA482" s="74"/>
      <c r="AB482" s="75"/>
      <c r="AG482" s="74"/>
      <c r="AH482" s="75"/>
      <c r="AM482" s="74"/>
    </row>
    <row r="483" spans="1:39" ht="11.1" customHeight="1" x14ac:dyDescent="0.15">
      <c r="A483" s="60">
        <v>481</v>
      </c>
      <c r="B483" s="79" t="s">
        <v>834</v>
      </c>
      <c r="C483" s="79" t="s">
        <v>1142</v>
      </c>
      <c r="D483" s="79" t="s">
        <v>1326</v>
      </c>
      <c r="E483" s="79" t="s">
        <v>848</v>
      </c>
      <c r="F483" s="79" t="s">
        <v>2847</v>
      </c>
      <c r="G483" s="79"/>
      <c r="H483" s="79"/>
      <c r="I483" s="80">
        <v>7</v>
      </c>
      <c r="J483" s="80" t="s">
        <v>3452</v>
      </c>
      <c r="K483" s="80" t="s">
        <v>3486</v>
      </c>
      <c r="L483" s="79" t="s">
        <v>849</v>
      </c>
      <c r="M483" s="79" t="s">
        <v>337</v>
      </c>
      <c r="N483" s="86" t="s">
        <v>4562</v>
      </c>
      <c r="O483" s="79" t="s">
        <v>4561</v>
      </c>
      <c r="P483" s="79" t="s">
        <v>3626</v>
      </c>
      <c r="Q483" s="78" t="s">
        <v>3451</v>
      </c>
      <c r="R483" s="86" t="s">
        <v>4560</v>
      </c>
      <c r="S483" s="79" t="s">
        <v>3666</v>
      </c>
      <c r="T483" s="43" t="s">
        <v>3660</v>
      </c>
      <c r="U483" s="77" t="s">
        <v>3453</v>
      </c>
      <c r="V483" s="86" t="s">
        <v>4551</v>
      </c>
      <c r="W483" s="79" t="s">
        <v>3666</v>
      </c>
      <c r="X483" s="81" t="s">
        <v>361</v>
      </c>
      <c r="Y483" s="81" t="s">
        <v>2560</v>
      </c>
      <c r="Z483" s="43" t="s">
        <v>4559</v>
      </c>
      <c r="AA483" s="84" t="s">
        <v>4558</v>
      </c>
      <c r="AB483" s="82"/>
      <c r="AC483" s="79"/>
      <c r="AD483" s="81"/>
      <c r="AE483" s="81"/>
      <c r="AF483" s="79"/>
      <c r="AG483" s="74"/>
      <c r="AH483" s="75"/>
      <c r="AM483" s="74"/>
    </row>
    <row r="484" spans="1:39" ht="11.1" customHeight="1" x14ac:dyDescent="0.15">
      <c r="A484" s="60">
        <v>482</v>
      </c>
      <c r="B484" s="79" t="s">
        <v>834</v>
      </c>
      <c r="C484" s="79" t="s">
        <v>1142</v>
      </c>
      <c r="D484" s="79" t="s">
        <v>1326</v>
      </c>
      <c r="E484" s="79" t="s">
        <v>848</v>
      </c>
      <c r="F484" s="79" t="s">
        <v>2847</v>
      </c>
      <c r="G484" s="79"/>
      <c r="H484" s="79"/>
      <c r="I484" s="80">
        <v>7</v>
      </c>
      <c r="J484" s="80" t="s">
        <v>3452</v>
      </c>
      <c r="K484" s="80" t="s">
        <v>3486</v>
      </c>
      <c r="L484" s="79" t="s">
        <v>852</v>
      </c>
      <c r="M484" s="79" t="s">
        <v>4557</v>
      </c>
      <c r="N484" s="86" t="s">
        <v>4556</v>
      </c>
      <c r="O484" s="79" t="s">
        <v>4554</v>
      </c>
      <c r="P484" s="79" t="s">
        <v>4553</v>
      </c>
      <c r="Q484" s="78" t="s">
        <v>3451</v>
      </c>
      <c r="R484" s="86"/>
      <c r="S484" s="79"/>
      <c r="U484" s="77"/>
      <c r="V484" s="86"/>
      <c r="W484" s="79"/>
      <c r="X484" s="81"/>
      <c r="Y484" s="81"/>
      <c r="AA484" s="84"/>
      <c r="AB484" s="82"/>
      <c r="AC484" s="79"/>
      <c r="AD484" s="81"/>
      <c r="AE484" s="81"/>
      <c r="AF484" s="79"/>
      <c r="AG484" s="74"/>
      <c r="AH484" s="75"/>
      <c r="AM484" s="74"/>
    </row>
    <row r="485" spans="1:39" ht="11.1" customHeight="1" x14ac:dyDescent="0.15">
      <c r="A485" s="60">
        <v>483</v>
      </c>
      <c r="B485" s="79" t="s">
        <v>834</v>
      </c>
      <c r="C485" s="79" t="s">
        <v>1142</v>
      </c>
      <c r="D485" s="79" t="s">
        <v>1326</v>
      </c>
      <c r="E485" s="79" t="s">
        <v>848</v>
      </c>
      <c r="F485" s="79" t="s">
        <v>2847</v>
      </c>
      <c r="G485" s="79"/>
      <c r="H485" s="79"/>
      <c r="I485" s="80">
        <v>7</v>
      </c>
      <c r="J485" s="80" t="s">
        <v>3452</v>
      </c>
      <c r="K485" s="80" t="s">
        <v>3486</v>
      </c>
      <c r="L485" s="79" t="s">
        <v>842</v>
      </c>
      <c r="M485" s="79" t="s">
        <v>1527</v>
      </c>
      <c r="N485" s="86" t="s">
        <v>4555</v>
      </c>
      <c r="O485" s="79" t="s">
        <v>4554</v>
      </c>
      <c r="P485" s="79" t="s">
        <v>4553</v>
      </c>
      <c r="Q485" s="78" t="s">
        <v>3451</v>
      </c>
      <c r="R485" s="86"/>
      <c r="S485" s="79"/>
      <c r="U485" s="77"/>
      <c r="V485" s="86"/>
      <c r="W485" s="79"/>
      <c r="X485" s="81"/>
      <c r="Y485" s="81"/>
      <c r="AA485" s="84"/>
      <c r="AB485" s="82"/>
      <c r="AC485" s="79"/>
      <c r="AD485" s="81"/>
      <c r="AE485" s="81"/>
      <c r="AF485" s="79"/>
      <c r="AG485" s="74"/>
      <c r="AH485" s="75"/>
      <c r="AM485" s="74"/>
    </row>
    <row r="486" spans="1:39" ht="11.1" customHeight="1" x14ac:dyDescent="0.15">
      <c r="A486" s="60">
        <v>484</v>
      </c>
      <c r="B486" s="79" t="s">
        <v>834</v>
      </c>
      <c r="C486" s="79" t="s">
        <v>1142</v>
      </c>
      <c r="D486" s="79" t="s">
        <v>1326</v>
      </c>
      <c r="E486" s="79" t="s">
        <v>848</v>
      </c>
      <c r="F486" s="79" t="s">
        <v>2847</v>
      </c>
      <c r="G486" s="79"/>
      <c r="H486" s="79"/>
      <c r="I486" s="80">
        <v>7</v>
      </c>
      <c r="J486" s="80" t="s">
        <v>3452</v>
      </c>
      <c r="K486" s="80" t="s">
        <v>3486</v>
      </c>
      <c r="L486" s="79" t="s">
        <v>2805</v>
      </c>
      <c r="M486" s="79"/>
      <c r="N486" s="83" t="s">
        <v>4552</v>
      </c>
      <c r="O486" s="107"/>
      <c r="P486" s="79"/>
      <c r="Q486" s="78" t="s">
        <v>3451</v>
      </c>
      <c r="R486" s="86"/>
      <c r="S486" s="79"/>
      <c r="U486" s="84"/>
      <c r="V486" s="86" t="s">
        <v>4551</v>
      </c>
      <c r="W486" s="79"/>
      <c r="X486" s="81" t="s">
        <v>337</v>
      </c>
      <c r="Y486" s="81" t="s">
        <v>2559</v>
      </c>
      <c r="Z486" s="43" t="s">
        <v>2510</v>
      </c>
      <c r="AA486" s="84"/>
      <c r="AB486" s="82"/>
      <c r="AC486" s="79"/>
      <c r="AD486" s="81"/>
      <c r="AE486" s="81"/>
      <c r="AF486" s="79"/>
      <c r="AG486" s="74"/>
      <c r="AH486" s="75"/>
      <c r="AM486" s="74"/>
    </row>
    <row r="487" spans="1:39" ht="11.1" customHeight="1" x14ac:dyDescent="0.15">
      <c r="A487" s="60">
        <v>485</v>
      </c>
      <c r="B487" s="79" t="s">
        <v>834</v>
      </c>
      <c r="C487" s="79" t="s">
        <v>1142</v>
      </c>
      <c r="D487" s="79" t="s">
        <v>1326</v>
      </c>
      <c r="E487" s="79" t="s">
        <v>848</v>
      </c>
      <c r="F487" s="79" t="s">
        <v>2847</v>
      </c>
      <c r="G487" s="79"/>
      <c r="H487" s="79"/>
      <c r="I487" s="80">
        <v>7</v>
      </c>
      <c r="J487" s="80" t="s">
        <v>3452</v>
      </c>
      <c r="K487" s="80" t="s">
        <v>3486</v>
      </c>
      <c r="L487" s="79" t="s">
        <v>836</v>
      </c>
      <c r="M487" s="79" t="s">
        <v>540</v>
      </c>
      <c r="N487" s="86" t="s">
        <v>4550</v>
      </c>
      <c r="O487" s="79" t="s">
        <v>3666</v>
      </c>
      <c r="P487" s="79" t="s">
        <v>3660</v>
      </c>
      <c r="Q487" s="78" t="s">
        <v>3453</v>
      </c>
      <c r="R487" s="86"/>
      <c r="S487" s="79" t="s">
        <v>3666</v>
      </c>
      <c r="T487" s="43" t="s">
        <v>3660</v>
      </c>
      <c r="U487" s="77" t="s">
        <v>3453</v>
      </c>
      <c r="V487" s="86" t="s">
        <v>4549</v>
      </c>
      <c r="W487" s="79" t="s">
        <v>3666</v>
      </c>
      <c r="X487" s="81" t="s">
        <v>4548</v>
      </c>
      <c r="Y487" s="119" t="s">
        <v>2558</v>
      </c>
      <c r="Z487" s="43" t="s">
        <v>4547</v>
      </c>
      <c r="AA487" s="74" t="s">
        <v>4546</v>
      </c>
      <c r="AB487" s="82"/>
      <c r="AC487" s="79"/>
      <c r="AD487" s="81"/>
      <c r="AE487" s="81"/>
      <c r="AF487" s="79"/>
      <c r="AG487" s="74"/>
      <c r="AH487" s="75"/>
      <c r="AM487" s="74"/>
    </row>
    <row r="488" spans="1:39" ht="11.1" customHeight="1" x14ac:dyDescent="0.15">
      <c r="A488" s="60">
        <v>486</v>
      </c>
      <c r="B488" s="79" t="s">
        <v>834</v>
      </c>
      <c r="C488" s="79" t="s">
        <v>1142</v>
      </c>
      <c r="D488" s="79" t="s">
        <v>1326</v>
      </c>
      <c r="E488" s="79" t="s">
        <v>848</v>
      </c>
      <c r="F488" s="79" t="s">
        <v>2847</v>
      </c>
      <c r="G488" s="79"/>
      <c r="H488" s="79"/>
      <c r="I488" s="80">
        <v>7</v>
      </c>
      <c r="J488" s="80" t="s">
        <v>3452</v>
      </c>
      <c r="K488" s="80" t="s">
        <v>3486</v>
      </c>
      <c r="L488" s="79" t="s">
        <v>873</v>
      </c>
      <c r="M488" s="79" t="s">
        <v>3471</v>
      </c>
      <c r="N488" s="86" t="s">
        <v>4545</v>
      </c>
      <c r="O488" s="79" t="s">
        <v>3666</v>
      </c>
      <c r="P488" s="79" t="s">
        <v>3660</v>
      </c>
      <c r="Q488" s="78" t="s">
        <v>3453</v>
      </c>
      <c r="R488" s="86" t="s">
        <v>4544</v>
      </c>
      <c r="S488" s="79"/>
      <c r="T488" s="79" t="s">
        <v>3726</v>
      </c>
      <c r="U488" s="77" t="s">
        <v>3453</v>
      </c>
      <c r="V488" s="86" t="s">
        <v>4543</v>
      </c>
      <c r="W488" s="79" t="s">
        <v>4542</v>
      </c>
      <c r="X488" s="81" t="s">
        <v>3822</v>
      </c>
      <c r="Y488" s="81" t="s">
        <v>3821</v>
      </c>
      <c r="Z488" s="43" t="s">
        <v>4541</v>
      </c>
      <c r="AA488" s="74" t="s">
        <v>4540</v>
      </c>
      <c r="AB488" s="82"/>
      <c r="AC488" s="79"/>
      <c r="AD488" s="81"/>
      <c r="AE488" s="81"/>
      <c r="AF488" s="79"/>
      <c r="AG488" s="74"/>
      <c r="AH488" s="75"/>
      <c r="AM488" s="74"/>
    </row>
    <row r="489" spans="1:39" ht="11.1" customHeight="1" x14ac:dyDescent="0.15">
      <c r="A489" s="60">
        <v>487</v>
      </c>
      <c r="B489" s="79" t="s">
        <v>834</v>
      </c>
      <c r="C489" s="79" t="s">
        <v>1142</v>
      </c>
      <c r="D489" s="79" t="s">
        <v>1326</v>
      </c>
      <c r="E489" s="79" t="s">
        <v>848</v>
      </c>
      <c r="F489" s="79" t="s">
        <v>2847</v>
      </c>
      <c r="G489" s="79"/>
      <c r="H489" s="79"/>
      <c r="I489" s="80">
        <v>7</v>
      </c>
      <c r="J489" s="80" t="s">
        <v>3452</v>
      </c>
      <c r="K489" s="80" t="s">
        <v>3486</v>
      </c>
      <c r="L489" s="79" t="s">
        <v>489</v>
      </c>
      <c r="M489" s="79"/>
      <c r="N489" s="86" t="s">
        <v>4539</v>
      </c>
      <c r="O489" s="79" t="s">
        <v>3666</v>
      </c>
      <c r="P489" s="79" t="s">
        <v>3660</v>
      </c>
      <c r="Q489" s="78" t="s">
        <v>3453</v>
      </c>
      <c r="R489" s="86"/>
      <c r="S489" s="79"/>
      <c r="T489" s="79"/>
      <c r="U489" s="84"/>
      <c r="V489" s="86"/>
      <c r="W489" s="79"/>
      <c r="X489" s="81" t="s">
        <v>2594</v>
      </c>
      <c r="Y489" s="81" t="s">
        <v>2556</v>
      </c>
      <c r="AA489" s="84"/>
      <c r="AB489" s="82"/>
      <c r="AC489" s="79"/>
      <c r="AD489" s="81"/>
      <c r="AE489" s="81"/>
      <c r="AF489" s="79"/>
      <c r="AG489" s="74"/>
      <c r="AH489" s="75"/>
      <c r="AM489" s="74"/>
    </row>
    <row r="490" spans="1:39" ht="11.1" customHeight="1" x14ac:dyDescent="0.15">
      <c r="A490" s="60">
        <v>488</v>
      </c>
      <c r="B490" s="79" t="s">
        <v>834</v>
      </c>
      <c r="C490" s="79" t="s">
        <v>1142</v>
      </c>
      <c r="D490" s="79" t="s">
        <v>1326</v>
      </c>
      <c r="E490" s="79" t="s">
        <v>848</v>
      </c>
      <c r="F490" s="79" t="s">
        <v>2847</v>
      </c>
      <c r="G490" s="79"/>
      <c r="H490" s="79"/>
      <c r="I490" s="80">
        <v>7</v>
      </c>
      <c r="J490" s="80" t="s">
        <v>3452</v>
      </c>
      <c r="K490" s="80" t="s">
        <v>3486</v>
      </c>
      <c r="L490" s="79" t="s">
        <v>1156</v>
      </c>
      <c r="M490" s="79"/>
      <c r="N490" s="86" t="s">
        <v>4538</v>
      </c>
      <c r="O490" s="79" t="s">
        <v>3666</v>
      </c>
      <c r="P490" s="79" t="s">
        <v>3660</v>
      </c>
      <c r="Q490" s="78" t="s">
        <v>3453</v>
      </c>
      <c r="R490" s="86" t="s">
        <v>4537</v>
      </c>
      <c r="S490" s="79" t="s">
        <v>3666</v>
      </c>
      <c r="T490" s="43" t="s">
        <v>3660</v>
      </c>
      <c r="U490" s="77" t="s">
        <v>3453</v>
      </c>
      <c r="V490" s="86"/>
      <c r="W490" s="79"/>
      <c r="X490" s="81"/>
      <c r="Y490" s="81"/>
      <c r="AA490" s="84"/>
      <c r="AB490" s="82"/>
      <c r="AC490" s="79"/>
      <c r="AD490" s="81"/>
      <c r="AE490" s="81"/>
      <c r="AF490" s="79"/>
      <c r="AG490" s="74"/>
      <c r="AH490" s="75"/>
      <c r="AM490" s="74"/>
    </row>
    <row r="491" spans="1:39" s="61" customFormat="1" ht="11.1" customHeight="1" x14ac:dyDescent="0.15">
      <c r="A491" s="60">
        <v>489</v>
      </c>
      <c r="B491" s="64" t="s">
        <v>1165</v>
      </c>
      <c r="C491" s="64" t="s">
        <v>857</v>
      </c>
      <c r="D491" s="64" t="s">
        <v>797</v>
      </c>
      <c r="E491" s="64"/>
      <c r="F491" s="64"/>
      <c r="G491" s="64"/>
      <c r="H491" s="64"/>
      <c r="I491" s="73">
        <v>8</v>
      </c>
      <c r="J491" s="73" t="s">
        <v>3459</v>
      </c>
      <c r="K491" s="73"/>
      <c r="L491" s="64" t="s">
        <v>545</v>
      </c>
      <c r="M491" s="64"/>
      <c r="N491" s="63" t="s">
        <v>4536</v>
      </c>
      <c r="O491" s="104" t="s">
        <v>4535</v>
      </c>
      <c r="P491" s="104" t="s">
        <v>4534</v>
      </c>
      <c r="Q491" s="105" t="s">
        <v>4035</v>
      </c>
      <c r="R491" s="130"/>
      <c r="S491" s="131"/>
      <c r="T491" s="104"/>
      <c r="U491" s="105"/>
      <c r="V491" s="130"/>
      <c r="W491" s="104"/>
      <c r="X491" s="65"/>
      <c r="Y491" s="65"/>
      <c r="Z491" s="64"/>
      <c r="AA491" s="68"/>
      <c r="AB491" s="66"/>
      <c r="AC491" s="64"/>
      <c r="AD491" s="65"/>
      <c r="AE491" s="65"/>
      <c r="AF491" s="64"/>
      <c r="AG491" s="68"/>
      <c r="AH491" s="63"/>
      <c r="AI491" s="64"/>
      <c r="AM491" s="62"/>
    </row>
    <row r="492" spans="1:39" ht="11.1" customHeight="1" x14ac:dyDescent="0.15">
      <c r="A492" s="60">
        <v>490</v>
      </c>
      <c r="B492" s="79" t="s">
        <v>836</v>
      </c>
      <c r="C492" s="79" t="s">
        <v>847</v>
      </c>
      <c r="D492" s="79" t="s">
        <v>785</v>
      </c>
      <c r="E492" s="79"/>
      <c r="F492" s="79"/>
      <c r="G492" s="79"/>
      <c r="H492" s="79"/>
      <c r="I492" s="80">
        <v>8</v>
      </c>
      <c r="J492" s="80" t="s">
        <v>3459</v>
      </c>
      <c r="K492" s="80"/>
      <c r="L492" s="79" t="s">
        <v>512</v>
      </c>
      <c r="M492" s="79"/>
      <c r="N492" s="95" t="s">
        <v>4533</v>
      </c>
      <c r="O492" s="76" t="s">
        <v>4528</v>
      </c>
      <c r="P492" s="76" t="s">
        <v>4527</v>
      </c>
      <c r="Q492" s="78" t="s">
        <v>3451</v>
      </c>
      <c r="R492" s="95" t="s">
        <v>4532</v>
      </c>
      <c r="S492" s="76" t="s">
        <v>3466</v>
      </c>
      <c r="T492" s="76" t="s">
        <v>3466</v>
      </c>
      <c r="U492" s="77" t="s">
        <v>3451</v>
      </c>
      <c r="V492" s="95"/>
      <c r="W492" s="76"/>
      <c r="X492" s="81" t="s">
        <v>333</v>
      </c>
      <c r="Y492" s="44" t="s">
        <v>282</v>
      </c>
      <c r="Z492" s="79"/>
      <c r="AA492" s="84"/>
      <c r="AB492" s="99"/>
      <c r="AC492" s="97"/>
      <c r="AD492" s="121"/>
      <c r="AE492" s="121"/>
      <c r="AF492" s="97"/>
      <c r="AG492" s="98"/>
      <c r="AH492" s="75"/>
      <c r="AI492" s="97"/>
      <c r="AM492" s="74"/>
    </row>
    <row r="493" spans="1:39" ht="11.1" customHeight="1" x14ac:dyDescent="0.15">
      <c r="A493" s="60">
        <v>491</v>
      </c>
      <c r="B493" s="79" t="s">
        <v>836</v>
      </c>
      <c r="C493" s="79" t="s">
        <v>847</v>
      </c>
      <c r="D493" s="79" t="s">
        <v>785</v>
      </c>
      <c r="E493" s="79"/>
      <c r="F493" s="79"/>
      <c r="G493" s="79"/>
      <c r="H493" s="79"/>
      <c r="I493" s="80">
        <v>8</v>
      </c>
      <c r="J493" s="80" t="s">
        <v>3459</v>
      </c>
      <c r="K493" s="80"/>
      <c r="L493" s="79" t="s">
        <v>511</v>
      </c>
      <c r="M493" s="79"/>
      <c r="N493" s="75" t="s">
        <v>4531</v>
      </c>
      <c r="O493" s="76" t="s">
        <v>4528</v>
      </c>
      <c r="P493" s="76" t="s">
        <v>4527</v>
      </c>
      <c r="Q493" s="78" t="s">
        <v>3451</v>
      </c>
      <c r="R493" s="95" t="s">
        <v>4530</v>
      </c>
      <c r="S493" s="76" t="s">
        <v>3466</v>
      </c>
      <c r="T493" s="76" t="s">
        <v>3466</v>
      </c>
      <c r="U493" s="77" t="s">
        <v>3451</v>
      </c>
      <c r="V493" s="95"/>
      <c r="W493" s="76"/>
      <c r="X493" s="81"/>
      <c r="Z493" s="79"/>
      <c r="AA493" s="84"/>
      <c r="AB493" s="99"/>
      <c r="AC493" s="97"/>
      <c r="AD493" s="121"/>
      <c r="AE493" s="121"/>
      <c r="AF493" s="97"/>
      <c r="AG493" s="98"/>
      <c r="AH493" s="75"/>
      <c r="AI493" s="97"/>
      <c r="AM493" s="74"/>
    </row>
    <row r="494" spans="1:39" ht="11.1" customHeight="1" x14ac:dyDescent="0.15">
      <c r="A494" s="60">
        <v>492</v>
      </c>
      <c r="B494" s="79" t="s">
        <v>836</v>
      </c>
      <c r="C494" s="79" t="s">
        <v>847</v>
      </c>
      <c r="D494" s="79" t="s">
        <v>785</v>
      </c>
      <c r="E494" s="79"/>
      <c r="F494" s="79"/>
      <c r="G494" s="79"/>
      <c r="H494" s="79"/>
      <c r="I494" s="80">
        <v>8</v>
      </c>
      <c r="J494" s="80" t="s">
        <v>3459</v>
      </c>
      <c r="K494" s="80"/>
      <c r="L494" s="79" t="s">
        <v>510</v>
      </c>
      <c r="M494" s="79"/>
      <c r="N494" s="75" t="s">
        <v>4529</v>
      </c>
      <c r="O494" s="76" t="s">
        <v>4528</v>
      </c>
      <c r="P494" s="76" t="s">
        <v>4527</v>
      </c>
      <c r="Q494" s="78" t="s">
        <v>3451</v>
      </c>
      <c r="R494" s="95"/>
      <c r="S494" s="92"/>
      <c r="T494" s="76"/>
      <c r="U494" s="74"/>
      <c r="V494" s="95"/>
      <c r="W494" s="76"/>
      <c r="X494" s="81"/>
      <c r="Z494" s="79"/>
      <c r="AA494" s="84"/>
      <c r="AB494" s="99"/>
      <c r="AC494" s="97"/>
      <c r="AD494" s="121"/>
      <c r="AE494" s="121"/>
      <c r="AF494" s="97"/>
      <c r="AG494" s="98"/>
      <c r="AH494" s="75"/>
      <c r="AI494" s="97"/>
      <c r="AM494" s="74"/>
    </row>
    <row r="495" spans="1:39" ht="11.1" customHeight="1" x14ac:dyDescent="0.15">
      <c r="A495" s="60">
        <v>493</v>
      </c>
      <c r="B495" s="79" t="s">
        <v>540</v>
      </c>
      <c r="C495" s="79" t="s">
        <v>848</v>
      </c>
      <c r="D495" s="79" t="s">
        <v>784</v>
      </c>
      <c r="E495" s="79"/>
      <c r="F495" s="79"/>
      <c r="G495" s="79"/>
      <c r="H495" s="79"/>
      <c r="I495" s="80">
        <v>8</v>
      </c>
      <c r="J495" s="80" t="s">
        <v>3459</v>
      </c>
      <c r="K495" s="80"/>
      <c r="L495" s="79" t="s">
        <v>509</v>
      </c>
      <c r="M495" s="79"/>
      <c r="N495" s="75" t="s">
        <v>4526</v>
      </c>
      <c r="O495" s="76" t="s">
        <v>4524</v>
      </c>
      <c r="P495" s="76" t="s">
        <v>4524</v>
      </c>
      <c r="Q495" s="78" t="s">
        <v>3451</v>
      </c>
      <c r="R495" s="75" t="s">
        <v>4525</v>
      </c>
      <c r="S495" s="76" t="s">
        <v>4524</v>
      </c>
      <c r="T495" s="76" t="s">
        <v>4524</v>
      </c>
      <c r="U495" s="77" t="s">
        <v>3451</v>
      </c>
      <c r="V495" s="95"/>
      <c r="W495" s="76"/>
      <c r="X495" s="81"/>
      <c r="Z495" s="79"/>
      <c r="AA495" s="84"/>
      <c r="AB495" s="99"/>
      <c r="AC495" s="97"/>
      <c r="AD495" s="121"/>
      <c r="AE495" s="121"/>
      <c r="AF495" s="97"/>
      <c r="AG495" s="98"/>
      <c r="AH495" s="75"/>
      <c r="AI495" s="97"/>
      <c r="AM495" s="74"/>
    </row>
    <row r="496" spans="1:39" ht="11.1" customHeight="1" x14ac:dyDescent="0.15">
      <c r="A496" s="60">
        <v>494</v>
      </c>
      <c r="B496" s="79" t="s">
        <v>1158</v>
      </c>
      <c r="C496" s="79" t="s">
        <v>852</v>
      </c>
      <c r="D496" s="79" t="s">
        <v>791</v>
      </c>
      <c r="E496" s="79"/>
      <c r="F496" s="79"/>
      <c r="G496" s="79"/>
      <c r="H496" s="79"/>
      <c r="I496" s="80">
        <v>8</v>
      </c>
      <c r="J496" s="80" t="s">
        <v>3459</v>
      </c>
      <c r="K496" s="80"/>
      <c r="L496" s="79" t="s">
        <v>4523</v>
      </c>
      <c r="M496" s="79" t="s">
        <v>1472</v>
      </c>
      <c r="N496" s="75" t="s">
        <v>4522</v>
      </c>
      <c r="O496" s="76" t="s">
        <v>3612</v>
      </c>
      <c r="P496" s="76" t="s">
        <v>3612</v>
      </c>
      <c r="Q496" s="78" t="s">
        <v>3451</v>
      </c>
      <c r="R496" s="95"/>
      <c r="S496" s="96"/>
      <c r="T496" s="76"/>
      <c r="U496" s="77"/>
      <c r="V496" s="95"/>
      <c r="W496" s="76"/>
      <c r="X496" s="81"/>
      <c r="Z496" s="79"/>
      <c r="AA496" s="84"/>
      <c r="AB496" s="99"/>
      <c r="AC496" s="97"/>
      <c r="AD496" s="121"/>
      <c r="AE496" s="121"/>
      <c r="AF496" s="97"/>
      <c r="AG496" s="98"/>
      <c r="AH496" s="75"/>
      <c r="AI496" s="97"/>
      <c r="AM496" s="74"/>
    </row>
    <row r="497" spans="1:39" ht="11.1" customHeight="1" x14ac:dyDescent="0.15">
      <c r="A497" s="60">
        <v>495</v>
      </c>
      <c r="B497" s="79" t="s">
        <v>1158</v>
      </c>
      <c r="C497" s="79" t="s">
        <v>852</v>
      </c>
      <c r="D497" s="79" t="s">
        <v>791</v>
      </c>
      <c r="E497" s="79"/>
      <c r="F497" s="79"/>
      <c r="G497" s="79"/>
      <c r="H497" s="79"/>
      <c r="I497" s="80">
        <v>8</v>
      </c>
      <c r="J497" s="80" t="s">
        <v>3459</v>
      </c>
      <c r="K497" s="80"/>
      <c r="L497" s="79" t="s">
        <v>527</v>
      </c>
      <c r="M497" s="79" t="s">
        <v>508</v>
      </c>
      <c r="N497" s="75" t="s">
        <v>4521</v>
      </c>
      <c r="O497" s="76" t="s">
        <v>3612</v>
      </c>
      <c r="P497" s="76" t="s">
        <v>3612</v>
      </c>
      <c r="Q497" s="78" t="s">
        <v>3451</v>
      </c>
      <c r="R497" s="95"/>
      <c r="S497" s="96"/>
      <c r="T497" s="76"/>
      <c r="U497" s="77"/>
      <c r="V497" s="95"/>
      <c r="W497" s="76"/>
      <c r="X497" s="81"/>
      <c r="Z497" s="79"/>
      <c r="AA497" s="84"/>
      <c r="AB497" s="99"/>
      <c r="AC497" s="97"/>
      <c r="AD497" s="121"/>
      <c r="AE497" s="121"/>
      <c r="AF497" s="97"/>
      <c r="AG497" s="98"/>
      <c r="AH497" s="75"/>
      <c r="AI497" s="97"/>
      <c r="AM497" s="74"/>
    </row>
    <row r="498" spans="1:39" ht="11.1" customHeight="1" x14ac:dyDescent="0.15">
      <c r="A498" s="60">
        <v>496</v>
      </c>
      <c r="B498" s="79" t="s">
        <v>1158</v>
      </c>
      <c r="C498" s="79" t="s">
        <v>852</v>
      </c>
      <c r="D498" s="79" t="s">
        <v>791</v>
      </c>
      <c r="E498" s="79"/>
      <c r="F498" s="79"/>
      <c r="G498" s="79"/>
      <c r="H498" s="79"/>
      <c r="I498" s="80">
        <v>8</v>
      </c>
      <c r="J498" s="80" t="s">
        <v>3459</v>
      </c>
      <c r="K498" s="80"/>
      <c r="L498" s="79" t="s">
        <v>4239</v>
      </c>
      <c r="M498" s="79" t="s">
        <v>1353</v>
      </c>
      <c r="N498" s="75" t="s">
        <v>4520</v>
      </c>
      <c r="O498" s="76" t="s">
        <v>3612</v>
      </c>
      <c r="P498" s="76" t="s">
        <v>3612</v>
      </c>
      <c r="Q498" s="78" t="s">
        <v>3451</v>
      </c>
      <c r="R498" s="95"/>
      <c r="S498" s="96"/>
      <c r="T498" s="76"/>
      <c r="U498" s="77"/>
      <c r="V498" s="95"/>
      <c r="W498" s="76"/>
      <c r="X498" s="81"/>
      <c r="Z498" s="79"/>
      <c r="AA498" s="84"/>
      <c r="AB498" s="99"/>
      <c r="AC498" s="97"/>
      <c r="AD498" s="121"/>
      <c r="AE498" s="121"/>
      <c r="AF498" s="97"/>
      <c r="AG498" s="98"/>
      <c r="AH498" s="75"/>
      <c r="AI498" s="97"/>
      <c r="AM498" s="74"/>
    </row>
    <row r="499" spans="1:39" ht="11.1" customHeight="1" x14ac:dyDescent="0.15">
      <c r="A499" s="60">
        <v>497</v>
      </c>
      <c r="B499" s="79" t="s">
        <v>1158</v>
      </c>
      <c r="C499" s="79" t="s">
        <v>852</v>
      </c>
      <c r="D499" s="79" t="s">
        <v>791</v>
      </c>
      <c r="E499" s="79"/>
      <c r="F499" s="79"/>
      <c r="G499" s="79"/>
      <c r="H499" s="79"/>
      <c r="I499" s="80">
        <v>8</v>
      </c>
      <c r="J499" s="80" t="s">
        <v>3459</v>
      </c>
      <c r="K499" s="80"/>
      <c r="L499" s="79" t="s">
        <v>4519</v>
      </c>
      <c r="M499" s="79" t="s">
        <v>852</v>
      </c>
      <c r="N499" s="75" t="s">
        <v>4518</v>
      </c>
      <c r="O499" s="76" t="s">
        <v>3612</v>
      </c>
      <c r="P499" s="76" t="s">
        <v>3612</v>
      </c>
      <c r="Q499" s="78" t="s">
        <v>3451</v>
      </c>
      <c r="R499" s="95"/>
      <c r="S499" s="96"/>
      <c r="T499" s="76"/>
      <c r="U499" s="77"/>
      <c r="V499" s="75" t="s">
        <v>4517</v>
      </c>
      <c r="W499" s="76" t="s">
        <v>3612</v>
      </c>
      <c r="X499" s="81" t="s">
        <v>336</v>
      </c>
      <c r="Y499" s="44" t="s">
        <v>285</v>
      </c>
      <c r="Z499" s="79"/>
      <c r="AA499" s="84"/>
      <c r="AB499" s="99"/>
      <c r="AC499" s="97"/>
      <c r="AD499" s="121"/>
      <c r="AE499" s="121"/>
      <c r="AF499" s="97"/>
      <c r="AG499" s="98"/>
      <c r="AH499" s="75"/>
      <c r="AI499" s="97"/>
      <c r="AM499" s="74"/>
    </row>
    <row r="500" spans="1:39" ht="11.1" customHeight="1" x14ac:dyDescent="0.15">
      <c r="A500" s="60">
        <v>498</v>
      </c>
      <c r="B500" s="79" t="s">
        <v>1157</v>
      </c>
      <c r="C500" s="79" t="s">
        <v>848</v>
      </c>
      <c r="D500" s="79" t="s">
        <v>790</v>
      </c>
      <c r="E500" s="79"/>
      <c r="F500" s="79"/>
      <c r="G500" s="79"/>
      <c r="H500" s="79"/>
      <c r="I500" s="80">
        <v>8</v>
      </c>
      <c r="J500" s="80" t="s">
        <v>3459</v>
      </c>
      <c r="K500" s="80"/>
      <c r="L500" s="79" t="s">
        <v>508</v>
      </c>
      <c r="M500" s="79" t="s">
        <v>4239</v>
      </c>
      <c r="N500" s="75" t="s">
        <v>4516</v>
      </c>
      <c r="O500" s="76" t="s">
        <v>3612</v>
      </c>
      <c r="P500" s="76" t="s">
        <v>3612</v>
      </c>
      <c r="Q500" s="78" t="s">
        <v>3451</v>
      </c>
      <c r="R500" s="75" t="s">
        <v>4515</v>
      </c>
      <c r="S500" s="76" t="s">
        <v>3612</v>
      </c>
      <c r="T500" s="76" t="s">
        <v>3612</v>
      </c>
      <c r="U500" s="77" t="s">
        <v>3451</v>
      </c>
      <c r="V500" s="95"/>
      <c r="W500" s="76"/>
      <c r="X500" s="81" t="s">
        <v>32</v>
      </c>
      <c r="Y500" s="81" t="s">
        <v>284</v>
      </c>
      <c r="Z500" s="79"/>
      <c r="AA500" s="84"/>
      <c r="AB500" s="99"/>
      <c r="AC500" s="97"/>
      <c r="AD500" s="121"/>
      <c r="AE500" s="121"/>
      <c r="AF500" s="97"/>
      <c r="AG500" s="98"/>
      <c r="AH500" s="75"/>
      <c r="AI500" s="97"/>
      <c r="AM500" s="74"/>
    </row>
    <row r="501" spans="1:39" ht="11.1" customHeight="1" x14ac:dyDescent="0.15">
      <c r="A501" s="60">
        <v>499</v>
      </c>
      <c r="B501" s="79" t="s">
        <v>1157</v>
      </c>
      <c r="C501" s="79" t="s">
        <v>848</v>
      </c>
      <c r="D501" s="79" t="s">
        <v>790</v>
      </c>
      <c r="E501" s="79"/>
      <c r="F501" s="79"/>
      <c r="G501" s="79"/>
      <c r="H501" s="79"/>
      <c r="I501" s="80">
        <v>8</v>
      </c>
      <c r="J501" s="80" t="s">
        <v>3459</v>
      </c>
      <c r="K501" s="80"/>
      <c r="L501" s="79" t="s">
        <v>2818</v>
      </c>
      <c r="M501" s="79" t="s">
        <v>1157</v>
      </c>
      <c r="N501" s="75" t="s">
        <v>4514</v>
      </c>
      <c r="O501" s="76" t="s">
        <v>3612</v>
      </c>
      <c r="P501" s="76" t="s">
        <v>3612</v>
      </c>
      <c r="Q501" s="78" t="s">
        <v>3451</v>
      </c>
      <c r="R501" s="75" t="s">
        <v>4513</v>
      </c>
      <c r="S501" s="76" t="s">
        <v>3612</v>
      </c>
      <c r="T501" s="76" t="s">
        <v>3612</v>
      </c>
      <c r="U501" s="77" t="s">
        <v>3451</v>
      </c>
      <c r="V501" s="95"/>
      <c r="W501" s="76"/>
      <c r="X501" s="81"/>
      <c r="Z501" s="79"/>
      <c r="AA501" s="84"/>
      <c r="AB501" s="99"/>
      <c r="AC501" s="97"/>
      <c r="AD501" s="121"/>
      <c r="AE501" s="121"/>
      <c r="AF501" s="97"/>
      <c r="AG501" s="98"/>
      <c r="AH501" s="75"/>
      <c r="AI501" s="97"/>
      <c r="AM501" s="74"/>
    </row>
    <row r="502" spans="1:39" ht="11.1" customHeight="1" x14ac:dyDescent="0.15">
      <c r="A502" s="60">
        <v>500</v>
      </c>
      <c r="B502" s="79" t="s">
        <v>1157</v>
      </c>
      <c r="C502" s="79" t="s">
        <v>848</v>
      </c>
      <c r="D502" s="79" t="s">
        <v>790</v>
      </c>
      <c r="E502" s="79"/>
      <c r="F502" s="79"/>
      <c r="G502" s="79"/>
      <c r="H502" s="79"/>
      <c r="I502" s="80">
        <v>8</v>
      </c>
      <c r="J502" s="80" t="s">
        <v>3459</v>
      </c>
      <c r="K502" s="80"/>
      <c r="L502" s="79" t="s">
        <v>515</v>
      </c>
      <c r="M502" s="79"/>
      <c r="N502" s="75" t="s">
        <v>4512</v>
      </c>
      <c r="O502" s="76" t="s">
        <v>3612</v>
      </c>
      <c r="P502" s="76" t="s">
        <v>3612</v>
      </c>
      <c r="Q502" s="78" t="s">
        <v>3451</v>
      </c>
      <c r="R502" s="75" t="s">
        <v>4511</v>
      </c>
      <c r="S502" s="76" t="s">
        <v>3612</v>
      </c>
      <c r="T502" s="76" t="s">
        <v>3612</v>
      </c>
      <c r="U502" s="77" t="s">
        <v>3451</v>
      </c>
      <c r="V502" s="75"/>
      <c r="W502" s="76"/>
      <c r="X502" s="81"/>
      <c r="Z502" s="79"/>
      <c r="AA502" s="84"/>
      <c r="AB502" s="99"/>
      <c r="AC502" s="97"/>
      <c r="AD502" s="121"/>
      <c r="AE502" s="121"/>
      <c r="AF502" s="97"/>
      <c r="AG502" s="98"/>
      <c r="AH502" s="75"/>
      <c r="AI502" s="97"/>
      <c r="AM502" s="74"/>
    </row>
    <row r="503" spans="1:39" ht="11.1" customHeight="1" x14ac:dyDescent="0.15">
      <c r="A503" s="60">
        <v>501</v>
      </c>
      <c r="B503" s="79" t="s">
        <v>1157</v>
      </c>
      <c r="C503" s="79" t="s">
        <v>848</v>
      </c>
      <c r="D503" s="79" t="s">
        <v>790</v>
      </c>
      <c r="E503" s="79"/>
      <c r="F503" s="79"/>
      <c r="G503" s="79"/>
      <c r="H503" s="79"/>
      <c r="I503" s="80">
        <v>8</v>
      </c>
      <c r="J503" s="80" t="s">
        <v>3459</v>
      </c>
      <c r="K503" s="80"/>
      <c r="L503" s="79" t="s">
        <v>514</v>
      </c>
      <c r="M503" s="79"/>
      <c r="N503" s="75" t="s">
        <v>4510</v>
      </c>
      <c r="O503" s="76" t="s">
        <v>3612</v>
      </c>
      <c r="P503" s="76" t="s">
        <v>3612</v>
      </c>
      <c r="Q503" s="78" t="s">
        <v>3451</v>
      </c>
      <c r="R503" s="75" t="s">
        <v>4509</v>
      </c>
      <c r="S503" s="76" t="s">
        <v>3612</v>
      </c>
      <c r="T503" s="76" t="s">
        <v>3612</v>
      </c>
      <c r="U503" s="77" t="s">
        <v>3451</v>
      </c>
      <c r="V503" s="95"/>
      <c r="W503" s="76"/>
      <c r="X503" s="81" t="s">
        <v>334</v>
      </c>
      <c r="Y503" s="81" t="s">
        <v>32</v>
      </c>
      <c r="Z503" s="79" t="s">
        <v>3695</v>
      </c>
      <c r="AA503" s="84" t="s">
        <v>4508</v>
      </c>
      <c r="AB503" s="99"/>
      <c r="AC503" s="97"/>
      <c r="AD503" s="121"/>
      <c r="AE503" s="121"/>
      <c r="AF503" s="97"/>
      <c r="AG503" s="98"/>
      <c r="AH503" s="75"/>
      <c r="AI503" s="97"/>
      <c r="AM503" s="74"/>
    </row>
    <row r="504" spans="1:39" ht="11.1" customHeight="1" x14ac:dyDescent="0.15">
      <c r="A504" s="60">
        <v>502</v>
      </c>
      <c r="B504" s="79" t="s">
        <v>1156</v>
      </c>
      <c r="C504" s="79" t="s">
        <v>850</v>
      </c>
      <c r="D504" s="79" t="s">
        <v>788</v>
      </c>
      <c r="E504" s="79"/>
      <c r="F504" s="79"/>
      <c r="G504" s="79"/>
      <c r="H504" s="79"/>
      <c r="I504" s="80">
        <v>8</v>
      </c>
      <c r="J504" s="80" t="s">
        <v>3459</v>
      </c>
      <c r="K504" s="80"/>
      <c r="L504" s="79" t="s">
        <v>1354</v>
      </c>
      <c r="M504" s="79" t="s">
        <v>508</v>
      </c>
      <c r="N504" s="75" t="s">
        <v>4507</v>
      </c>
      <c r="O504" s="76" t="s">
        <v>3612</v>
      </c>
      <c r="P504" s="76" t="s">
        <v>3612</v>
      </c>
      <c r="Q504" s="78" t="s">
        <v>3451</v>
      </c>
      <c r="R504" s="95"/>
      <c r="S504" s="96"/>
      <c r="T504" s="76"/>
      <c r="U504" s="77"/>
      <c r="V504" s="95"/>
      <c r="W504" s="76"/>
      <c r="Y504" s="81"/>
      <c r="AA504" s="84"/>
      <c r="AB504" s="99"/>
      <c r="AC504" s="97"/>
      <c r="AD504" s="121"/>
      <c r="AE504" s="121"/>
      <c r="AF504" s="97"/>
      <c r="AG504" s="98"/>
      <c r="AH504" s="75"/>
      <c r="AI504" s="97"/>
      <c r="AM504" s="74"/>
    </row>
    <row r="505" spans="1:39" ht="11.1" customHeight="1" x14ac:dyDescent="0.15">
      <c r="A505" s="60">
        <v>503</v>
      </c>
      <c r="B505" s="79" t="s">
        <v>849</v>
      </c>
      <c r="C505" s="79" t="s">
        <v>32</v>
      </c>
      <c r="D505" s="79" t="s">
        <v>32</v>
      </c>
      <c r="I505" s="80">
        <v>8</v>
      </c>
      <c r="J505" s="80" t="s">
        <v>3459</v>
      </c>
      <c r="K505" s="80"/>
      <c r="L505" s="79" t="s">
        <v>475</v>
      </c>
      <c r="M505" s="79"/>
      <c r="N505" s="93"/>
      <c r="O505" s="96"/>
      <c r="P505" s="76"/>
      <c r="Q505" s="78" t="s">
        <v>3451</v>
      </c>
      <c r="R505" s="129"/>
      <c r="S505" s="76"/>
      <c r="T505" s="76"/>
      <c r="U505" s="77"/>
      <c r="V505" s="95"/>
      <c r="W505" s="76"/>
      <c r="X505" s="121"/>
      <c r="Y505" s="121"/>
      <c r="Z505" s="97"/>
      <c r="AA505" s="98"/>
      <c r="AB505" s="75"/>
      <c r="AG505" s="74"/>
      <c r="AH505" s="75"/>
      <c r="AM505" s="74"/>
    </row>
    <row r="506" spans="1:39" ht="11.1" customHeight="1" x14ac:dyDescent="0.15">
      <c r="A506" s="60">
        <v>504</v>
      </c>
      <c r="B506" s="79" t="s">
        <v>1149</v>
      </c>
      <c r="C506" s="79" t="s">
        <v>846</v>
      </c>
      <c r="D506" s="79" t="s">
        <v>782</v>
      </c>
      <c r="I506" s="80">
        <v>8</v>
      </c>
      <c r="J506" s="80" t="s">
        <v>3459</v>
      </c>
      <c r="K506" s="80"/>
      <c r="L506" s="79" t="s">
        <v>508</v>
      </c>
      <c r="M506" s="79"/>
      <c r="N506" s="75" t="s">
        <v>4506</v>
      </c>
      <c r="O506" s="76" t="s">
        <v>3797</v>
      </c>
      <c r="P506" s="76" t="s">
        <v>3797</v>
      </c>
      <c r="Q506" s="78" t="s">
        <v>3451</v>
      </c>
      <c r="R506" s="75" t="s">
        <v>4505</v>
      </c>
      <c r="S506" s="76" t="s">
        <v>3797</v>
      </c>
      <c r="T506" s="76" t="s">
        <v>3797</v>
      </c>
      <c r="U506" s="112" t="s">
        <v>3451</v>
      </c>
      <c r="V506" s="75"/>
      <c r="W506" s="76"/>
      <c r="X506" s="121"/>
      <c r="Y506" s="121"/>
      <c r="Z506" s="97"/>
      <c r="AA506" s="98"/>
      <c r="AB506" s="75"/>
      <c r="AG506" s="74"/>
      <c r="AH506" s="75"/>
      <c r="AM506" s="74"/>
    </row>
    <row r="507" spans="1:39" ht="11.1" customHeight="1" x14ac:dyDescent="0.15">
      <c r="A507" s="60">
        <v>505</v>
      </c>
      <c r="B507" s="79" t="s">
        <v>1149</v>
      </c>
      <c r="C507" s="79" t="s">
        <v>846</v>
      </c>
      <c r="D507" s="79" t="s">
        <v>782</v>
      </c>
      <c r="I507" s="80">
        <v>8</v>
      </c>
      <c r="J507" s="80" t="s">
        <v>3459</v>
      </c>
      <c r="K507" s="80"/>
      <c r="L507" s="79" t="s">
        <v>1131</v>
      </c>
      <c r="M507" s="79" t="s">
        <v>4504</v>
      </c>
      <c r="N507" s="75" t="s">
        <v>4503</v>
      </c>
      <c r="O507" s="76" t="s">
        <v>3797</v>
      </c>
      <c r="P507" s="76" t="s">
        <v>3797</v>
      </c>
      <c r="Q507" s="78" t="s">
        <v>3451</v>
      </c>
      <c r="R507" s="129" t="s">
        <v>4502</v>
      </c>
      <c r="S507" s="76" t="s">
        <v>3797</v>
      </c>
      <c r="T507" s="76" t="s">
        <v>3797</v>
      </c>
      <c r="U507" s="77" t="s">
        <v>3451</v>
      </c>
      <c r="V507" s="95"/>
      <c r="W507" s="76"/>
      <c r="X507" s="121"/>
      <c r="Y507" s="121"/>
      <c r="Z507" s="97"/>
      <c r="AA507" s="98"/>
      <c r="AB507" s="75"/>
      <c r="AG507" s="74"/>
      <c r="AH507" s="75"/>
      <c r="AM507" s="74"/>
    </row>
    <row r="508" spans="1:39" ht="11.1" customHeight="1" x14ac:dyDescent="0.15">
      <c r="A508" s="60">
        <v>506</v>
      </c>
      <c r="B508" s="79" t="s">
        <v>1149</v>
      </c>
      <c r="C508" s="79" t="s">
        <v>846</v>
      </c>
      <c r="D508" s="79" t="s">
        <v>782</v>
      </c>
      <c r="I508" s="80">
        <v>8</v>
      </c>
      <c r="J508" s="80" t="s">
        <v>3459</v>
      </c>
      <c r="K508" s="80"/>
      <c r="L508" s="79" t="s">
        <v>4239</v>
      </c>
      <c r="M508" s="79" t="s">
        <v>846</v>
      </c>
      <c r="N508" s="75" t="s">
        <v>4501</v>
      </c>
      <c r="O508" s="76" t="s">
        <v>3797</v>
      </c>
      <c r="P508" s="76" t="s">
        <v>3797</v>
      </c>
      <c r="Q508" s="78" t="s">
        <v>3451</v>
      </c>
      <c r="R508" s="129" t="s">
        <v>4500</v>
      </c>
      <c r="S508" s="76" t="s">
        <v>3797</v>
      </c>
      <c r="T508" s="76" t="s">
        <v>3797</v>
      </c>
      <c r="U508" s="77" t="s">
        <v>3451</v>
      </c>
      <c r="V508" s="75"/>
      <c r="W508" s="76"/>
      <c r="X508" s="121"/>
      <c r="Y508" s="121"/>
      <c r="Z508" s="97"/>
      <c r="AA508" s="98"/>
      <c r="AB508" s="75"/>
      <c r="AG508" s="74"/>
      <c r="AH508" s="75"/>
      <c r="AM508" s="74"/>
    </row>
    <row r="509" spans="1:39" ht="11.1" customHeight="1" x14ac:dyDescent="0.15">
      <c r="A509" s="60">
        <v>507</v>
      </c>
      <c r="B509" s="79" t="s">
        <v>1149</v>
      </c>
      <c r="C509" s="79" t="s">
        <v>846</v>
      </c>
      <c r="D509" s="79" t="s">
        <v>782</v>
      </c>
      <c r="I509" s="80">
        <v>8</v>
      </c>
      <c r="J509" s="80" t="s">
        <v>3459</v>
      </c>
      <c r="K509" s="80"/>
      <c r="L509" s="79" t="s">
        <v>505</v>
      </c>
      <c r="M509" s="79"/>
      <c r="N509" s="75" t="s">
        <v>4499</v>
      </c>
      <c r="O509" s="76" t="s">
        <v>3797</v>
      </c>
      <c r="P509" s="76" t="s">
        <v>3797</v>
      </c>
      <c r="Q509" s="78" t="s">
        <v>3451</v>
      </c>
      <c r="R509" s="129" t="s">
        <v>4498</v>
      </c>
      <c r="S509" s="76" t="s">
        <v>4497</v>
      </c>
      <c r="T509" s="76" t="s">
        <v>4497</v>
      </c>
      <c r="U509" s="77" t="s">
        <v>3451</v>
      </c>
      <c r="V509" s="75"/>
      <c r="W509" s="76"/>
      <c r="X509" s="121"/>
      <c r="Y509" s="121"/>
      <c r="Z509" s="97"/>
      <c r="AA509" s="98"/>
      <c r="AB509" s="75"/>
      <c r="AG509" s="74"/>
      <c r="AH509" s="75"/>
      <c r="AM509" s="74"/>
    </row>
    <row r="510" spans="1:39" ht="11.1" customHeight="1" x14ac:dyDescent="0.15">
      <c r="A510" s="60">
        <v>508</v>
      </c>
      <c r="B510" s="79" t="s">
        <v>1149</v>
      </c>
      <c r="C510" s="79" t="s">
        <v>846</v>
      </c>
      <c r="D510" s="79" t="s">
        <v>782</v>
      </c>
      <c r="I510" s="80">
        <v>8</v>
      </c>
      <c r="J510" s="80" t="s">
        <v>3459</v>
      </c>
      <c r="K510" s="80"/>
      <c r="L510" s="79" t="s">
        <v>1157</v>
      </c>
      <c r="M510" s="79" t="s">
        <v>540</v>
      </c>
      <c r="N510" s="75" t="s">
        <v>4496</v>
      </c>
      <c r="O510" s="76" t="s">
        <v>3797</v>
      </c>
      <c r="P510" s="76" t="s">
        <v>3797</v>
      </c>
      <c r="Q510" s="78" t="s">
        <v>3451</v>
      </c>
      <c r="R510" s="129" t="s">
        <v>4495</v>
      </c>
      <c r="S510" s="76" t="s">
        <v>3797</v>
      </c>
      <c r="T510" s="76" t="s">
        <v>3797</v>
      </c>
      <c r="U510" s="77" t="s">
        <v>3451</v>
      </c>
      <c r="V510" s="95"/>
      <c r="W510" s="76"/>
      <c r="X510" s="81" t="s">
        <v>332</v>
      </c>
      <c r="Y510" s="81" t="s">
        <v>281</v>
      </c>
      <c r="Z510" s="79" t="s">
        <v>4494</v>
      </c>
      <c r="AA510" s="84"/>
      <c r="AB510" s="75"/>
      <c r="AG510" s="74"/>
      <c r="AH510" s="75"/>
      <c r="AM510" s="74"/>
    </row>
    <row r="511" spans="1:39" ht="11.1" customHeight="1" x14ac:dyDescent="0.15">
      <c r="A511" s="60">
        <v>509</v>
      </c>
      <c r="B511" s="79" t="s">
        <v>333</v>
      </c>
      <c r="C511" s="79" t="s">
        <v>1131</v>
      </c>
      <c r="D511" s="79" t="s">
        <v>765</v>
      </c>
      <c r="I511" s="80">
        <v>8</v>
      </c>
      <c r="J511" s="80" t="s">
        <v>3459</v>
      </c>
      <c r="K511" s="80"/>
      <c r="L511" s="79" t="s">
        <v>508</v>
      </c>
      <c r="M511" s="79" t="s">
        <v>1348</v>
      </c>
      <c r="N511" s="75" t="s">
        <v>4493</v>
      </c>
      <c r="O511" s="76" t="s">
        <v>4488</v>
      </c>
      <c r="P511" s="76" t="s">
        <v>4488</v>
      </c>
      <c r="Q511" s="78" t="s">
        <v>3451</v>
      </c>
      <c r="R511" s="75"/>
      <c r="S511" s="76"/>
      <c r="T511" s="76"/>
      <c r="U511" s="77"/>
      <c r="V511" s="95" t="s">
        <v>4492</v>
      </c>
      <c r="W511" s="76"/>
      <c r="X511" s="81" t="s">
        <v>366</v>
      </c>
      <c r="Y511" s="81" t="s">
        <v>322</v>
      </c>
      <c r="Z511" s="79"/>
      <c r="AA511" s="84" t="s">
        <v>4491</v>
      </c>
      <c r="AB511" s="75"/>
      <c r="AG511" s="74"/>
      <c r="AH511" s="75"/>
      <c r="AM511" s="74"/>
    </row>
    <row r="512" spans="1:39" ht="11.1" customHeight="1" x14ac:dyDescent="0.15">
      <c r="A512" s="60">
        <v>510</v>
      </c>
      <c r="B512" s="79" t="s">
        <v>333</v>
      </c>
      <c r="C512" s="79" t="s">
        <v>1131</v>
      </c>
      <c r="D512" s="79" t="s">
        <v>765</v>
      </c>
      <c r="I512" s="80">
        <v>8</v>
      </c>
      <c r="J512" s="80" t="s">
        <v>3459</v>
      </c>
      <c r="K512" s="80"/>
      <c r="L512" s="79" t="s">
        <v>2343</v>
      </c>
      <c r="M512" s="79" t="s">
        <v>1131</v>
      </c>
      <c r="N512" s="75" t="s">
        <v>4490</v>
      </c>
      <c r="O512" s="76" t="s">
        <v>4488</v>
      </c>
      <c r="P512" s="76" t="s">
        <v>4488</v>
      </c>
      <c r="Q512" s="78" t="s">
        <v>3451</v>
      </c>
      <c r="R512" s="75"/>
      <c r="S512" s="76"/>
      <c r="T512" s="76"/>
      <c r="U512" s="77"/>
      <c r="V512" s="95"/>
      <c r="W512" s="76"/>
      <c r="X512" s="81" t="s">
        <v>365</v>
      </c>
      <c r="Y512" s="81" t="s">
        <v>321</v>
      </c>
      <c r="Z512" s="80"/>
      <c r="AA512" s="78"/>
      <c r="AB512" s="75"/>
      <c r="AG512" s="74"/>
      <c r="AH512" s="75"/>
      <c r="AM512" s="74"/>
    </row>
    <row r="513" spans="1:39" ht="11.1" customHeight="1" x14ac:dyDescent="0.15">
      <c r="A513" s="60">
        <v>511</v>
      </c>
      <c r="B513" s="79" t="s">
        <v>333</v>
      </c>
      <c r="C513" s="79" t="s">
        <v>1131</v>
      </c>
      <c r="D513" s="79" t="s">
        <v>765</v>
      </c>
      <c r="I513" s="80">
        <v>8</v>
      </c>
      <c r="J513" s="80" t="s">
        <v>3459</v>
      </c>
      <c r="K513" s="80"/>
      <c r="L513" s="79" t="s">
        <v>2818</v>
      </c>
      <c r="M513" s="79" t="s">
        <v>836</v>
      </c>
      <c r="N513" s="75" t="s">
        <v>4489</v>
      </c>
      <c r="O513" s="76" t="s">
        <v>4488</v>
      </c>
      <c r="P513" s="76" t="s">
        <v>4488</v>
      </c>
      <c r="Q513" s="78" t="s">
        <v>3451</v>
      </c>
      <c r="R513" s="75"/>
      <c r="S513" s="76"/>
      <c r="T513" s="76"/>
      <c r="U513" s="77"/>
      <c r="V513" s="75" t="s">
        <v>4487</v>
      </c>
      <c r="W513" s="76" t="s">
        <v>3466</v>
      </c>
      <c r="X513" s="81" t="s">
        <v>364</v>
      </c>
      <c r="Y513" s="81" t="s">
        <v>320</v>
      </c>
      <c r="Z513" s="79" t="s">
        <v>4486</v>
      </c>
      <c r="AA513" s="74"/>
      <c r="AB513" s="75"/>
      <c r="AG513" s="74"/>
      <c r="AH513" s="75"/>
      <c r="AM513" s="74"/>
    </row>
    <row r="514" spans="1:39" ht="11.1" customHeight="1" x14ac:dyDescent="0.15">
      <c r="A514" s="60">
        <v>512</v>
      </c>
      <c r="B514" s="79" t="s">
        <v>1123</v>
      </c>
      <c r="C514" s="79" t="s">
        <v>848</v>
      </c>
      <c r="D514" s="79" t="s">
        <v>826</v>
      </c>
      <c r="I514" s="80">
        <v>8</v>
      </c>
      <c r="J514" s="80" t="s">
        <v>3459</v>
      </c>
      <c r="K514" s="80"/>
      <c r="L514" s="79" t="s">
        <v>848</v>
      </c>
      <c r="M514" s="79"/>
      <c r="N514" s="75" t="s">
        <v>4485</v>
      </c>
      <c r="O514" s="76" t="s">
        <v>4484</v>
      </c>
      <c r="P514" s="76"/>
      <c r="Q514" s="78" t="s">
        <v>3451</v>
      </c>
      <c r="R514" s="95"/>
      <c r="S514" s="96"/>
      <c r="T514" s="76"/>
      <c r="U514" s="77"/>
      <c r="V514" s="75" t="s">
        <v>4483</v>
      </c>
      <c r="W514" s="76" t="s">
        <v>4479</v>
      </c>
      <c r="X514" s="81" t="s">
        <v>363</v>
      </c>
      <c r="Y514" s="81" t="s">
        <v>319</v>
      </c>
      <c r="Z514" s="79" t="s">
        <v>4482</v>
      </c>
      <c r="AA514" s="74"/>
      <c r="AB514" s="75"/>
      <c r="AG514" s="74"/>
      <c r="AH514" s="75"/>
      <c r="AM514" s="74"/>
    </row>
    <row r="515" spans="1:39" ht="11.1" customHeight="1" x14ac:dyDescent="0.15">
      <c r="A515" s="60">
        <v>513</v>
      </c>
      <c r="B515" s="79" t="s">
        <v>1123</v>
      </c>
      <c r="C515" s="79" t="s">
        <v>848</v>
      </c>
      <c r="D515" s="79" t="s">
        <v>826</v>
      </c>
      <c r="I515" s="80">
        <v>8</v>
      </c>
      <c r="J515" s="80" t="s">
        <v>3459</v>
      </c>
      <c r="K515" s="80"/>
      <c r="L515" s="79" t="s">
        <v>489</v>
      </c>
      <c r="M515" s="79"/>
      <c r="N515" s="75" t="s">
        <v>4481</v>
      </c>
      <c r="O515" s="76" t="s">
        <v>3626</v>
      </c>
      <c r="P515" s="76" t="s">
        <v>3626</v>
      </c>
      <c r="Q515" s="78" t="s">
        <v>3451</v>
      </c>
      <c r="R515" s="95"/>
      <c r="S515" s="96"/>
      <c r="T515" s="76"/>
      <c r="U515" s="77"/>
      <c r="V515" s="75" t="s">
        <v>4480</v>
      </c>
      <c r="W515" s="76" t="s">
        <v>4479</v>
      </c>
      <c r="X515" s="81" t="s">
        <v>362</v>
      </c>
      <c r="Y515" s="81" t="s">
        <v>318</v>
      </c>
      <c r="Z515" s="79" t="s">
        <v>4478</v>
      </c>
      <c r="AA515" s="74"/>
      <c r="AB515" s="75"/>
      <c r="AG515" s="74"/>
      <c r="AH515" s="75"/>
      <c r="AM515" s="74"/>
    </row>
    <row r="516" spans="1:39" ht="11.1" customHeight="1" x14ac:dyDescent="0.15">
      <c r="A516" s="60">
        <v>514</v>
      </c>
      <c r="B516" s="79"/>
      <c r="C516" s="79" t="s">
        <v>2602</v>
      </c>
      <c r="D516" s="79" t="s">
        <v>781</v>
      </c>
      <c r="I516" s="80">
        <v>8</v>
      </c>
      <c r="J516" s="80" t="s">
        <v>3459</v>
      </c>
      <c r="K516" s="80"/>
      <c r="L516" s="79" t="s">
        <v>3437</v>
      </c>
      <c r="M516" s="79"/>
      <c r="N516" s="75" t="s">
        <v>4477</v>
      </c>
      <c r="O516" s="76" t="s">
        <v>4476</v>
      </c>
      <c r="P516" s="76" t="s">
        <v>4476</v>
      </c>
      <c r="Q516" s="78" t="s">
        <v>3451</v>
      </c>
      <c r="R516" s="95"/>
      <c r="S516" s="96"/>
      <c r="T516" s="76"/>
      <c r="U516" s="77"/>
      <c r="V516" s="95"/>
      <c r="W516" s="76"/>
      <c r="X516" s="81" t="s">
        <v>361</v>
      </c>
      <c r="Y516" s="81" t="s">
        <v>317</v>
      </c>
      <c r="Z516" s="79" t="s">
        <v>4475</v>
      </c>
      <c r="AA516" s="74"/>
      <c r="AB516" s="75"/>
      <c r="AG516" s="74"/>
      <c r="AH516" s="75"/>
      <c r="AM516" s="74"/>
    </row>
    <row r="517" spans="1:39" ht="11.1" customHeight="1" x14ac:dyDescent="0.15">
      <c r="A517" s="60">
        <v>515</v>
      </c>
      <c r="B517" s="79" t="s">
        <v>141</v>
      </c>
      <c r="C517" s="79" t="s">
        <v>868</v>
      </c>
      <c r="D517" s="79" t="s">
        <v>301</v>
      </c>
      <c r="E517" s="79"/>
      <c r="F517" s="79"/>
      <c r="G517" s="79"/>
      <c r="H517" s="79"/>
      <c r="I517" s="80">
        <v>8</v>
      </c>
      <c r="J517" s="80" t="s">
        <v>3459</v>
      </c>
      <c r="K517" s="80" t="s">
        <v>3498</v>
      </c>
      <c r="L517" s="79" t="s">
        <v>356</v>
      </c>
      <c r="M517" s="79" t="s">
        <v>3463</v>
      </c>
      <c r="N517" s="75" t="s">
        <v>4474</v>
      </c>
      <c r="O517" s="76" t="s">
        <v>3788</v>
      </c>
      <c r="P517" s="79" t="s">
        <v>3511</v>
      </c>
      <c r="Q517" s="78" t="s">
        <v>3453</v>
      </c>
      <c r="R517" s="75" t="s">
        <v>4473</v>
      </c>
      <c r="S517" s="76" t="s">
        <v>3788</v>
      </c>
      <c r="T517" s="76" t="s">
        <v>3511</v>
      </c>
      <c r="U517" s="77" t="s">
        <v>3453</v>
      </c>
      <c r="V517" s="75" t="s">
        <v>4472</v>
      </c>
      <c r="W517" s="76" t="s">
        <v>3788</v>
      </c>
      <c r="X517" s="81" t="s">
        <v>358</v>
      </c>
      <c r="Y517" s="81" t="s">
        <v>4471</v>
      </c>
      <c r="Z517" s="79" t="s">
        <v>4470</v>
      </c>
      <c r="AA517" s="84" t="s">
        <v>4469</v>
      </c>
      <c r="AB517" s="99"/>
      <c r="AC517" s="97"/>
      <c r="AD517" s="120"/>
      <c r="AE517" s="120"/>
      <c r="AF517" s="80"/>
      <c r="AG517" s="98"/>
      <c r="AH517" s="75"/>
      <c r="AI517" s="97"/>
      <c r="AM517" s="74"/>
    </row>
    <row r="518" spans="1:39" ht="11.1" customHeight="1" x14ac:dyDescent="0.15">
      <c r="A518" s="60">
        <v>516</v>
      </c>
      <c r="B518" s="79" t="s">
        <v>141</v>
      </c>
      <c r="C518" s="79" t="s">
        <v>868</v>
      </c>
      <c r="D518" s="79" t="s">
        <v>301</v>
      </c>
      <c r="E518" s="79"/>
      <c r="F518" s="79"/>
      <c r="G518" s="79"/>
      <c r="H518" s="79"/>
      <c r="I518" s="80">
        <v>8</v>
      </c>
      <c r="J518" s="80" t="s">
        <v>3459</v>
      </c>
      <c r="K518" s="80" t="s">
        <v>3498</v>
      </c>
      <c r="L518" s="79" t="s">
        <v>3699</v>
      </c>
      <c r="M518" s="79" t="s">
        <v>3491</v>
      </c>
      <c r="N518" s="75" t="s">
        <v>4468</v>
      </c>
      <c r="O518" s="76" t="s">
        <v>3788</v>
      </c>
      <c r="P518" s="79" t="s">
        <v>3511</v>
      </c>
      <c r="Q518" s="78" t="s">
        <v>3453</v>
      </c>
      <c r="R518" s="75" t="s">
        <v>4467</v>
      </c>
      <c r="S518" s="76" t="s">
        <v>3788</v>
      </c>
      <c r="T518" s="76" t="s">
        <v>3511</v>
      </c>
      <c r="U518" s="77" t="s">
        <v>3453</v>
      </c>
      <c r="V518" s="75"/>
      <c r="W518" s="76"/>
      <c r="X518" s="81" t="s">
        <v>3804</v>
      </c>
      <c r="Y518" s="81" t="s">
        <v>310</v>
      </c>
      <c r="Z518" s="79" t="s">
        <v>4466</v>
      </c>
      <c r="AA518" s="84"/>
      <c r="AB518" s="99"/>
      <c r="AC518" s="97"/>
      <c r="AD518" s="60"/>
      <c r="AE518" s="60"/>
      <c r="AF518" s="80"/>
      <c r="AG518" s="98"/>
      <c r="AH518" s="75"/>
      <c r="AI518" s="97"/>
      <c r="AM518" s="74"/>
    </row>
    <row r="519" spans="1:39" ht="11.1" customHeight="1" x14ac:dyDescent="0.15">
      <c r="A519" s="60">
        <v>517</v>
      </c>
      <c r="B519" s="79" t="s">
        <v>141</v>
      </c>
      <c r="C519" s="79" t="s">
        <v>868</v>
      </c>
      <c r="D519" s="79" t="s">
        <v>301</v>
      </c>
      <c r="E519" s="79"/>
      <c r="F519" s="79"/>
      <c r="G519" s="79"/>
      <c r="H519" s="79"/>
      <c r="I519" s="80">
        <v>8</v>
      </c>
      <c r="J519" s="80" t="s">
        <v>3459</v>
      </c>
      <c r="K519" s="80" t="s">
        <v>3498</v>
      </c>
      <c r="L519" s="79" t="s">
        <v>1531</v>
      </c>
      <c r="M519" s="79" t="s">
        <v>3506</v>
      </c>
      <c r="N519" s="75" t="s">
        <v>3903</v>
      </c>
      <c r="O519" s="76" t="s">
        <v>3788</v>
      </c>
      <c r="P519" s="79" t="s">
        <v>3511</v>
      </c>
      <c r="Q519" s="78" t="s">
        <v>3453</v>
      </c>
      <c r="R519" s="75" t="s">
        <v>4465</v>
      </c>
      <c r="S519" s="76" t="s">
        <v>3788</v>
      </c>
      <c r="T519" s="76" t="s">
        <v>3511</v>
      </c>
      <c r="U519" s="77" t="s">
        <v>3453</v>
      </c>
      <c r="V519" s="75"/>
      <c r="W519" s="76"/>
      <c r="X519" s="81" t="s">
        <v>356</v>
      </c>
      <c r="Y519" s="81" t="s">
        <v>32</v>
      </c>
      <c r="Z519" s="79"/>
      <c r="AA519" s="84"/>
      <c r="AB519" s="99"/>
      <c r="AC519" s="97"/>
      <c r="AD519" s="60"/>
      <c r="AE519" s="60"/>
      <c r="AF519" s="80"/>
      <c r="AG519" s="98"/>
      <c r="AH519" s="75"/>
      <c r="AI519" s="97"/>
      <c r="AM519" s="74"/>
    </row>
    <row r="520" spans="1:39" ht="11.1" customHeight="1" x14ac:dyDescent="0.15">
      <c r="A520" s="60">
        <v>518</v>
      </c>
      <c r="B520" s="79" t="s">
        <v>141</v>
      </c>
      <c r="C520" s="79" t="s">
        <v>868</v>
      </c>
      <c r="D520" s="79" t="s">
        <v>301</v>
      </c>
      <c r="E520" s="79"/>
      <c r="F520" s="79"/>
      <c r="G520" s="79"/>
      <c r="H520" s="79"/>
      <c r="I520" s="80">
        <v>8</v>
      </c>
      <c r="J520" s="80" t="s">
        <v>3459</v>
      </c>
      <c r="K520" s="80" t="s">
        <v>3498</v>
      </c>
      <c r="L520" s="79" t="s">
        <v>4375</v>
      </c>
      <c r="M520" s="79" t="s">
        <v>4464</v>
      </c>
      <c r="N520" s="75" t="s">
        <v>4463</v>
      </c>
      <c r="O520" s="76" t="s">
        <v>3788</v>
      </c>
      <c r="P520" s="79" t="s">
        <v>3511</v>
      </c>
      <c r="Q520" s="78" t="s">
        <v>3453</v>
      </c>
      <c r="R520" s="75" t="s">
        <v>4462</v>
      </c>
      <c r="S520" s="76" t="s">
        <v>4461</v>
      </c>
      <c r="T520" s="76" t="s">
        <v>3511</v>
      </c>
      <c r="U520" s="77" t="s">
        <v>3453</v>
      </c>
      <c r="V520" s="75" t="s">
        <v>4460</v>
      </c>
      <c r="W520" s="76" t="s">
        <v>3788</v>
      </c>
      <c r="X520" s="81" t="s">
        <v>78</v>
      </c>
      <c r="Y520" s="81" t="s">
        <v>309</v>
      </c>
      <c r="Z520" s="79" t="s">
        <v>4459</v>
      </c>
      <c r="AA520" s="84" t="s">
        <v>4458</v>
      </c>
      <c r="AB520" s="99"/>
      <c r="AC520" s="97"/>
      <c r="AD520" s="60"/>
      <c r="AE520" s="60"/>
      <c r="AF520" s="80"/>
      <c r="AG520" s="98"/>
      <c r="AH520" s="75"/>
      <c r="AI520" s="97"/>
      <c r="AM520" s="74"/>
    </row>
    <row r="521" spans="1:39" ht="11.1" customHeight="1" x14ac:dyDescent="0.15">
      <c r="A521" s="60">
        <v>519</v>
      </c>
      <c r="B521" s="79" t="s">
        <v>141</v>
      </c>
      <c r="C521" s="79" t="s">
        <v>868</v>
      </c>
      <c r="D521" s="79" t="s">
        <v>301</v>
      </c>
      <c r="E521" s="79"/>
      <c r="F521" s="79"/>
      <c r="G521" s="79"/>
      <c r="H521" s="79"/>
      <c r="I521" s="80">
        <v>8</v>
      </c>
      <c r="J521" s="80" t="s">
        <v>3459</v>
      </c>
      <c r="K521" s="80" t="s">
        <v>3498</v>
      </c>
      <c r="L521" s="79" t="s">
        <v>3762</v>
      </c>
      <c r="M521" s="79" t="s">
        <v>3491</v>
      </c>
      <c r="N521" s="75" t="s">
        <v>4457</v>
      </c>
      <c r="O521" s="76" t="s">
        <v>3788</v>
      </c>
      <c r="P521" s="79" t="s">
        <v>3511</v>
      </c>
      <c r="Q521" s="78" t="s">
        <v>3453</v>
      </c>
      <c r="R521" s="75" t="s">
        <v>4456</v>
      </c>
      <c r="S521" s="76" t="s">
        <v>3788</v>
      </c>
      <c r="T521" s="76" t="s">
        <v>3511</v>
      </c>
      <c r="U521" s="77" t="s">
        <v>3453</v>
      </c>
      <c r="V521" s="75"/>
      <c r="W521" s="76"/>
      <c r="X521" s="81" t="s">
        <v>355</v>
      </c>
      <c r="Y521" s="81" t="s">
        <v>308</v>
      </c>
      <c r="Z521" s="79" t="s">
        <v>4455</v>
      </c>
      <c r="AA521" s="84"/>
      <c r="AB521" s="99"/>
      <c r="AC521" s="97"/>
      <c r="AD521" s="60"/>
      <c r="AE521" s="60"/>
      <c r="AF521" s="80"/>
      <c r="AG521" s="98"/>
      <c r="AH521" s="75"/>
      <c r="AI521" s="97"/>
      <c r="AM521" s="74"/>
    </row>
    <row r="522" spans="1:39" ht="11.1" customHeight="1" x14ac:dyDescent="0.15">
      <c r="A522" s="60">
        <v>520</v>
      </c>
      <c r="B522" s="79" t="s">
        <v>141</v>
      </c>
      <c r="C522" s="79" t="s">
        <v>868</v>
      </c>
      <c r="D522" s="79" t="s">
        <v>301</v>
      </c>
      <c r="E522" s="79"/>
      <c r="F522" s="79"/>
      <c r="G522" s="79"/>
      <c r="H522" s="79"/>
      <c r="I522" s="80">
        <v>8</v>
      </c>
      <c r="J522" s="80" t="s">
        <v>3459</v>
      </c>
      <c r="K522" s="80" t="s">
        <v>3498</v>
      </c>
      <c r="L522" s="79" t="s">
        <v>555</v>
      </c>
      <c r="M522" s="79"/>
      <c r="N522" s="75" t="s">
        <v>3547</v>
      </c>
      <c r="O522" s="76" t="s">
        <v>3788</v>
      </c>
      <c r="P522" s="79" t="s">
        <v>3511</v>
      </c>
      <c r="Q522" s="78" t="s">
        <v>3453</v>
      </c>
      <c r="R522" s="75"/>
      <c r="S522" s="76"/>
      <c r="T522" s="76"/>
      <c r="U522" s="77"/>
      <c r="V522" s="75"/>
      <c r="W522" s="76"/>
      <c r="X522" s="81" t="s">
        <v>32</v>
      </c>
      <c r="Y522" s="81" t="s">
        <v>307</v>
      </c>
      <c r="Z522" s="79"/>
      <c r="AA522" s="84"/>
      <c r="AB522" s="99"/>
      <c r="AC522" s="97"/>
      <c r="AD522" s="60"/>
      <c r="AE522" s="60"/>
      <c r="AF522" s="80"/>
      <c r="AG522" s="98"/>
      <c r="AH522" s="75"/>
      <c r="AI522" s="97"/>
      <c r="AM522" s="74"/>
    </row>
    <row r="523" spans="1:39" ht="11.1" customHeight="1" x14ac:dyDescent="0.15">
      <c r="A523" s="60">
        <v>521</v>
      </c>
      <c r="B523" s="79" t="s">
        <v>141</v>
      </c>
      <c r="C523" s="79" t="s">
        <v>868</v>
      </c>
      <c r="D523" s="79" t="s">
        <v>301</v>
      </c>
      <c r="E523" s="79"/>
      <c r="F523" s="79"/>
      <c r="G523" s="79"/>
      <c r="H523" s="79"/>
      <c r="I523" s="80">
        <v>8</v>
      </c>
      <c r="J523" s="80" t="s">
        <v>3459</v>
      </c>
      <c r="K523" s="80" t="s">
        <v>3498</v>
      </c>
      <c r="L523" s="79" t="s">
        <v>4454</v>
      </c>
      <c r="M523" s="79" t="s">
        <v>3763</v>
      </c>
      <c r="N523" s="75" t="s">
        <v>4453</v>
      </c>
      <c r="O523" s="76" t="s">
        <v>3788</v>
      </c>
      <c r="P523" s="79" t="s">
        <v>3511</v>
      </c>
      <c r="Q523" s="78" t="s">
        <v>3453</v>
      </c>
      <c r="R523" s="75" t="s">
        <v>4452</v>
      </c>
      <c r="S523" s="76" t="s">
        <v>4451</v>
      </c>
      <c r="T523" s="76" t="s">
        <v>3511</v>
      </c>
      <c r="U523" s="77" t="s">
        <v>3453</v>
      </c>
      <c r="V523" s="75" t="s">
        <v>4450</v>
      </c>
      <c r="W523" s="76" t="s">
        <v>3788</v>
      </c>
      <c r="X523" s="81" t="s">
        <v>354</v>
      </c>
      <c r="Y523" s="81" t="s">
        <v>306</v>
      </c>
      <c r="Z523" s="79" t="s">
        <v>4449</v>
      </c>
      <c r="AA523" s="84"/>
      <c r="AB523" s="99"/>
      <c r="AC523" s="97"/>
      <c r="AD523" s="60"/>
      <c r="AE523" s="60"/>
      <c r="AF523" s="80"/>
      <c r="AG523" s="98"/>
      <c r="AH523" s="75"/>
      <c r="AI523" s="97"/>
      <c r="AM523" s="74"/>
    </row>
    <row r="524" spans="1:39" ht="11.1" customHeight="1" x14ac:dyDescent="0.15">
      <c r="A524" s="60">
        <v>522</v>
      </c>
      <c r="B524" s="79" t="s">
        <v>141</v>
      </c>
      <c r="C524" s="79" t="s">
        <v>868</v>
      </c>
      <c r="D524" s="79" t="s">
        <v>301</v>
      </c>
      <c r="E524" s="79"/>
      <c r="F524" s="79"/>
      <c r="G524" s="79"/>
      <c r="H524" s="79"/>
      <c r="I524" s="80">
        <v>8</v>
      </c>
      <c r="J524" s="80" t="s">
        <v>3459</v>
      </c>
      <c r="K524" s="80" t="s">
        <v>3498</v>
      </c>
      <c r="L524" s="79" t="s">
        <v>342</v>
      </c>
      <c r="M524" s="79"/>
      <c r="N524" s="75" t="s">
        <v>4448</v>
      </c>
      <c r="O524" s="76" t="s">
        <v>3788</v>
      </c>
      <c r="P524" s="79" t="s">
        <v>3511</v>
      </c>
      <c r="Q524" s="78" t="s">
        <v>3453</v>
      </c>
      <c r="R524" s="75"/>
      <c r="S524" s="76"/>
      <c r="T524" s="76"/>
      <c r="U524" s="77"/>
      <c r="V524" s="75"/>
      <c r="W524" s="76"/>
      <c r="X524" s="81" t="s">
        <v>32</v>
      </c>
      <c r="Y524" s="81" t="s">
        <v>305</v>
      </c>
      <c r="Z524" s="79"/>
      <c r="AA524" s="84"/>
      <c r="AB524" s="99"/>
      <c r="AC524" s="97"/>
      <c r="AD524" s="60"/>
      <c r="AE524" s="60"/>
      <c r="AF524" s="80"/>
      <c r="AG524" s="98"/>
      <c r="AH524" s="75"/>
      <c r="AI524" s="97"/>
      <c r="AM524" s="74"/>
    </row>
    <row r="525" spans="1:39" ht="11.1" customHeight="1" x14ac:dyDescent="0.15">
      <c r="A525" s="60">
        <v>523</v>
      </c>
      <c r="B525" s="79" t="s">
        <v>1185</v>
      </c>
      <c r="C525" s="79" t="s">
        <v>867</v>
      </c>
      <c r="D525" s="79" t="s">
        <v>808</v>
      </c>
      <c r="E525" s="79"/>
      <c r="F525" s="79"/>
      <c r="G525" s="79"/>
      <c r="H525" s="79"/>
      <c r="I525" s="80">
        <v>8</v>
      </c>
      <c r="J525" s="80" t="s">
        <v>3459</v>
      </c>
      <c r="K525" s="80" t="s">
        <v>3498</v>
      </c>
      <c r="L525" s="79" t="s">
        <v>553</v>
      </c>
      <c r="M525" s="79"/>
      <c r="N525" s="75" t="s">
        <v>4447</v>
      </c>
      <c r="O525" s="76" t="s">
        <v>3788</v>
      </c>
      <c r="P525" s="79" t="s">
        <v>3511</v>
      </c>
      <c r="Q525" s="78" t="s">
        <v>3453</v>
      </c>
      <c r="R525" s="75"/>
      <c r="S525" s="76"/>
      <c r="T525" s="76"/>
      <c r="U525" s="77"/>
      <c r="V525" s="75"/>
      <c r="W525" s="76"/>
      <c r="X525" s="81"/>
      <c r="Y525" s="81"/>
      <c r="Z525" s="79"/>
      <c r="AA525" s="84"/>
      <c r="AB525" s="99"/>
      <c r="AC525" s="97"/>
      <c r="AD525" s="60"/>
      <c r="AE525" s="60"/>
      <c r="AF525" s="80"/>
      <c r="AG525" s="98"/>
      <c r="AH525" s="75"/>
      <c r="AI525" s="97"/>
      <c r="AM525" s="74"/>
    </row>
    <row r="526" spans="1:39" ht="11.1" customHeight="1" x14ac:dyDescent="0.15">
      <c r="A526" s="60">
        <v>524</v>
      </c>
      <c r="B526" s="79" t="s">
        <v>1185</v>
      </c>
      <c r="C526" s="79" t="s">
        <v>867</v>
      </c>
      <c r="D526" s="79" t="s">
        <v>808</v>
      </c>
      <c r="E526" s="79"/>
      <c r="F526" s="79"/>
      <c r="G526" s="79"/>
      <c r="H526" s="79"/>
      <c r="I526" s="80">
        <v>8</v>
      </c>
      <c r="J526" s="80" t="s">
        <v>3459</v>
      </c>
      <c r="K526" s="80" t="s">
        <v>3498</v>
      </c>
      <c r="L526" s="79" t="s">
        <v>82</v>
      </c>
      <c r="M526" s="79"/>
      <c r="N526" s="75" t="s">
        <v>4446</v>
      </c>
      <c r="O526" s="76" t="s">
        <v>3788</v>
      </c>
      <c r="P526" s="79" t="s">
        <v>3511</v>
      </c>
      <c r="Q526" s="78" t="s">
        <v>3453</v>
      </c>
      <c r="R526" s="75" t="s">
        <v>4445</v>
      </c>
      <c r="S526" s="76" t="s">
        <v>3788</v>
      </c>
      <c r="T526" s="76" t="s">
        <v>3511</v>
      </c>
      <c r="U526" s="77" t="s">
        <v>3453</v>
      </c>
      <c r="V526" s="75"/>
      <c r="W526" s="76"/>
      <c r="X526" s="81"/>
      <c r="Y526" s="81"/>
      <c r="Z526" s="79"/>
      <c r="AA526" s="84"/>
      <c r="AB526" s="99"/>
      <c r="AC526" s="97"/>
      <c r="AD526" s="60"/>
      <c r="AE526" s="60"/>
      <c r="AF526" s="80"/>
      <c r="AG526" s="98"/>
      <c r="AH526" s="75"/>
      <c r="AI526" s="97"/>
      <c r="AM526" s="74"/>
    </row>
    <row r="527" spans="1:39" ht="11.1" customHeight="1" x14ac:dyDescent="0.15">
      <c r="A527" s="60">
        <v>525</v>
      </c>
      <c r="B527" s="79" t="s">
        <v>1185</v>
      </c>
      <c r="C527" s="79" t="s">
        <v>867</v>
      </c>
      <c r="D527" s="79" t="s">
        <v>808</v>
      </c>
      <c r="E527" s="79"/>
      <c r="F527" s="79"/>
      <c r="G527" s="79"/>
      <c r="H527" s="79"/>
      <c r="I527" s="80">
        <v>8</v>
      </c>
      <c r="J527" s="80" t="s">
        <v>3459</v>
      </c>
      <c r="K527" s="80" t="s">
        <v>3498</v>
      </c>
      <c r="L527" s="79" t="s">
        <v>3671</v>
      </c>
      <c r="M527" s="79" t="s">
        <v>873</v>
      </c>
      <c r="N527" s="75" t="s">
        <v>4444</v>
      </c>
      <c r="O527" s="76" t="s">
        <v>3788</v>
      </c>
      <c r="P527" s="79" t="s">
        <v>3511</v>
      </c>
      <c r="Q527" s="78" t="s">
        <v>3453</v>
      </c>
      <c r="R527" s="75"/>
      <c r="S527" s="76"/>
      <c r="T527" s="76"/>
      <c r="U527" s="77"/>
      <c r="V527" s="75"/>
      <c r="W527" s="76"/>
      <c r="X527" s="81"/>
      <c r="Y527" s="81"/>
      <c r="Z527" s="79"/>
      <c r="AA527" s="84"/>
      <c r="AB527" s="99"/>
      <c r="AC527" s="97"/>
      <c r="AD527" s="60"/>
      <c r="AE527" s="60"/>
      <c r="AF527" s="80"/>
      <c r="AG527" s="98"/>
      <c r="AH527" s="75"/>
      <c r="AI527" s="97"/>
      <c r="AM527" s="74"/>
    </row>
    <row r="528" spans="1:39" ht="11.1" customHeight="1" x14ac:dyDescent="0.15">
      <c r="A528" s="60">
        <v>526</v>
      </c>
      <c r="B528" s="79" t="s">
        <v>4443</v>
      </c>
      <c r="C528" s="79" t="s">
        <v>4442</v>
      </c>
      <c r="D528" s="79" t="s">
        <v>760</v>
      </c>
      <c r="I528" s="80">
        <v>8</v>
      </c>
      <c r="J528" s="80" t="s">
        <v>3459</v>
      </c>
      <c r="K528" s="80" t="s">
        <v>3776</v>
      </c>
      <c r="L528" s="79" t="s">
        <v>141</v>
      </c>
      <c r="M528" s="79" t="s">
        <v>3580</v>
      </c>
      <c r="N528" s="75" t="s">
        <v>3729</v>
      </c>
      <c r="O528" s="76" t="s">
        <v>4441</v>
      </c>
      <c r="P528" s="79" t="s">
        <v>4440</v>
      </c>
      <c r="Q528" s="78" t="s">
        <v>3453</v>
      </c>
      <c r="R528" s="75"/>
      <c r="S528" s="76"/>
      <c r="T528" s="76"/>
      <c r="U528" s="77"/>
      <c r="V528" s="75"/>
      <c r="W528" s="76"/>
      <c r="X528" s="81" t="s">
        <v>32</v>
      </c>
      <c r="Y528" s="120" t="s">
        <v>267</v>
      </c>
      <c r="Z528" s="80"/>
      <c r="AA528" s="74"/>
      <c r="AB528" s="75"/>
      <c r="AG528" s="74"/>
      <c r="AH528" s="75"/>
      <c r="AM528" s="74"/>
    </row>
    <row r="529" spans="1:39" ht="11.1" customHeight="1" x14ac:dyDescent="0.15">
      <c r="A529" s="60">
        <v>527</v>
      </c>
      <c r="B529" s="118" t="s">
        <v>4432</v>
      </c>
      <c r="C529" s="118" t="s">
        <v>824</v>
      </c>
      <c r="D529" s="118" t="s">
        <v>759</v>
      </c>
      <c r="I529" s="80">
        <v>8</v>
      </c>
      <c r="J529" s="80" t="s">
        <v>3459</v>
      </c>
      <c r="K529" s="80" t="s">
        <v>3776</v>
      </c>
      <c r="L529" s="79" t="s">
        <v>4439</v>
      </c>
      <c r="M529" s="79" t="s">
        <v>4438</v>
      </c>
      <c r="N529" s="75" t="s">
        <v>4437</v>
      </c>
      <c r="O529" s="76" t="s">
        <v>4429</v>
      </c>
      <c r="P529" s="79" t="s">
        <v>3539</v>
      </c>
      <c r="Q529" s="78" t="s">
        <v>3453</v>
      </c>
      <c r="R529" s="75" t="s">
        <v>4436</v>
      </c>
      <c r="S529" s="76" t="s">
        <v>4435</v>
      </c>
      <c r="T529" s="76" t="s">
        <v>3571</v>
      </c>
      <c r="U529" s="77" t="s">
        <v>3453</v>
      </c>
      <c r="V529" s="75" t="s">
        <v>4434</v>
      </c>
      <c r="W529" s="76" t="s">
        <v>3594</v>
      </c>
      <c r="X529" s="81" t="s">
        <v>316</v>
      </c>
      <c r="Y529" s="81" t="s">
        <v>266</v>
      </c>
      <c r="Z529" s="79" t="s">
        <v>4433</v>
      </c>
      <c r="AA529" s="74"/>
      <c r="AB529" s="75"/>
      <c r="AG529" s="74"/>
      <c r="AH529" s="75"/>
      <c r="AM529" s="74"/>
    </row>
    <row r="530" spans="1:39" ht="11.1" customHeight="1" x14ac:dyDescent="0.15">
      <c r="A530" s="60">
        <v>528</v>
      </c>
      <c r="B530" s="118" t="s">
        <v>4432</v>
      </c>
      <c r="C530" s="118" t="s">
        <v>824</v>
      </c>
      <c r="D530" s="118" t="s">
        <v>759</v>
      </c>
      <c r="I530" s="80">
        <v>8</v>
      </c>
      <c r="J530" s="80" t="s">
        <v>3459</v>
      </c>
      <c r="K530" s="80" t="s">
        <v>3776</v>
      </c>
      <c r="L530" s="79" t="s">
        <v>4431</v>
      </c>
      <c r="M530" s="79" t="s">
        <v>3580</v>
      </c>
      <c r="N530" s="75" t="s">
        <v>4430</v>
      </c>
      <c r="O530" s="76" t="s">
        <v>4429</v>
      </c>
      <c r="P530" s="79" t="s">
        <v>3539</v>
      </c>
      <c r="Q530" s="78" t="s">
        <v>3453</v>
      </c>
      <c r="R530" s="75" t="s">
        <v>4428</v>
      </c>
      <c r="S530" s="76"/>
      <c r="T530" s="76"/>
      <c r="U530" s="77" t="s">
        <v>3453</v>
      </c>
      <c r="V530" s="75"/>
      <c r="W530" s="76"/>
      <c r="X530" s="60"/>
      <c r="Y530" s="60"/>
      <c r="Z530" s="80"/>
      <c r="AA530" s="74"/>
      <c r="AB530" s="75"/>
      <c r="AG530" s="74"/>
      <c r="AH530" s="75"/>
      <c r="AM530" s="74"/>
    </row>
    <row r="531" spans="1:39" ht="11.1" customHeight="1" x14ac:dyDescent="0.15">
      <c r="A531" s="60">
        <v>529</v>
      </c>
      <c r="B531" s="79" t="s">
        <v>1119</v>
      </c>
      <c r="C531" s="79" t="s">
        <v>823</v>
      </c>
      <c r="D531" s="79" t="s">
        <v>758</v>
      </c>
      <c r="I531" s="80">
        <v>8</v>
      </c>
      <c r="J531" s="80" t="s">
        <v>3459</v>
      </c>
      <c r="K531" s="80" t="s">
        <v>3776</v>
      </c>
      <c r="L531" s="79" t="s">
        <v>3812</v>
      </c>
      <c r="M531" s="79" t="s">
        <v>4275</v>
      </c>
      <c r="N531" s="75" t="s">
        <v>4427</v>
      </c>
      <c r="O531" s="76"/>
      <c r="P531" s="76"/>
      <c r="Q531" s="78" t="s">
        <v>3453</v>
      </c>
      <c r="R531" s="75"/>
      <c r="S531" s="76"/>
      <c r="T531" s="76"/>
      <c r="U531" s="77"/>
      <c r="V531" s="75"/>
      <c r="W531" s="76"/>
      <c r="X531" s="120" t="s">
        <v>315</v>
      </c>
      <c r="Y531" s="81" t="s">
        <v>265</v>
      </c>
      <c r="Z531" s="113" t="s">
        <v>3729</v>
      </c>
      <c r="AA531" s="74"/>
      <c r="AB531" s="75"/>
      <c r="AG531" s="74"/>
      <c r="AH531" s="75"/>
      <c r="AM531" s="74"/>
    </row>
    <row r="532" spans="1:39" ht="11.1" customHeight="1" x14ac:dyDescent="0.15">
      <c r="A532" s="60">
        <v>530</v>
      </c>
      <c r="B532" s="79" t="s">
        <v>1118</v>
      </c>
      <c r="C532" s="79" t="s">
        <v>822</v>
      </c>
      <c r="D532" s="79" t="s">
        <v>757</v>
      </c>
      <c r="I532" s="80">
        <v>8</v>
      </c>
      <c r="J532" s="80" t="s">
        <v>3459</v>
      </c>
      <c r="K532" s="80" t="s">
        <v>3776</v>
      </c>
      <c r="L532" s="79" t="s">
        <v>483</v>
      </c>
      <c r="M532" s="79"/>
      <c r="N532" s="75" t="s">
        <v>3708</v>
      </c>
      <c r="O532" s="79" t="s">
        <v>3539</v>
      </c>
      <c r="P532" s="79" t="s">
        <v>3539</v>
      </c>
      <c r="Q532" s="78" t="s">
        <v>3453</v>
      </c>
      <c r="R532" s="75"/>
      <c r="S532" s="76"/>
      <c r="T532" s="76"/>
      <c r="U532" s="77"/>
      <c r="V532" s="75" t="s">
        <v>4426</v>
      </c>
      <c r="W532" s="76" t="s">
        <v>4417</v>
      </c>
      <c r="X532" s="44" t="s">
        <v>314</v>
      </c>
      <c r="Y532" s="44" t="s">
        <v>264</v>
      </c>
      <c r="AA532" s="74"/>
      <c r="AB532" s="75"/>
      <c r="AG532" s="74"/>
      <c r="AH532" s="75"/>
      <c r="AM532" s="74"/>
    </row>
    <row r="533" spans="1:39" ht="11.1" customHeight="1" x14ac:dyDescent="0.15">
      <c r="A533" s="60">
        <v>531</v>
      </c>
      <c r="B533" s="79" t="s">
        <v>1118</v>
      </c>
      <c r="C533" s="79" t="s">
        <v>822</v>
      </c>
      <c r="D533" s="79" t="s">
        <v>757</v>
      </c>
      <c r="I533" s="80">
        <v>8</v>
      </c>
      <c r="J533" s="80" t="s">
        <v>3459</v>
      </c>
      <c r="K533" s="80" t="s">
        <v>3776</v>
      </c>
      <c r="L533" s="79" t="s">
        <v>482</v>
      </c>
      <c r="M533" s="79"/>
      <c r="N533" s="75" t="s">
        <v>4425</v>
      </c>
      <c r="O533" s="76"/>
      <c r="P533" s="76"/>
      <c r="Q533" s="78" t="s">
        <v>3453</v>
      </c>
      <c r="R533" s="75"/>
      <c r="S533" s="76"/>
      <c r="T533" s="76"/>
      <c r="U533" s="77"/>
      <c r="V533" s="75"/>
      <c r="W533" s="76"/>
      <c r="AA533" s="74"/>
      <c r="AB533" s="75"/>
      <c r="AG533" s="74"/>
      <c r="AH533" s="75"/>
      <c r="AM533" s="74"/>
    </row>
    <row r="534" spans="1:39" ht="11.1" customHeight="1" x14ac:dyDescent="0.15">
      <c r="A534" s="60">
        <v>532</v>
      </c>
      <c r="B534" s="79" t="s">
        <v>1118</v>
      </c>
      <c r="C534" s="79" t="s">
        <v>822</v>
      </c>
      <c r="D534" s="79" t="s">
        <v>757</v>
      </c>
      <c r="I534" s="80">
        <v>8</v>
      </c>
      <c r="J534" s="80" t="s">
        <v>3459</v>
      </c>
      <c r="K534" s="80" t="s">
        <v>3776</v>
      </c>
      <c r="L534" s="79" t="s">
        <v>481</v>
      </c>
      <c r="M534" s="79"/>
      <c r="N534" s="75" t="s">
        <v>4424</v>
      </c>
      <c r="O534" s="76"/>
      <c r="P534" s="76"/>
      <c r="Q534" s="78" t="s">
        <v>3453</v>
      </c>
      <c r="R534" s="75"/>
      <c r="S534" s="76"/>
      <c r="T534" s="76"/>
      <c r="U534" s="77"/>
      <c r="V534" s="75"/>
      <c r="W534" s="76"/>
      <c r="AA534" s="74"/>
      <c r="AB534" s="75"/>
      <c r="AG534" s="74"/>
      <c r="AH534" s="75"/>
      <c r="AM534" s="74"/>
    </row>
    <row r="535" spans="1:39" ht="11.1" customHeight="1" x14ac:dyDescent="0.15">
      <c r="A535" s="60">
        <v>533</v>
      </c>
      <c r="B535" s="79" t="s">
        <v>1118</v>
      </c>
      <c r="C535" s="79" t="s">
        <v>822</v>
      </c>
      <c r="D535" s="79" t="s">
        <v>757</v>
      </c>
      <c r="I535" s="80">
        <v>8</v>
      </c>
      <c r="J535" s="80" t="s">
        <v>3459</v>
      </c>
      <c r="K535" s="80" t="s">
        <v>3776</v>
      </c>
      <c r="L535" s="79" t="s">
        <v>4423</v>
      </c>
      <c r="M535" s="79" t="s">
        <v>4422</v>
      </c>
      <c r="N535" s="75" t="s">
        <v>4421</v>
      </c>
      <c r="O535" s="76"/>
      <c r="P535" s="76"/>
      <c r="Q535" s="78" t="s">
        <v>3453</v>
      </c>
      <c r="R535" s="75"/>
      <c r="S535" s="76"/>
      <c r="T535" s="76"/>
      <c r="U535" s="77"/>
      <c r="V535" s="75" t="s">
        <v>4420</v>
      </c>
      <c r="W535" s="76" t="s">
        <v>4417</v>
      </c>
      <c r="X535" s="120" t="s">
        <v>313</v>
      </c>
      <c r="Y535" s="81" t="s">
        <v>263</v>
      </c>
      <c r="AA535" s="74"/>
      <c r="AB535" s="75"/>
      <c r="AG535" s="74"/>
      <c r="AH535" s="75"/>
      <c r="AM535" s="74"/>
    </row>
    <row r="536" spans="1:39" ht="11.1" customHeight="1" x14ac:dyDescent="0.15">
      <c r="A536" s="60">
        <v>534</v>
      </c>
      <c r="B536" s="79" t="s">
        <v>1118</v>
      </c>
      <c r="C536" s="79" t="s">
        <v>822</v>
      </c>
      <c r="D536" s="79" t="s">
        <v>757</v>
      </c>
      <c r="I536" s="80">
        <v>8</v>
      </c>
      <c r="J536" s="80" t="s">
        <v>3459</v>
      </c>
      <c r="K536" s="80" t="s">
        <v>3776</v>
      </c>
      <c r="L536" s="79" t="s">
        <v>13</v>
      </c>
      <c r="M536" s="79" t="s">
        <v>3471</v>
      </c>
      <c r="N536" s="75" t="s">
        <v>4419</v>
      </c>
      <c r="O536" s="76"/>
      <c r="P536" s="76"/>
      <c r="Q536" s="78" t="s">
        <v>3453</v>
      </c>
      <c r="R536" s="75"/>
      <c r="S536" s="76"/>
      <c r="T536" s="76"/>
      <c r="U536" s="77"/>
      <c r="V536" s="75" t="s">
        <v>4418</v>
      </c>
      <c r="W536" s="76" t="s">
        <v>4417</v>
      </c>
      <c r="X536" s="44" t="s">
        <v>312</v>
      </c>
      <c r="Y536" s="44" t="s">
        <v>262</v>
      </c>
      <c r="AA536" s="74"/>
      <c r="AB536" s="75"/>
      <c r="AG536" s="74"/>
      <c r="AH536" s="75"/>
      <c r="AM536" s="74"/>
    </row>
    <row r="537" spans="1:39" ht="11.1" customHeight="1" x14ac:dyDescent="0.15">
      <c r="A537" s="60">
        <v>535</v>
      </c>
      <c r="B537" s="79" t="s">
        <v>1118</v>
      </c>
      <c r="C537" s="79" t="s">
        <v>822</v>
      </c>
      <c r="D537" s="79" t="s">
        <v>757</v>
      </c>
      <c r="I537" s="80">
        <v>8</v>
      </c>
      <c r="J537" s="80" t="s">
        <v>3459</v>
      </c>
      <c r="K537" s="80" t="s">
        <v>3776</v>
      </c>
      <c r="L537" s="79" t="s">
        <v>478</v>
      </c>
      <c r="M537" s="79"/>
      <c r="N537" s="75" t="s">
        <v>4416</v>
      </c>
      <c r="O537" s="76"/>
      <c r="P537" s="76"/>
      <c r="Q537" s="78" t="s">
        <v>3453</v>
      </c>
      <c r="R537" s="75"/>
      <c r="S537" s="76"/>
      <c r="T537" s="76"/>
      <c r="U537" s="77"/>
      <c r="V537" s="75"/>
      <c r="W537" s="76"/>
      <c r="AA537" s="74"/>
      <c r="AB537" s="75"/>
      <c r="AG537" s="74"/>
      <c r="AH537" s="75"/>
      <c r="AM537" s="74"/>
    </row>
    <row r="538" spans="1:39" ht="11.1" customHeight="1" x14ac:dyDescent="0.15">
      <c r="A538" s="60">
        <v>536</v>
      </c>
      <c r="B538" s="79" t="s">
        <v>1118</v>
      </c>
      <c r="C538" s="79" t="s">
        <v>822</v>
      </c>
      <c r="D538" s="79" t="s">
        <v>757</v>
      </c>
      <c r="I538" s="80">
        <v>8</v>
      </c>
      <c r="J538" s="80" t="s">
        <v>3459</v>
      </c>
      <c r="K538" s="80" t="s">
        <v>3776</v>
      </c>
      <c r="L538" s="79" t="s">
        <v>4415</v>
      </c>
      <c r="M538" s="79" t="s">
        <v>3506</v>
      </c>
      <c r="N538" s="75" t="s">
        <v>4414</v>
      </c>
      <c r="O538" s="76"/>
      <c r="P538" s="76"/>
      <c r="Q538" s="78" t="s">
        <v>3453</v>
      </c>
      <c r="R538" s="75"/>
      <c r="S538" s="76"/>
      <c r="T538" s="76"/>
      <c r="U538" s="77"/>
      <c r="V538" s="75"/>
      <c r="W538" s="76"/>
      <c r="AA538" s="74"/>
      <c r="AB538" s="75"/>
      <c r="AG538" s="74"/>
      <c r="AH538" s="75"/>
      <c r="AM538" s="74"/>
    </row>
    <row r="539" spans="1:39" ht="11.1" customHeight="1" x14ac:dyDescent="0.15">
      <c r="A539" s="60">
        <v>537</v>
      </c>
      <c r="B539" s="79" t="s">
        <v>1118</v>
      </c>
      <c r="C539" s="79" t="s">
        <v>822</v>
      </c>
      <c r="D539" s="79" t="s">
        <v>757</v>
      </c>
      <c r="I539" s="80">
        <v>8</v>
      </c>
      <c r="J539" s="80" t="s">
        <v>3459</v>
      </c>
      <c r="K539" s="80" t="s">
        <v>3776</v>
      </c>
      <c r="L539" s="79" t="s">
        <v>846</v>
      </c>
      <c r="M539" s="79" t="s">
        <v>4413</v>
      </c>
      <c r="N539" s="75" t="s">
        <v>4412</v>
      </c>
      <c r="O539" s="76"/>
      <c r="P539" s="76"/>
      <c r="Q539" s="78" t="s">
        <v>3453</v>
      </c>
      <c r="R539" s="75"/>
      <c r="S539" s="76"/>
      <c r="T539" s="76"/>
      <c r="U539" s="77"/>
      <c r="V539" s="75"/>
      <c r="W539" s="76"/>
      <c r="AA539" s="74"/>
      <c r="AB539" s="75"/>
      <c r="AG539" s="74"/>
      <c r="AH539" s="75"/>
      <c r="AM539" s="74"/>
    </row>
    <row r="540" spans="1:39" ht="11.1" customHeight="1" x14ac:dyDescent="0.15">
      <c r="A540" s="60">
        <v>538</v>
      </c>
      <c r="B540" s="79" t="s">
        <v>1196</v>
      </c>
      <c r="C540" s="79" t="s">
        <v>856</v>
      </c>
      <c r="D540" s="79" t="s">
        <v>796</v>
      </c>
      <c r="E540" s="79" t="s">
        <v>585</v>
      </c>
      <c r="F540" s="79" t="s">
        <v>580</v>
      </c>
      <c r="G540" s="79"/>
      <c r="H540" s="79"/>
      <c r="I540" s="80">
        <v>8</v>
      </c>
      <c r="J540" s="80" t="s">
        <v>3459</v>
      </c>
      <c r="K540" s="80" t="s">
        <v>3605</v>
      </c>
      <c r="L540" s="79" t="s">
        <v>544</v>
      </c>
      <c r="M540" s="79"/>
      <c r="N540" s="75" t="s">
        <v>4411</v>
      </c>
      <c r="O540" s="76" t="s">
        <v>3609</v>
      </c>
      <c r="P540" s="79" t="s">
        <v>3608</v>
      </c>
      <c r="Q540" s="78" t="s">
        <v>3453</v>
      </c>
      <c r="R540" s="75" t="s">
        <v>4410</v>
      </c>
      <c r="S540" s="76" t="s">
        <v>3609</v>
      </c>
      <c r="T540" s="76" t="s">
        <v>3608</v>
      </c>
      <c r="U540" s="77" t="s">
        <v>3453</v>
      </c>
      <c r="V540" s="75"/>
      <c r="W540" s="76"/>
      <c r="X540" s="106" t="s">
        <v>351</v>
      </c>
      <c r="Y540" s="106" t="s">
        <v>301</v>
      </c>
      <c r="Z540" s="85" t="s">
        <v>4409</v>
      </c>
      <c r="AA540" s="98"/>
      <c r="AB540" s="75"/>
      <c r="AG540" s="74"/>
      <c r="AH540" s="75"/>
      <c r="AM540" s="74"/>
    </row>
    <row r="541" spans="1:39" ht="11.1" customHeight="1" x14ac:dyDescent="0.15">
      <c r="A541" s="60">
        <v>539</v>
      </c>
      <c r="B541" s="79" t="s">
        <v>1196</v>
      </c>
      <c r="C541" s="79" t="s">
        <v>856</v>
      </c>
      <c r="D541" s="79" t="s">
        <v>796</v>
      </c>
      <c r="E541" s="79" t="s">
        <v>585</v>
      </c>
      <c r="F541" s="79" t="s">
        <v>580</v>
      </c>
      <c r="G541" s="79"/>
      <c r="H541" s="79"/>
      <c r="I541" s="80">
        <v>8</v>
      </c>
      <c r="J541" s="80" t="s">
        <v>3459</v>
      </c>
      <c r="K541" s="80" t="s">
        <v>3605</v>
      </c>
      <c r="L541" s="79" t="s">
        <v>543</v>
      </c>
      <c r="M541" s="79"/>
      <c r="N541" s="75" t="s">
        <v>4408</v>
      </c>
      <c r="O541" s="76" t="s">
        <v>3609</v>
      </c>
      <c r="P541" s="79" t="s">
        <v>3608</v>
      </c>
      <c r="Q541" s="78" t="s">
        <v>3453</v>
      </c>
      <c r="R541" s="75" t="s">
        <v>4407</v>
      </c>
      <c r="S541" s="76" t="s">
        <v>3609</v>
      </c>
      <c r="T541" s="76" t="s">
        <v>3608</v>
      </c>
      <c r="U541" s="77" t="s">
        <v>3453</v>
      </c>
      <c r="V541" s="75" t="s">
        <v>4406</v>
      </c>
      <c r="W541" s="76" t="s">
        <v>4278</v>
      </c>
      <c r="X541" s="81" t="s">
        <v>340</v>
      </c>
      <c r="Y541" s="81" t="s">
        <v>300</v>
      </c>
      <c r="Z541" s="79" t="s">
        <v>4405</v>
      </c>
      <c r="AA541" s="84"/>
      <c r="AB541" s="75"/>
      <c r="AG541" s="74"/>
      <c r="AH541" s="75"/>
      <c r="AM541" s="74"/>
    </row>
    <row r="542" spans="1:39" ht="11.1" customHeight="1" x14ac:dyDescent="0.15">
      <c r="A542" s="60">
        <v>540</v>
      </c>
      <c r="B542" s="79" t="s">
        <v>1196</v>
      </c>
      <c r="C542" s="79" t="s">
        <v>856</v>
      </c>
      <c r="D542" s="79" t="s">
        <v>796</v>
      </c>
      <c r="E542" s="79" t="s">
        <v>585</v>
      </c>
      <c r="F542" s="79" t="s">
        <v>580</v>
      </c>
      <c r="G542" s="79"/>
      <c r="H542" s="79"/>
      <c r="I542" s="80">
        <v>8</v>
      </c>
      <c r="J542" s="80" t="s">
        <v>3459</v>
      </c>
      <c r="K542" s="80" t="s">
        <v>3605</v>
      </c>
      <c r="L542" s="79" t="s">
        <v>2587</v>
      </c>
      <c r="M542" s="79" t="s">
        <v>3530</v>
      </c>
      <c r="N542" s="75" t="s">
        <v>4404</v>
      </c>
      <c r="O542" s="76" t="s">
        <v>3609</v>
      </c>
      <c r="P542" s="79" t="s">
        <v>3608</v>
      </c>
      <c r="Q542" s="78" t="s">
        <v>3453</v>
      </c>
      <c r="R542" s="75" t="s">
        <v>4403</v>
      </c>
      <c r="S542" s="76"/>
      <c r="T542" s="76" t="s">
        <v>3608</v>
      </c>
      <c r="U542" s="77" t="s">
        <v>3453</v>
      </c>
      <c r="V542" s="75" t="s">
        <v>4402</v>
      </c>
      <c r="W542" s="76" t="s">
        <v>3609</v>
      </c>
      <c r="X542" s="81" t="s">
        <v>350</v>
      </c>
      <c r="Y542" s="81" t="s">
        <v>299</v>
      </c>
      <c r="Z542" s="79" t="s">
        <v>4401</v>
      </c>
      <c r="AA542" s="84" t="s">
        <v>4400</v>
      </c>
      <c r="AB542" s="75"/>
      <c r="AG542" s="74"/>
      <c r="AH542" s="75"/>
      <c r="AM542" s="74"/>
    </row>
    <row r="543" spans="1:39" ht="11.1" customHeight="1" x14ac:dyDescent="0.15">
      <c r="A543" s="60">
        <v>541</v>
      </c>
      <c r="B543" s="79" t="s">
        <v>1196</v>
      </c>
      <c r="C543" s="79" t="s">
        <v>856</v>
      </c>
      <c r="D543" s="79" t="s">
        <v>796</v>
      </c>
      <c r="E543" s="79" t="s">
        <v>585</v>
      </c>
      <c r="F543" s="79" t="s">
        <v>580</v>
      </c>
      <c r="G543" s="79"/>
      <c r="H543" s="79"/>
      <c r="I543" s="80">
        <v>8</v>
      </c>
      <c r="J543" s="80" t="s">
        <v>3459</v>
      </c>
      <c r="K543" s="80" t="s">
        <v>3605</v>
      </c>
      <c r="L543" s="79" t="s">
        <v>3200</v>
      </c>
      <c r="M543" s="79" t="s">
        <v>849</v>
      </c>
      <c r="N543" s="75" t="s">
        <v>4399</v>
      </c>
      <c r="O543" s="76" t="s">
        <v>3609</v>
      </c>
      <c r="P543" s="79" t="s">
        <v>3608</v>
      </c>
      <c r="Q543" s="78" t="s">
        <v>3453</v>
      </c>
      <c r="R543" s="75" t="s">
        <v>4398</v>
      </c>
      <c r="S543" s="76" t="s">
        <v>3609</v>
      </c>
      <c r="T543" s="76" t="s">
        <v>3608</v>
      </c>
      <c r="U543" s="77" t="s">
        <v>3453</v>
      </c>
      <c r="V543" s="75" t="s">
        <v>4397</v>
      </c>
      <c r="W543" s="76" t="s">
        <v>3609</v>
      </c>
      <c r="X543" s="120" t="s">
        <v>349</v>
      </c>
      <c r="Y543" s="120" t="s">
        <v>298</v>
      </c>
      <c r="Z543" s="113" t="s">
        <v>4396</v>
      </c>
      <c r="AA543" s="84" t="s">
        <v>4395</v>
      </c>
      <c r="AB543" s="75"/>
      <c r="AG543" s="74"/>
      <c r="AH543" s="75"/>
      <c r="AM543" s="74"/>
    </row>
    <row r="544" spans="1:39" ht="11.1" customHeight="1" x14ac:dyDescent="0.15">
      <c r="A544" s="60">
        <v>542</v>
      </c>
      <c r="B544" s="79" t="s">
        <v>1196</v>
      </c>
      <c r="C544" s="79" t="s">
        <v>856</v>
      </c>
      <c r="D544" s="79" t="s">
        <v>796</v>
      </c>
      <c r="E544" s="79" t="s">
        <v>585</v>
      </c>
      <c r="F544" s="79" t="s">
        <v>580</v>
      </c>
      <c r="G544" s="79"/>
      <c r="H544" s="79"/>
      <c r="I544" s="80">
        <v>8</v>
      </c>
      <c r="J544" s="80" t="s">
        <v>3459</v>
      </c>
      <c r="K544" s="80" t="s">
        <v>3605</v>
      </c>
      <c r="L544" s="79" t="s">
        <v>540</v>
      </c>
      <c r="M544" s="79"/>
      <c r="N544" s="75" t="s">
        <v>4394</v>
      </c>
      <c r="O544" s="76" t="s">
        <v>3609</v>
      </c>
      <c r="P544" s="79" t="s">
        <v>3608</v>
      </c>
      <c r="Q544" s="78" t="s">
        <v>3453</v>
      </c>
      <c r="R544" s="75" t="s">
        <v>4393</v>
      </c>
      <c r="S544" s="76" t="s">
        <v>4365</v>
      </c>
      <c r="T544" s="76" t="s">
        <v>3608</v>
      </c>
      <c r="U544" s="77" t="s">
        <v>3453</v>
      </c>
      <c r="V544" s="75"/>
      <c r="W544" s="76"/>
      <c r="X544" s="60"/>
      <c r="Y544" s="60"/>
      <c r="Z544" s="80"/>
      <c r="AA544" s="78"/>
      <c r="AB544" s="75"/>
      <c r="AG544" s="74"/>
      <c r="AH544" s="75"/>
      <c r="AM544" s="74"/>
    </row>
    <row r="545" spans="1:39" ht="11.1" customHeight="1" x14ac:dyDescent="0.15">
      <c r="A545" s="60">
        <v>543</v>
      </c>
      <c r="B545" s="79" t="s">
        <v>1196</v>
      </c>
      <c r="C545" s="79" t="s">
        <v>856</v>
      </c>
      <c r="D545" s="79" t="s">
        <v>796</v>
      </c>
      <c r="E545" s="79" t="s">
        <v>585</v>
      </c>
      <c r="F545" s="79" t="s">
        <v>580</v>
      </c>
      <c r="G545" s="79"/>
      <c r="H545" s="79"/>
      <c r="I545" s="80">
        <v>8</v>
      </c>
      <c r="J545" s="80" t="s">
        <v>3459</v>
      </c>
      <c r="K545" s="80" t="s">
        <v>3605</v>
      </c>
      <c r="L545" s="79" t="s">
        <v>4392</v>
      </c>
      <c r="M545" s="79"/>
      <c r="N545" s="75" t="s">
        <v>4391</v>
      </c>
      <c r="O545" s="76" t="s">
        <v>3609</v>
      </c>
      <c r="P545" s="79" t="s">
        <v>3608</v>
      </c>
      <c r="Q545" s="78" t="s">
        <v>3453</v>
      </c>
      <c r="R545" s="75" t="s">
        <v>4390</v>
      </c>
      <c r="S545" s="76" t="s">
        <v>3609</v>
      </c>
      <c r="T545" s="76" t="s">
        <v>3608</v>
      </c>
      <c r="U545" s="77" t="s">
        <v>3453</v>
      </c>
      <c r="V545" s="75" t="s">
        <v>4389</v>
      </c>
      <c r="W545" s="76" t="s">
        <v>4278</v>
      </c>
      <c r="X545" s="81" t="s">
        <v>348</v>
      </c>
      <c r="Y545" s="81" t="s">
        <v>297</v>
      </c>
      <c r="Z545" s="79" t="s">
        <v>4388</v>
      </c>
      <c r="AA545" s="84" t="s">
        <v>4387</v>
      </c>
      <c r="AB545" s="75"/>
      <c r="AG545" s="74"/>
      <c r="AH545" s="75"/>
      <c r="AM545" s="74"/>
    </row>
    <row r="546" spans="1:39" ht="11.1" customHeight="1" x14ac:dyDescent="0.15">
      <c r="A546" s="60">
        <v>544</v>
      </c>
      <c r="B546" s="79" t="s">
        <v>1196</v>
      </c>
      <c r="C546" s="79" t="s">
        <v>856</v>
      </c>
      <c r="D546" s="79" t="s">
        <v>796</v>
      </c>
      <c r="E546" s="79" t="s">
        <v>585</v>
      </c>
      <c r="F546" s="79" t="s">
        <v>580</v>
      </c>
      <c r="G546" s="79"/>
      <c r="H546" s="79"/>
      <c r="I546" s="80">
        <v>8</v>
      </c>
      <c r="J546" s="80" t="s">
        <v>3459</v>
      </c>
      <c r="K546" s="80" t="s">
        <v>3605</v>
      </c>
      <c r="L546" s="79" t="s">
        <v>538</v>
      </c>
      <c r="M546" s="79"/>
      <c r="N546" s="75" t="s">
        <v>4386</v>
      </c>
      <c r="O546" s="76" t="s">
        <v>3609</v>
      </c>
      <c r="P546" s="79" t="s">
        <v>3608</v>
      </c>
      <c r="Q546" s="78" t="s">
        <v>3453</v>
      </c>
      <c r="R546" s="75" t="s">
        <v>4385</v>
      </c>
      <c r="S546" s="76" t="s">
        <v>3609</v>
      </c>
      <c r="T546" s="76" t="s">
        <v>3608</v>
      </c>
      <c r="U546" s="89" t="s">
        <v>3453</v>
      </c>
      <c r="V546" s="75" t="s">
        <v>4384</v>
      </c>
      <c r="W546" s="76" t="s">
        <v>4278</v>
      </c>
      <c r="X546" s="81" t="s">
        <v>347</v>
      </c>
      <c r="Y546" s="81" t="s">
        <v>296</v>
      </c>
      <c r="Z546" s="79" t="s">
        <v>4383</v>
      </c>
      <c r="AA546" s="84" t="s">
        <v>4382</v>
      </c>
      <c r="AB546" s="75"/>
      <c r="AG546" s="74"/>
      <c r="AH546" s="75"/>
      <c r="AM546" s="74"/>
    </row>
    <row r="547" spans="1:39" ht="11.1" customHeight="1" x14ac:dyDescent="0.15">
      <c r="A547" s="60">
        <v>545</v>
      </c>
      <c r="B547" s="79" t="s">
        <v>1163</v>
      </c>
      <c r="C547" s="79" t="s">
        <v>855</v>
      </c>
      <c r="D547" s="79" t="s">
        <v>795</v>
      </c>
      <c r="I547" s="80">
        <v>8</v>
      </c>
      <c r="J547" s="80" t="s">
        <v>3459</v>
      </c>
      <c r="K547" s="80" t="s">
        <v>3605</v>
      </c>
      <c r="L547" s="79" t="s">
        <v>537</v>
      </c>
      <c r="M547" s="79"/>
      <c r="N547" s="75" t="s">
        <v>4381</v>
      </c>
      <c r="O547" s="76" t="s">
        <v>3609</v>
      </c>
      <c r="P547" s="79" t="s">
        <v>3608</v>
      </c>
      <c r="Q547" s="78" t="s">
        <v>3453</v>
      </c>
      <c r="R547" s="75"/>
      <c r="S547" s="76"/>
      <c r="T547" s="76"/>
      <c r="U547" s="77"/>
      <c r="V547" s="75"/>
      <c r="W547" s="76"/>
      <c r="X547" s="60"/>
      <c r="Y547" s="60"/>
      <c r="Z547" s="80"/>
      <c r="AA547" s="78"/>
      <c r="AB547" s="75"/>
      <c r="AG547" s="74"/>
      <c r="AH547" s="75"/>
      <c r="AM547" s="74"/>
    </row>
    <row r="548" spans="1:39" ht="11.1" customHeight="1" x14ac:dyDescent="0.15">
      <c r="A548" s="60">
        <v>546</v>
      </c>
      <c r="B548" s="79" t="s">
        <v>1163</v>
      </c>
      <c r="C548" s="79" t="s">
        <v>855</v>
      </c>
      <c r="D548" s="79" t="s">
        <v>795</v>
      </c>
      <c r="I548" s="80">
        <v>8</v>
      </c>
      <c r="J548" s="80" t="s">
        <v>3459</v>
      </c>
      <c r="K548" s="80" t="s">
        <v>3605</v>
      </c>
      <c r="L548" s="79" t="s">
        <v>356</v>
      </c>
      <c r="M548" s="79" t="s">
        <v>3890</v>
      </c>
      <c r="N548" s="75" t="s">
        <v>4380</v>
      </c>
      <c r="O548" s="76" t="s">
        <v>3609</v>
      </c>
      <c r="P548" s="79" t="s">
        <v>3608</v>
      </c>
      <c r="Q548" s="78" t="s">
        <v>3453</v>
      </c>
      <c r="R548" s="75" t="s">
        <v>4379</v>
      </c>
      <c r="S548" s="76" t="s">
        <v>4360</v>
      </c>
      <c r="T548" s="76" t="s">
        <v>3608</v>
      </c>
      <c r="U548" s="89" t="s">
        <v>3453</v>
      </c>
      <c r="V548" s="75" t="s">
        <v>4378</v>
      </c>
      <c r="W548" s="76" t="s">
        <v>4278</v>
      </c>
      <c r="X548" s="81" t="s">
        <v>346</v>
      </c>
      <c r="Y548" s="81" t="s">
        <v>295</v>
      </c>
      <c r="Z548" s="79" t="s">
        <v>4377</v>
      </c>
      <c r="AA548" s="84" t="s">
        <v>4376</v>
      </c>
      <c r="AB548" s="75"/>
      <c r="AG548" s="74"/>
      <c r="AH548" s="75"/>
      <c r="AM548" s="74"/>
    </row>
    <row r="549" spans="1:39" ht="11.1" customHeight="1" x14ac:dyDescent="0.15">
      <c r="A549" s="60">
        <v>547</v>
      </c>
      <c r="B549" s="79" t="s">
        <v>1163</v>
      </c>
      <c r="C549" s="79" t="s">
        <v>855</v>
      </c>
      <c r="D549" s="79" t="s">
        <v>795</v>
      </c>
      <c r="I549" s="80">
        <v>8</v>
      </c>
      <c r="J549" s="80" t="s">
        <v>3459</v>
      </c>
      <c r="K549" s="80" t="s">
        <v>3605</v>
      </c>
      <c r="L549" s="79" t="s">
        <v>4375</v>
      </c>
      <c r="M549" s="79" t="s">
        <v>3747</v>
      </c>
      <c r="N549" s="75" t="s">
        <v>4374</v>
      </c>
      <c r="O549" s="76" t="s">
        <v>3609</v>
      </c>
      <c r="P549" s="79" t="s">
        <v>3608</v>
      </c>
      <c r="Q549" s="78" t="s">
        <v>3453</v>
      </c>
      <c r="R549" s="75" t="s">
        <v>4373</v>
      </c>
      <c r="S549" s="76" t="s">
        <v>3609</v>
      </c>
      <c r="T549" s="76" t="s">
        <v>3608</v>
      </c>
      <c r="U549" s="89" t="s">
        <v>3453</v>
      </c>
      <c r="V549" s="75" t="s">
        <v>4372</v>
      </c>
      <c r="W549" s="76" t="s">
        <v>4278</v>
      </c>
      <c r="X549" s="120" t="s">
        <v>4371</v>
      </c>
      <c r="Y549" s="120" t="s">
        <v>294</v>
      </c>
      <c r="Z549" s="113" t="s">
        <v>4370</v>
      </c>
      <c r="AA549" s="84" t="s">
        <v>4369</v>
      </c>
      <c r="AB549" s="75"/>
      <c r="AG549" s="74"/>
      <c r="AH549" s="75"/>
      <c r="AM549" s="74"/>
    </row>
    <row r="550" spans="1:39" ht="11.1" customHeight="1" x14ac:dyDescent="0.15">
      <c r="A550" s="60">
        <v>548</v>
      </c>
      <c r="B550" s="79" t="s">
        <v>1163</v>
      </c>
      <c r="C550" s="79" t="s">
        <v>855</v>
      </c>
      <c r="D550" s="79" t="s">
        <v>795</v>
      </c>
      <c r="I550" s="80">
        <v>8</v>
      </c>
      <c r="J550" s="80" t="s">
        <v>3459</v>
      </c>
      <c r="K550" s="80" t="s">
        <v>3605</v>
      </c>
      <c r="L550" s="79" t="s">
        <v>82</v>
      </c>
      <c r="M550" s="79" t="s">
        <v>70</v>
      </c>
      <c r="N550" s="75" t="s">
        <v>4368</v>
      </c>
      <c r="O550" s="76" t="s">
        <v>3609</v>
      </c>
      <c r="P550" s="79" t="s">
        <v>3608</v>
      </c>
      <c r="Q550" s="78" t="s">
        <v>3453</v>
      </c>
      <c r="R550" s="75" t="s">
        <v>4367</v>
      </c>
      <c r="S550" s="76"/>
      <c r="T550" s="76" t="s">
        <v>3608</v>
      </c>
      <c r="U550" s="89" t="s">
        <v>3453</v>
      </c>
      <c r="V550" s="75" t="s">
        <v>4366</v>
      </c>
      <c r="W550" s="76" t="s">
        <v>4365</v>
      </c>
      <c r="X550" s="44" t="s">
        <v>344</v>
      </c>
      <c r="Y550" s="44" t="s">
        <v>293</v>
      </c>
      <c r="Z550" s="79" t="s">
        <v>4364</v>
      </c>
      <c r="AA550" s="84"/>
      <c r="AB550" s="75"/>
      <c r="AD550" s="81" t="s">
        <v>175</v>
      </c>
      <c r="AE550" s="81" t="s">
        <v>173</v>
      </c>
      <c r="AG550" s="74"/>
      <c r="AH550" s="75"/>
      <c r="AM550" s="74"/>
    </row>
    <row r="551" spans="1:39" ht="11.1" customHeight="1" x14ac:dyDescent="0.15">
      <c r="A551" s="60">
        <v>549</v>
      </c>
      <c r="B551" s="79" t="s">
        <v>1163</v>
      </c>
      <c r="C551" s="79" t="s">
        <v>855</v>
      </c>
      <c r="D551" s="79" t="s">
        <v>795</v>
      </c>
      <c r="I551" s="80">
        <v>8</v>
      </c>
      <c r="J551" s="80" t="s">
        <v>3459</v>
      </c>
      <c r="K551" s="80" t="s">
        <v>3605</v>
      </c>
      <c r="L551" s="79" t="s">
        <v>68</v>
      </c>
      <c r="M551" s="79" t="s">
        <v>4363</v>
      </c>
      <c r="N551" s="75" t="s">
        <v>4362</v>
      </c>
      <c r="O551" s="76" t="s">
        <v>3609</v>
      </c>
      <c r="P551" s="79" t="s">
        <v>3608</v>
      </c>
      <c r="Q551" s="78" t="s">
        <v>3453</v>
      </c>
      <c r="R551" s="75" t="s">
        <v>4361</v>
      </c>
      <c r="S551" s="76" t="s">
        <v>4360</v>
      </c>
      <c r="T551" s="76" t="s">
        <v>3608</v>
      </c>
      <c r="U551" s="89" t="s">
        <v>3453</v>
      </c>
      <c r="V551" s="75"/>
      <c r="W551" s="76"/>
      <c r="X551" s="60"/>
      <c r="Y551" s="60"/>
      <c r="Z551" s="80"/>
      <c r="AA551" s="78"/>
      <c r="AB551" s="75"/>
      <c r="AG551" s="74"/>
      <c r="AH551" s="75"/>
      <c r="AM551" s="74"/>
    </row>
    <row r="552" spans="1:39" ht="11.1" customHeight="1" x14ac:dyDescent="0.15">
      <c r="A552" s="60">
        <v>550</v>
      </c>
      <c r="B552" s="79" t="s">
        <v>1163</v>
      </c>
      <c r="C552" s="79" t="s">
        <v>855</v>
      </c>
      <c r="D552" s="79" t="s">
        <v>795</v>
      </c>
      <c r="I552" s="80">
        <v>8</v>
      </c>
      <c r="J552" s="80" t="s">
        <v>3459</v>
      </c>
      <c r="K552" s="80" t="s">
        <v>3605</v>
      </c>
      <c r="L552" s="79" t="s">
        <v>4359</v>
      </c>
      <c r="M552" s="79" t="s">
        <v>4358</v>
      </c>
      <c r="N552" s="75" t="s">
        <v>4357</v>
      </c>
      <c r="O552" s="76" t="s">
        <v>3609</v>
      </c>
      <c r="P552" s="79" t="s">
        <v>3608</v>
      </c>
      <c r="Q552" s="78" t="s">
        <v>3453</v>
      </c>
      <c r="R552" s="75" t="s">
        <v>4356</v>
      </c>
      <c r="S552" s="76"/>
      <c r="T552" s="76" t="s">
        <v>3737</v>
      </c>
      <c r="U552" s="89" t="s">
        <v>3453</v>
      </c>
      <c r="V552" s="75" t="s">
        <v>4355</v>
      </c>
      <c r="W552" s="76" t="s">
        <v>4278</v>
      </c>
      <c r="X552" s="81" t="s">
        <v>343</v>
      </c>
      <c r="Y552" s="81" t="s">
        <v>292</v>
      </c>
      <c r="Z552" s="79" t="s">
        <v>4354</v>
      </c>
      <c r="AA552" s="84" t="s">
        <v>4353</v>
      </c>
      <c r="AB552" s="75"/>
      <c r="AG552" s="74"/>
      <c r="AH552" s="75"/>
      <c r="AM552" s="74"/>
    </row>
    <row r="553" spans="1:39" ht="11.1" customHeight="1" x14ac:dyDescent="0.15">
      <c r="A553" s="60">
        <v>551</v>
      </c>
      <c r="B553" s="79" t="s">
        <v>1162</v>
      </c>
      <c r="C553" s="79" t="s">
        <v>543</v>
      </c>
      <c r="D553" s="79" t="s">
        <v>794</v>
      </c>
      <c r="I553" s="80">
        <v>8</v>
      </c>
      <c r="J553" s="80" t="s">
        <v>3459</v>
      </c>
      <c r="K553" s="80" t="s">
        <v>3605</v>
      </c>
      <c r="L553" s="79" t="s">
        <v>531</v>
      </c>
      <c r="M553" s="79"/>
      <c r="N553" s="75" t="s">
        <v>4352</v>
      </c>
      <c r="O553" s="76" t="s">
        <v>3609</v>
      </c>
      <c r="P553" s="79" t="s">
        <v>3608</v>
      </c>
      <c r="Q553" s="78" t="s">
        <v>3453</v>
      </c>
      <c r="R553" s="75"/>
      <c r="S553" s="76"/>
      <c r="T553" s="76"/>
      <c r="U553" s="77"/>
      <c r="V553" s="75"/>
      <c r="W553" s="76"/>
      <c r="AA553" s="74"/>
      <c r="AB553" s="75"/>
      <c r="AG553" s="74"/>
      <c r="AH553" s="75"/>
      <c r="AM553" s="74"/>
    </row>
    <row r="554" spans="1:39" ht="11.1" customHeight="1" x14ac:dyDescent="0.15">
      <c r="A554" s="60">
        <v>552</v>
      </c>
      <c r="B554" s="79" t="s">
        <v>1162</v>
      </c>
      <c r="C554" s="79" t="s">
        <v>543</v>
      </c>
      <c r="D554" s="79" t="s">
        <v>794</v>
      </c>
      <c r="I554" s="80">
        <v>8</v>
      </c>
      <c r="J554" s="80" t="s">
        <v>3459</v>
      </c>
      <c r="K554" s="80" t="s">
        <v>3605</v>
      </c>
      <c r="L554" s="79" t="s">
        <v>1531</v>
      </c>
      <c r="M554" s="79" t="s">
        <v>3491</v>
      </c>
      <c r="N554" s="75" t="s">
        <v>4351</v>
      </c>
      <c r="O554" s="76" t="s">
        <v>3609</v>
      </c>
      <c r="P554" s="79" t="s">
        <v>3608</v>
      </c>
      <c r="Q554" s="78" t="s">
        <v>3453</v>
      </c>
      <c r="R554" s="75" t="s">
        <v>4350</v>
      </c>
      <c r="S554" s="76" t="s">
        <v>3606</v>
      </c>
      <c r="T554" s="76" t="s">
        <v>3511</v>
      </c>
      <c r="U554" s="89" t="s">
        <v>3453</v>
      </c>
      <c r="V554" s="75" t="s">
        <v>4349</v>
      </c>
      <c r="W554" s="76" t="s">
        <v>4278</v>
      </c>
      <c r="X554" s="44" t="s">
        <v>342</v>
      </c>
      <c r="Y554" s="44" t="s">
        <v>291</v>
      </c>
      <c r="Z554" s="79" t="s">
        <v>3903</v>
      </c>
      <c r="AA554" s="74"/>
      <c r="AB554" s="75"/>
      <c r="AG554" s="74"/>
      <c r="AH554" s="75"/>
      <c r="AM554" s="74"/>
    </row>
    <row r="555" spans="1:39" ht="11.1" customHeight="1" x14ac:dyDescent="0.15">
      <c r="A555" s="60">
        <v>553</v>
      </c>
      <c r="B555" s="79" t="s">
        <v>1162</v>
      </c>
      <c r="C555" s="79" t="s">
        <v>543</v>
      </c>
      <c r="D555" s="79" t="s">
        <v>794</v>
      </c>
      <c r="I555" s="80">
        <v>8</v>
      </c>
      <c r="J555" s="80" t="s">
        <v>3459</v>
      </c>
      <c r="K555" s="80" t="s">
        <v>3605</v>
      </c>
      <c r="L555" s="79" t="s">
        <v>133</v>
      </c>
      <c r="M555" s="79"/>
      <c r="N555" s="75" t="s">
        <v>4347</v>
      </c>
      <c r="O555" s="76" t="s">
        <v>3609</v>
      </c>
      <c r="P555" s="79" t="s">
        <v>3608</v>
      </c>
      <c r="Q555" s="78" t="s">
        <v>3453</v>
      </c>
      <c r="R555" s="75"/>
      <c r="S555" s="76"/>
      <c r="T555" s="76"/>
      <c r="U555" s="77"/>
      <c r="V555" s="75"/>
      <c r="W555" s="76"/>
      <c r="AA555" s="74"/>
      <c r="AB555" s="75"/>
      <c r="AG555" s="74"/>
      <c r="AH555" s="75"/>
      <c r="AM555" s="74"/>
    </row>
    <row r="556" spans="1:39" ht="11.1" customHeight="1" x14ac:dyDescent="0.15">
      <c r="A556" s="60">
        <v>554</v>
      </c>
      <c r="B556" s="79" t="s">
        <v>1162</v>
      </c>
      <c r="C556" s="79" t="s">
        <v>543</v>
      </c>
      <c r="D556" s="79" t="s">
        <v>794</v>
      </c>
      <c r="I556" s="80">
        <v>8</v>
      </c>
      <c r="J556" s="80" t="s">
        <v>3459</v>
      </c>
      <c r="K556" s="80" t="s">
        <v>3605</v>
      </c>
      <c r="L556" s="79" t="s">
        <v>4275</v>
      </c>
      <c r="M556" s="79" t="s">
        <v>4348</v>
      </c>
      <c r="N556" s="75" t="s">
        <v>4347</v>
      </c>
      <c r="O556" s="76" t="s">
        <v>3609</v>
      </c>
      <c r="P556" s="79" t="s">
        <v>3608</v>
      </c>
      <c r="Q556" s="78" t="s">
        <v>3453</v>
      </c>
      <c r="R556" s="75" t="s">
        <v>4346</v>
      </c>
      <c r="S556" s="76" t="s">
        <v>4345</v>
      </c>
      <c r="T556" s="76" t="s">
        <v>4344</v>
      </c>
      <c r="U556" s="89" t="s">
        <v>3453</v>
      </c>
      <c r="V556" s="75"/>
      <c r="W556" s="76"/>
      <c r="X556" s="44" t="s">
        <v>341</v>
      </c>
      <c r="Y556" s="106" t="s">
        <v>32</v>
      </c>
      <c r="AA556" s="74"/>
      <c r="AB556" s="75"/>
      <c r="AG556" s="74"/>
      <c r="AH556" s="75"/>
      <c r="AM556" s="74"/>
    </row>
    <row r="557" spans="1:39" ht="11.1" customHeight="1" x14ac:dyDescent="0.15">
      <c r="A557" s="60">
        <v>555</v>
      </c>
      <c r="B557" s="79" t="s">
        <v>1162</v>
      </c>
      <c r="C557" s="79" t="s">
        <v>543</v>
      </c>
      <c r="D557" s="79" t="s">
        <v>794</v>
      </c>
      <c r="I557" s="80">
        <v>8</v>
      </c>
      <c r="J557" s="80" t="s">
        <v>3459</v>
      </c>
      <c r="K557" s="80" t="s">
        <v>3605</v>
      </c>
      <c r="L557" s="79" t="s">
        <v>528</v>
      </c>
      <c r="M557" s="79"/>
      <c r="N557" s="75" t="s">
        <v>4343</v>
      </c>
      <c r="O557" s="76" t="s">
        <v>3609</v>
      </c>
      <c r="P557" s="79" t="s">
        <v>3608</v>
      </c>
      <c r="Q557" s="78" t="s">
        <v>3453</v>
      </c>
      <c r="R557" s="75"/>
      <c r="S557" s="76"/>
      <c r="T557" s="76"/>
      <c r="U557" s="77"/>
      <c r="V557" s="75"/>
      <c r="W557" s="76"/>
      <c r="X557" s="106" t="s">
        <v>340</v>
      </c>
      <c r="Y557" s="106" t="s">
        <v>289</v>
      </c>
      <c r="Z557" s="43" t="s">
        <v>4342</v>
      </c>
      <c r="AA557" s="74" t="s">
        <v>4341</v>
      </c>
      <c r="AB557" s="75"/>
      <c r="AG557" s="74"/>
      <c r="AH557" s="75"/>
      <c r="AM557" s="74"/>
    </row>
    <row r="558" spans="1:39" ht="11.1" customHeight="1" x14ac:dyDescent="0.15">
      <c r="A558" s="60">
        <v>556</v>
      </c>
      <c r="B558" s="79" t="s">
        <v>1161</v>
      </c>
      <c r="C558" s="79" t="s">
        <v>854</v>
      </c>
      <c r="D558" s="79" t="s">
        <v>580</v>
      </c>
      <c r="I558" s="80">
        <v>8</v>
      </c>
      <c r="J558" s="80" t="s">
        <v>3459</v>
      </c>
      <c r="K558" s="80" t="s">
        <v>3605</v>
      </c>
      <c r="L558" s="79" t="s">
        <v>527</v>
      </c>
      <c r="M558" s="79"/>
      <c r="N558" s="75" t="s">
        <v>4340</v>
      </c>
      <c r="O558" s="76" t="s">
        <v>3609</v>
      </c>
      <c r="P558" s="79" t="s">
        <v>3608</v>
      </c>
      <c r="Q558" s="78" t="s">
        <v>3453</v>
      </c>
      <c r="R558" s="75"/>
      <c r="S558" s="76"/>
      <c r="T558" s="76"/>
      <c r="U558" s="77"/>
      <c r="V558" s="75"/>
      <c r="W558" s="76"/>
      <c r="X558" s="60"/>
      <c r="Y558" s="60"/>
      <c r="Z558" s="80"/>
      <c r="AA558" s="78"/>
      <c r="AB558" s="75"/>
      <c r="AG558" s="74"/>
      <c r="AH558" s="75"/>
      <c r="AM558" s="74"/>
    </row>
    <row r="559" spans="1:39" ht="11.1" customHeight="1" x14ac:dyDescent="0.15">
      <c r="A559" s="60">
        <v>557</v>
      </c>
      <c r="B559" s="79" t="s">
        <v>1161</v>
      </c>
      <c r="C559" s="79" t="s">
        <v>854</v>
      </c>
      <c r="D559" s="79" t="s">
        <v>580</v>
      </c>
      <c r="I559" s="80">
        <v>8</v>
      </c>
      <c r="J559" s="80" t="s">
        <v>3459</v>
      </c>
      <c r="K559" s="80" t="s">
        <v>3605</v>
      </c>
      <c r="L559" s="79" t="s">
        <v>78</v>
      </c>
      <c r="M559" s="79" t="s">
        <v>4298</v>
      </c>
      <c r="N559" s="75" t="s">
        <v>4339</v>
      </c>
      <c r="O559" s="76" t="s">
        <v>3609</v>
      </c>
      <c r="P559" s="79" t="s">
        <v>3608</v>
      </c>
      <c r="Q559" s="78" t="s">
        <v>3453</v>
      </c>
      <c r="R559" s="75"/>
      <c r="S559" s="76"/>
      <c r="T559" s="76"/>
      <c r="U559" s="77"/>
      <c r="V559" s="75"/>
      <c r="W559" s="76"/>
      <c r="X559" s="60"/>
      <c r="Y559" s="60"/>
      <c r="Z559" s="80"/>
      <c r="AA559" s="78"/>
      <c r="AB559" s="75"/>
      <c r="AG559" s="74"/>
      <c r="AH559" s="75"/>
      <c r="AM559" s="74"/>
    </row>
    <row r="560" spans="1:39" ht="11.1" customHeight="1" x14ac:dyDescent="0.15">
      <c r="A560" s="60">
        <v>558</v>
      </c>
      <c r="B560" s="79" t="s">
        <v>1161</v>
      </c>
      <c r="C560" s="79" t="s">
        <v>854</v>
      </c>
      <c r="D560" s="79" t="s">
        <v>580</v>
      </c>
      <c r="I560" s="80">
        <v>8</v>
      </c>
      <c r="J560" s="80" t="s">
        <v>3459</v>
      </c>
      <c r="K560" s="80" t="s">
        <v>3605</v>
      </c>
      <c r="L560" s="79" t="s">
        <v>525</v>
      </c>
      <c r="M560" s="79"/>
      <c r="N560" s="75" t="s">
        <v>4338</v>
      </c>
      <c r="O560" s="76" t="s">
        <v>3609</v>
      </c>
      <c r="P560" s="79" t="s">
        <v>3608</v>
      </c>
      <c r="Q560" s="78" t="s">
        <v>3453</v>
      </c>
      <c r="R560" s="75"/>
      <c r="S560" s="76"/>
      <c r="T560" s="76"/>
      <c r="U560" s="77"/>
      <c r="V560" s="75" t="s">
        <v>4337</v>
      </c>
      <c r="W560" s="76" t="s">
        <v>3609</v>
      </c>
      <c r="X560" s="120" t="s">
        <v>339</v>
      </c>
      <c r="Y560" s="120" t="s">
        <v>288</v>
      </c>
      <c r="Z560" s="113" t="s">
        <v>4336</v>
      </c>
      <c r="AA560" s="78"/>
      <c r="AB560" s="75"/>
      <c r="AG560" s="74"/>
      <c r="AH560" s="75"/>
      <c r="AM560" s="74"/>
    </row>
    <row r="561" spans="1:39" ht="11.1" customHeight="1" x14ac:dyDescent="0.15">
      <c r="A561" s="60">
        <v>559</v>
      </c>
      <c r="B561" s="79" t="s">
        <v>1161</v>
      </c>
      <c r="C561" s="79" t="s">
        <v>854</v>
      </c>
      <c r="D561" s="79" t="s">
        <v>580</v>
      </c>
      <c r="I561" s="80">
        <v>8</v>
      </c>
      <c r="J561" s="80" t="s">
        <v>3459</v>
      </c>
      <c r="K561" s="80" t="s">
        <v>3605</v>
      </c>
      <c r="L561" s="79" t="s">
        <v>4335</v>
      </c>
      <c r="M561" s="79" t="s">
        <v>4334</v>
      </c>
      <c r="N561" s="75" t="s">
        <v>4333</v>
      </c>
      <c r="O561" s="76" t="s">
        <v>3609</v>
      </c>
      <c r="P561" s="79" t="s">
        <v>3608</v>
      </c>
      <c r="Q561" s="78" t="s">
        <v>3453</v>
      </c>
      <c r="R561" s="75" t="s">
        <v>4332</v>
      </c>
      <c r="S561" s="76" t="s">
        <v>3609</v>
      </c>
      <c r="T561" s="76" t="s">
        <v>3608</v>
      </c>
      <c r="U561" s="89" t="s">
        <v>3453</v>
      </c>
      <c r="V561" s="75"/>
      <c r="W561" s="76"/>
      <c r="X561" s="60"/>
      <c r="Y561" s="60"/>
      <c r="Z561" s="80"/>
      <c r="AA561" s="78"/>
      <c r="AB561" s="75"/>
      <c r="AG561" s="74"/>
      <c r="AH561" s="75"/>
      <c r="AM561" s="74"/>
    </row>
    <row r="562" spans="1:39" ht="11.1" customHeight="1" x14ac:dyDescent="0.15">
      <c r="A562" s="60">
        <v>560</v>
      </c>
      <c r="B562" s="79" t="s">
        <v>1161</v>
      </c>
      <c r="C562" s="79" t="s">
        <v>854</v>
      </c>
      <c r="D562" s="79" t="s">
        <v>580</v>
      </c>
      <c r="I562" s="80">
        <v>8</v>
      </c>
      <c r="J562" s="80" t="s">
        <v>3459</v>
      </c>
      <c r="K562" s="80" t="s">
        <v>3605</v>
      </c>
      <c r="L562" s="79" t="s">
        <v>523</v>
      </c>
      <c r="M562" s="79"/>
      <c r="N562" s="75" t="s">
        <v>4331</v>
      </c>
      <c r="O562" s="76" t="s">
        <v>3609</v>
      </c>
      <c r="P562" s="79" t="s">
        <v>3608</v>
      </c>
      <c r="Q562" s="78" t="s">
        <v>3453</v>
      </c>
      <c r="R562" s="75" t="s">
        <v>4330</v>
      </c>
      <c r="S562" s="76" t="s">
        <v>4329</v>
      </c>
      <c r="T562" s="76" t="s">
        <v>3475</v>
      </c>
      <c r="U562" s="89" t="s">
        <v>3453</v>
      </c>
      <c r="V562" s="75"/>
      <c r="W562" s="76"/>
      <c r="X562" s="106" t="s">
        <v>338</v>
      </c>
      <c r="Y562" s="106" t="s">
        <v>287</v>
      </c>
      <c r="Z562" s="85" t="s">
        <v>4328</v>
      </c>
      <c r="AA562" s="74" t="s">
        <v>4327</v>
      </c>
      <c r="AB562" s="75"/>
      <c r="AG562" s="74"/>
      <c r="AH562" s="75"/>
      <c r="AM562" s="74"/>
    </row>
    <row r="563" spans="1:39" ht="11.1" customHeight="1" x14ac:dyDescent="0.15">
      <c r="A563" s="60">
        <v>561</v>
      </c>
      <c r="B563" s="79" t="s">
        <v>1161</v>
      </c>
      <c r="C563" s="79" t="s">
        <v>854</v>
      </c>
      <c r="D563" s="79" t="s">
        <v>580</v>
      </c>
      <c r="I563" s="80">
        <v>8</v>
      </c>
      <c r="J563" s="80" t="s">
        <v>3459</v>
      </c>
      <c r="K563" s="80" t="s">
        <v>3605</v>
      </c>
      <c r="L563" s="79" t="s">
        <v>355</v>
      </c>
      <c r="M563" s="79" t="s">
        <v>3813</v>
      </c>
      <c r="N563" s="75" t="s">
        <v>4326</v>
      </c>
      <c r="O563" s="76" t="s">
        <v>3609</v>
      </c>
      <c r="P563" s="79" t="s">
        <v>3608</v>
      </c>
      <c r="Q563" s="78" t="s">
        <v>3453</v>
      </c>
      <c r="R563" s="75" t="s">
        <v>4325</v>
      </c>
      <c r="S563" s="76" t="s">
        <v>4324</v>
      </c>
      <c r="T563" s="76" t="s">
        <v>3608</v>
      </c>
      <c r="U563" s="89" t="s">
        <v>3453</v>
      </c>
      <c r="V563" s="75" t="s">
        <v>4323</v>
      </c>
      <c r="W563" s="76" t="s">
        <v>3609</v>
      </c>
      <c r="X563" s="81" t="s">
        <v>337</v>
      </c>
      <c r="Y563" s="81" t="s">
        <v>286</v>
      </c>
      <c r="Z563" s="79" t="s">
        <v>4322</v>
      </c>
      <c r="AA563" s="74" t="s">
        <v>4321</v>
      </c>
      <c r="AB563" s="75"/>
      <c r="AD563" s="76"/>
      <c r="AG563" s="74"/>
      <c r="AH563" s="75"/>
      <c r="AM563" s="74"/>
    </row>
    <row r="564" spans="1:39" ht="11.1" customHeight="1" x14ac:dyDescent="0.15">
      <c r="A564" s="60">
        <v>562</v>
      </c>
      <c r="B564" s="79" t="s">
        <v>1141</v>
      </c>
      <c r="C564" s="79" t="s">
        <v>4312</v>
      </c>
      <c r="D564" s="79" t="s">
        <v>778</v>
      </c>
      <c r="E564" s="43" t="s">
        <v>68</v>
      </c>
      <c r="F564" s="43" t="s">
        <v>578</v>
      </c>
      <c r="I564" s="80">
        <v>8</v>
      </c>
      <c r="J564" s="80" t="s">
        <v>3459</v>
      </c>
      <c r="K564" s="80" t="s">
        <v>3458</v>
      </c>
      <c r="L564" s="79" t="s">
        <v>544</v>
      </c>
      <c r="M564" s="79" t="s">
        <v>848</v>
      </c>
      <c r="N564" s="75" t="s">
        <v>4320</v>
      </c>
      <c r="O564" s="76" t="s">
        <v>3609</v>
      </c>
      <c r="P564" s="79" t="s">
        <v>3608</v>
      </c>
      <c r="Q564" s="78" t="s">
        <v>3453</v>
      </c>
      <c r="R564" s="75" t="s">
        <v>4319</v>
      </c>
      <c r="S564" s="76" t="s">
        <v>3609</v>
      </c>
      <c r="T564" s="76" t="s">
        <v>3608</v>
      </c>
      <c r="U564" s="89" t="s">
        <v>3453</v>
      </c>
      <c r="V564" s="75"/>
      <c r="W564" s="76"/>
      <c r="X564" s="121"/>
      <c r="Y564" s="121"/>
      <c r="Z564" s="97"/>
      <c r="AA564" s="98"/>
      <c r="AB564" s="75"/>
      <c r="AG564" s="74"/>
      <c r="AH564" s="75"/>
      <c r="AM564" s="74"/>
    </row>
    <row r="565" spans="1:39" ht="11.1" customHeight="1" x14ac:dyDescent="0.15">
      <c r="A565" s="60">
        <v>563</v>
      </c>
      <c r="B565" s="79" t="s">
        <v>1141</v>
      </c>
      <c r="C565" s="79" t="s">
        <v>4312</v>
      </c>
      <c r="D565" s="79" t="s">
        <v>778</v>
      </c>
      <c r="E565" s="43" t="s">
        <v>68</v>
      </c>
      <c r="F565" s="43" t="s">
        <v>578</v>
      </c>
      <c r="I565" s="80">
        <v>8</v>
      </c>
      <c r="J565" s="80" t="s">
        <v>3459</v>
      </c>
      <c r="K565" s="80" t="s">
        <v>3458</v>
      </c>
      <c r="L565" s="79" t="s">
        <v>850</v>
      </c>
      <c r="M565" s="79" t="s">
        <v>847</v>
      </c>
      <c r="N565" s="75" t="s">
        <v>4318</v>
      </c>
      <c r="O565" s="76" t="s">
        <v>3609</v>
      </c>
      <c r="P565" s="79" t="s">
        <v>3608</v>
      </c>
      <c r="Q565" s="78" t="s">
        <v>3453</v>
      </c>
      <c r="R565" s="75" t="s">
        <v>4317</v>
      </c>
      <c r="S565" s="76" t="s">
        <v>3609</v>
      </c>
      <c r="T565" s="76" t="s">
        <v>3608</v>
      </c>
      <c r="U565" s="89" t="s">
        <v>3453</v>
      </c>
      <c r="V565" s="75" t="s">
        <v>4316</v>
      </c>
      <c r="W565" s="76" t="s">
        <v>3609</v>
      </c>
      <c r="X565" s="81" t="s">
        <v>4315</v>
      </c>
      <c r="Y565" s="81" t="s">
        <v>280</v>
      </c>
      <c r="Z565" s="79" t="s">
        <v>4314</v>
      </c>
      <c r="AA565" s="84" t="s">
        <v>4313</v>
      </c>
      <c r="AB565" s="75"/>
      <c r="AG565" s="74"/>
      <c r="AH565" s="75"/>
      <c r="AM565" s="74"/>
    </row>
    <row r="566" spans="1:39" ht="11.1" customHeight="1" x14ac:dyDescent="0.15">
      <c r="A566" s="60">
        <v>564</v>
      </c>
      <c r="B566" s="79" t="s">
        <v>1141</v>
      </c>
      <c r="C566" s="79" t="s">
        <v>4312</v>
      </c>
      <c r="D566" s="79" t="s">
        <v>778</v>
      </c>
      <c r="E566" s="43" t="s">
        <v>68</v>
      </c>
      <c r="F566" s="43" t="s">
        <v>578</v>
      </c>
      <c r="I566" s="80">
        <v>8</v>
      </c>
      <c r="J566" s="80" t="s">
        <v>3459</v>
      </c>
      <c r="K566" s="80" t="s">
        <v>3458</v>
      </c>
      <c r="L566" s="79" t="s">
        <v>851</v>
      </c>
      <c r="M566" s="79" t="s">
        <v>1132</v>
      </c>
      <c r="N566" s="75" t="s">
        <v>4311</v>
      </c>
      <c r="O566" s="76" t="s">
        <v>3609</v>
      </c>
      <c r="P566" s="79" t="s">
        <v>3608</v>
      </c>
      <c r="Q566" s="78" t="s">
        <v>3453</v>
      </c>
      <c r="R566" s="75" t="s">
        <v>4310</v>
      </c>
      <c r="S566" s="76" t="s">
        <v>3609</v>
      </c>
      <c r="T566" s="76" t="s">
        <v>3608</v>
      </c>
      <c r="U566" s="89" t="s">
        <v>3453</v>
      </c>
      <c r="V566" s="75" t="s">
        <v>4309</v>
      </c>
      <c r="W566" s="76" t="s">
        <v>3609</v>
      </c>
      <c r="X566" s="81" t="s">
        <v>330</v>
      </c>
      <c r="Y566" s="81" t="s">
        <v>279</v>
      </c>
      <c r="Z566" s="79" t="s">
        <v>4308</v>
      </c>
      <c r="AA566" s="84" t="s">
        <v>4307</v>
      </c>
      <c r="AB566" s="75"/>
      <c r="AG566" s="74"/>
      <c r="AH566" s="75"/>
      <c r="AM566" s="74"/>
    </row>
    <row r="567" spans="1:39" ht="11.1" customHeight="1" x14ac:dyDescent="0.15">
      <c r="A567" s="60">
        <v>565</v>
      </c>
      <c r="B567" s="79" t="s">
        <v>4306</v>
      </c>
      <c r="C567" s="79" t="s">
        <v>839</v>
      </c>
      <c r="D567" s="79" t="s">
        <v>774</v>
      </c>
      <c r="I567" s="80">
        <v>8</v>
      </c>
      <c r="J567" s="80" t="s">
        <v>3459</v>
      </c>
      <c r="K567" s="80" t="s">
        <v>3458</v>
      </c>
      <c r="L567" s="79" t="s">
        <v>1531</v>
      </c>
      <c r="M567" s="79" t="s">
        <v>4305</v>
      </c>
      <c r="N567" s="75" t="s">
        <v>4304</v>
      </c>
      <c r="O567" s="76" t="s">
        <v>3609</v>
      </c>
      <c r="P567" s="79" t="s">
        <v>3608</v>
      </c>
      <c r="Q567" s="78" t="s">
        <v>3453</v>
      </c>
      <c r="R567" s="75" t="s">
        <v>4303</v>
      </c>
      <c r="S567" s="76" t="s">
        <v>3609</v>
      </c>
      <c r="T567" s="76" t="s">
        <v>3608</v>
      </c>
      <c r="U567" s="89" t="s">
        <v>3453</v>
      </c>
      <c r="V567" s="75"/>
      <c r="W567" s="76"/>
      <c r="X567" s="81"/>
      <c r="Y567" s="81"/>
      <c r="Z567" s="79"/>
      <c r="AA567" s="84"/>
      <c r="AB567" s="75"/>
      <c r="AG567" s="74"/>
      <c r="AH567" s="75"/>
      <c r="AM567" s="74"/>
    </row>
    <row r="568" spans="1:39" ht="11.1" customHeight="1" x14ac:dyDescent="0.15">
      <c r="A568" s="60">
        <v>566</v>
      </c>
      <c r="B568" s="79" t="s">
        <v>4302</v>
      </c>
      <c r="C568" s="79" t="s">
        <v>841</v>
      </c>
      <c r="D568" s="79" t="s">
        <v>774</v>
      </c>
      <c r="I568" s="80">
        <v>8</v>
      </c>
      <c r="J568" s="80" t="s">
        <v>3459</v>
      </c>
      <c r="K568" s="80" t="s">
        <v>3458</v>
      </c>
      <c r="L568" s="79" t="s">
        <v>133</v>
      </c>
      <c r="M568" s="79" t="s">
        <v>3668</v>
      </c>
      <c r="N568" s="75" t="s">
        <v>4301</v>
      </c>
      <c r="O568" s="76" t="s">
        <v>3609</v>
      </c>
      <c r="P568" s="79" t="s">
        <v>3608</v>
      </c>
      <c r="Q568" s="78" t="s">
        <v>3453</v>
      </c>
      <c r="R568" s="75" t="s">
        <v>4300</v>
      </c>
      <c r="S568" s="76" t="s">
        <v>3609</v>
      </c>
      <c r="T568" s="76" t="s">
        <v>3608</v>
      </c>
      <c r="U568" s="89" t="s">
        <v>3453</v>
      </c>
      <c r="V568" s="75"/>
      <c r="W568" s="76"/>
      <c r="X568" s="81" t="s">
        <v>329</v>
      </c>
      <c r="Y568" s="81" t="s">
        <v>278</v>
      </c>
      <c r="Z568" s="79"/>
      <c r="AA568" s="84"/>
      <c r="AB568" s="75"/>
      <c r="AD568" s="44" t="s">
        <v>174</v>
      </c>
      <c r="AE568" s="44" t="s">
        <v>172</v>
      </c>
      <c r="AF568" s="79" t="s">
        <v>4299</v>
      </c>
      <c r="AG568" s="84"/>
      <c r="AH568" s="75"/>
      <c r="AI568" s="79"/>
      <c r="AM568" s="74"/>
    </row>
    <row r="569" spans="1:39" ht="11.1" customHeight="1" x14ac:dyDescent="0.15">
      <c r="A569" s="60">
        <v>567</v>
      </c>
      <c r="B569" s="79" t="s">
        <v>1138</v>
      </c>
      <c r="C569" s="79" t="s">
        <v>868</v>
      </c>
      <c r="D569" s="79" t="s">
        <v>775</v>
      </c>
      <c r="I569" s="80">
        <v>8</v>
      </c>
      <c r="J569" s="80" t="s">
        <v>3459</v>
      </c>
      <c r="K569" s="80" t="s">
        <v>3458</v>
      </c>
      <c r="L569" s="79" t="s">
        <v>4298</v>
      </c>
      <c r="M569" s="79" t="s">
        <v>337</v>
      </c>
      <c r="N569" s="75" t="s">
        <v>4297</v>
      </c>
      <c r="O569" s="76" t="s">
        <v>3609</v>
      </c>
      <c r="P569" s="79" t="s">
        <v>3608</v>
      </c>
      <c r="Q569" s="78" t="s">
        <v>3453</v>
      </c>
      <c r="R569" s="75" t="s">
        <v>4296</v>
      </c>
      <c r="S569" s="76" t="s">
        <v>4295</v>
      </c>
      <c r="T569" s="76" t="s">
        <v>4294</v>
      </c>
      <c r="U569" s="89" t="s">
        <v>3453</v>
      </c>
      <c r="V569" s="75" t="s">
        <v>4293</v>
      </c>
      <c r="W569" s="76" t="s">
        <v>4278</v>
      </c>
      <c r="X569" s="81" t="s">
        <v>328</v>
      </c>
      <c r="Y569" s="81" t="s">
        <v>277</v>
      </c>
      <c r="Z569" s="79" t="s">
        <v>4292</v>
      </c>
      <c r="AA569" s="84"/>
      <c r="AB569" s="75"/>
      <c r="AG569" s="74"/>
      <c r="AH569" s="75"/>
      <c r="AM569" s="74"/>
    </row>
    <row r="570" spans="1:39" ht="11.1" customHeight="1" x14ac:dyDescent="0.15">
      <c r="A570" s="60">
        <v>568</v>
      </c>
      <c r="B570" s="79" t="s">
        <v>1138</v>
      </c>
      <c r="C570" s="79" t="s">
        <v>868</v>
      </c>
      <c r="D570" s="79" t="s">
        <v>775</v>
      </c>
      <c r="I570" s="80">
        <v>8</v>
      </c>
      <c r="J570" s="80" t="s">
        <v>3459</v>
      </c>
      <c r="K570" s="80" t="s">
        <v>3458</v>
      </c>
      <c r="L570" s="79" t="s">
        <v>4291</v>
      </c>
      <c r="M570" s="79" t="s">
        <v>4290</v>
      </c>
      <c r="N570" s="75" t="s">
        <v>4289</v>
      </c>
      <c r="O570" s="76" t="s">
        <v>3609</v>
      </c>
      <c r="P570" s="79" t="s">
        <v>3608</v>
      </c>
      <c r="Q570" s="78" t="s">
        <v>3453</v>
      </c>
      <c r="R570" s="75"/>
      <c r="S570" s="76"/>
      <c r="T570" s="76"/>
      <c r="U570" s="77"/>
      <c r="V570" s="75" t="s">
        <v>4288</v>
      </c>
      <c r="W570" s="76" t="s">
        <v>3609</v>
      </c>
      <c r="X570" s="106" t="s">
        <v>327</v>
      </c>
      <c r="Y570" s="106" t="s">
        <v>276</v>
      </c>
      <c r="Z570" s="79" t="s">
        <v>4287</v>
      </c>
      <c r="AA570" s="98"/>
      <c r="AB570" s="75"/>
      <c r="AG570" s="74"/>
      <c r="AH570" s="75"/>
      <c r="AM570" s="74"/>
    </row>
    <row r="571" spans="1:39" ht="11.1" customHeight="1" x14ac:dyDescent="0.15">
      <c r="A571" s="60">
        <v>569</v>
      </c>
      <c r="B571" s="79" t="s">
        <v>1138</v>
      </c>
      <c r="C571" s="79" t="s">
        <v>868</v>
      </c>
      <c r="D571" s="79" t="s">
        <v>775</v>
      </c>
      <c r="I571" s="80">
        <v>8</v>
      </c>
      <c r="J571" s="80" t="s">
        <v>3459</v>
      </c>
      <c r="K571" s="80" t="s">
        <v>3458</v>
      </c>
      <c r="L571" s="79" t="s">
        <v>1885</v>
      </c>
      <c r="M571" s="79" t="s">
        <v>68</v>
      </c>
      <c r="N571" s="75" t="s">
        <v>4286</v>
      </c>
      <c r="O571" s="76" t="s">
        <v>3609</v>
      </c>
      <c r="P571" s="79" t="s">
        <v>3608</v>
      </c>
      <c r="Q571" s="78" t="s">
        <v>3453</v>
      </c>
      <c r="R571" s="75" t="s">
        <v>4285</v>
      </c>
      <c r="S571" s="76" t="s">
        <v>3609</v>
      </c>
      <c r="T571" s="76" t="s">
        <v>3608</v>
      </c>
      <c r="U571" s="89" t="s">
        <v>3453</v>
      </c>
      <c r="V571" s="75" t="s">
        <v>4284</v>
      </c>
      <c r="W571" s="76" t="s">
        <v>3608</v>
      </c>
      <c r="X571" s="81" t="s">
        <v>326</v>
      </c>
      <c r="Y571" s="81" t="s">
        <v>275</v>
      </c>
      <c r="Z571" s="79" t="s">
        <v>4283</v>
      </c>
      <c r="AA571" s="84" t="s">
        <v>4282</v>
      </c>
      <c r="AB571" s="75"/>
      <c r="AG571" s="74"/>
      <c r="AH571" s="75"/>
      <c r="AM571" s="74"/>
    </row>
    <row r="572" spans="1:39" ht="11.1" customHeight="1" x14ac:dyDescent="0.15">
      <c r="A572" s="60">
        <v>570</v>
      </c>
      <c r="B572" s="79" t="s">
        <v>1136</v>
      </c>
      <c r="C572" s="79" t="s">
        <v>838</v>
      </c>
      <c r="D572" s="79" t="s">
        <v>773</v>
      </c>
      <c r="I572" s="80">
        <v>8</v>
      </c>
      <c r="J572" s="80" t="s">
        <v>3459</v>
      </c>
      <c r="K572" s="80" t="s">
        <v>3458</v>
      </c>
      <c r="L572" s="79" t="s">
        <v>342</v>
      </c>
      <c r="M572" s="79"/>
      <c r="N572" s="75" t="s">
        <v>4281</v>
      </c>
      <c r="O572" s="76" t="s">
        <v>3609</v>
      </c>
      <c r="P572" s="79" t="s">
        <v>3608</v>
      </c>
      <c r="Q572" s="78" t="s">
        <v>3453</v>
      </c>
      <c r="R572" s="75" t="s">
        <v>4280</v>
      </c>
      <c r="S572" s="76"/>
      <c r="T572" s="76" t="s">
        <v>3672</v>
      </c>
      <c r="U572" s="89" t="s">
        <v>3453</v>
      </c>
      <c r="V572" s="75" t="s">
        <v>4279</v>
      </c>
      <c r="W572" s="76" t="s">
        <v>4278</v>
      </c>
      <c r="X572" s="81" t="s">
        <v>325</v>
      </c>
      <c r="Y572" s="81" t="s">
        <v>274</v>
      </c>
      <c r="Z572" s="79" t="s">
        <v>4277</v>
      </c>
      <c r="AA572" s="84" t="s">
        <v>4276</v>
      </c>
      <c r="AB572" s="75"/>
      <c r="AG572" s="74"/>
      <c r="AH572" s="75"/>
      <c r="AM572" s="74"/>
    </row>
    <row r="573" spans="1:39" ht="11.1" customHeight="1" x14ac:dyDescent="0.15">
      <c r="A573" s="60">
        <v>571</v>
      </c>
      <c r="B573" s="79" t="s">
        <v>1136</v>
      </c>
      <c r="C573" s="79" t="s">
        <v>838</v>
      </c>
      <c r="D573" s="79" t="s">
        <v>773</v>
      </c>
      <c r="I573" s="80">
        <v>8</v>
      </c>
      <c r="J573" s="80" t="s">
        <v>3459</v>
      </c>
      <c r="K573" s="80" t="s">
        <v>3458</v>
      </c>
      <c r="L573" s="79" t="s">
        <v>4275</v>
      </c>
      <c r="M573" s="79" t="s">
        <v>4274</v>
      </c>
      <c r="N573" s="75" t="s">
        <v>4273</v>
      </c>
      <c r="O573" s="76" t="s">
        <v>3609</v>
      </c>
      <c r="P573" s="79" t="s">
        <v>3608</v>
      </c>
      <c r="Q573" s="78" t="s">
        <v>3453</v>
      </c>
      <c r="R573" s="75" t="s">
        <v>4272</v>
      </c>
      <c r="S573" s="76" t="s">
        <v>3609</v>
      </c>
      <c r="T573" s="76" t="s">
        <v>3608</v>
      </c>
      <c r="U573" s="89" t="s">
        <v>3453</v>
      </c>
      <c r="V573" s="75" t="s">
        <v>4271</v>
      </c>
      <c r="W573" s="76" t="s">
        <v>3609</v>
      </c>
      <c r="X573" s="81" t="s">
        <v>324</v>
      </c>
      <c r="Y573" s="81" t="s">
        <v>273</v>
      </c>
      <c r="Z573" s="79" t="s">
        <v>4270</v>
      </c>
      <c r="AA573" s="84" t="s">
        <v>4269</v>
      </c>
      <c r="AB573" s="75"/>
      <c r="AG573" s="74"/>
      <c r="AH573" s="75"/>
      <c r="AM573" s="74"/>
    </row>
    <row r="574" spans="1:39" ht="11.1" customHeight="1" x14ac:dyDescent="0.15">
      <c r="A574" s="60">
        <v>572</v>
      </c>
      <c r="B574" s="79" t="s">
        <v>1136</v>
      </c>
      <c r="C574" s="79" t="s">
        <v>838</v>
      </c>
      <c r="D574" s="79" t="s">
        <v>773</v>
      </c>
      <c r="I574" s="80">
        <v>8</v>
      </c>
      <c r="J574" s="80" t="s">
        <v>3459</v>
      </c>
      <c r="K574" s="80" t="s">
        <v>3458</v>
      </c>
      <c r="L574" s="79" t="s">
        <v>133</v>
      </c>
      <c r="M574" s="79" t="s">
        <v>4268</v>
      </c>
      <c r="N574" s="75" t="s">
        <v>4267</v>
      </c>
      <c r="O574" s="76" t="s">
        <v>3609</v>
      </c>
      <c r="P574" s="79" t="s">
        <v>3608</v>
      </c>
      <c r="Q574" s="78" t="s">
        <v>3453</v>
      </c>
      <c r="R574" s="75" t="s">
        <v>4266</v>
      </c>
      <c r="S574" s="76" t="s">
        <v>3609</v>
      </c>
      <c r="T574" s="76" t="s">
        <v>3608</v>
      </c>
      <c r="U574" s="89" t="s">
        <v>3453</v>
      </c>
      <c r="V574" s="75" t="s">
        <v>4265</v>
      </c>
      <c r="W574" s="76" t="s">
        <v>3609</v>
      </c>
      <c r="X574" s="81" t="s">
        <v>323</v>
      </c>
      <c r="Y574" s="81" t="s">
        <v>272</v>
      </c>
      <c r="Z574" s="79" t="s">
        <v>4264</v>
      </c>
      <c r="AA574" s="84" t="s">
        <v>4263</v>
      </c>
      <c r="AB574" s="75"/>
      <c r="AG574" s="74"/>
      <c r="AH574" s="75"/>
      <c r="AM574" s="74"/>
    </row>
    <row r="575" spans="1:39" ht="11.1" customHeight="1" x14ac:dyDescent="0.15">
      <c r="A575" s="60">
        <v>573</v>
      </c>
      <c r="B575" s="79" t="s">
        <v>540</v>
      </c>
      <c r="C575" s="79" t="s">
        <v>863</v>
      </c>
      <c r="D575" s="79" t="s">
        <v>803</v>
      </c>
      <c r="E575" s="79"/>
      <c r="F575" s="79"/>
      <c r="G575" s="79"/>
      <c r="H575" s="79"/>
      <c r="I575" s="80">
        <v>8</v>
      </c>
      <c r="J575" s="80" t="s">
        <v>3459</v>
      </c>
      <c r="K575" s="80" t="s">
        <v>3799</v>
      </c>
      <c r="L575" s="79" t="s">
        <v>4262</v>
      </c>
      <c r="M575" s="79" t="s">
        <v>3471</v>
      </c>
      <c r="N575" s="75" t="s">
        <v>4261</v>
      </c>
      <c r="O575" s="76" t="s">
        <v>4249</v>
      </c>
      <c r="P575" s="76" t="s">
        <v>3511</v>
      </c>
      <c r="Q575" s="78" t="s">
        <v>3453</v>
      </c>
      <c r="R575" s="75" t="s">
        <v>4260</v>
      </c>
      <c r="S575" s="76"/>
      <c r="T575" s="76" t="s">
        <v>3511</v>
      </c>
      <c r="U575" s="89" t="s">
        <v>3453</v>
      </c>
      <c r="V575" s="75"/>
      <c r="W575" s="76"/>
      <c r="X575" s="81" t="s">
        <v>32</v>
      </c>
      <c r="Y575" s="81" t="s">
        <v>303</v>
      </c>
      <c r="Z575" s="79"/>
      <c r="AA575" s="84"/>
      <c r="AB575" s="82"/>
      <c r="AC575" s="79"/>
      <c r="AF575" s="79"/>
      <c r="AG575" s="84"/>
      <c r="AH575" s="75"/>
      <c r="AI575" s="79"/>
      <c r="AM575" s="74"/>
    </row>
    <row r="576" spans="1:39" ht="11.1" customHeight="1" x14ac:dyDescent="0.15">
      <c r="A576" s="60">
        <v>574</v>
      </c>
      <c r="B576" s="79" t="s">
        <v>540</v>
      </c>
      <c r="C576" s="79" t="s">
        <v>863</v>
      </c>
      <c r="D576" s="79" t="s">
        <v>803</v>
      </c>
      <c r="E576" s="79"/>
      <c r="F576" s="79"/>
      <c r="G576" s="79"/>
      <c r="H576" s="79"/>
      <c r="I576" s="80">
        <v>8</v>
      </c>
      <c r="J576" s="80" t="s">
        <v>3459</v>
      </c>
      <c r="K576" s="80" t="s">
        <v>3799</v>
      </c>
      <c r="L576" s="79" t="s">
        <v>555</v>
      </c>
      <c r="M576" s="79" t="s">
        <v>841</v>
      </c>
      <c r="N576" s="75" t="s">
        <v>4259</v>
      </c>
      <c r="O576" s="76"/>
      <c r="P576" s="76" t="s">
        <v>3511</v>
      </c>
      <c r="Q576" s="78" t="s">
        <v>3453</v>
      </c>
      <c r="R576" s="75" t="s">
        <v>4258</v>
      </c>
      <c r="S576" s="76"/>
      <c r="T576" s="76" t="s">
        <v>3511</v>
      </c>
      <c r="U576" s="89" t="s">
        <v>3453</v>
      </c>
      <c r="V576" s="75" t="s">
        <v>4257</v>
      </c>
      <c r="W576" s="76"/>
      <c r="X576" s="81" t="s">
        <v>353</v>
      </c>
      <c r="Y576" s="81" t="s">
        <v>304</v>
      </c>
      <c r="Z576" s="79"/>
      <c r="AA576" s="84"/>
      <c r="AB576" s="82"/>
      <c r="AC576" s="79"/>
      <c r="AF576" s="79"/>
      <c r="AG576" s="84"/>
      <c r="AH576" s="75"/>
      <c r="AI576" s="79"/>
      <c r="AM576" s="74"/>
    </row>
    <row r="577" spans="1:39" ht="11.1" customHeight="1" x14ac:dyDescent="0.15">
      <c r="A577" s="60">
        <v>575</v>
      </c>
      <c r="B577" s="79" t="s">
        <v>540</v>
      </c>
      <c r="C577" s="79" t="s">
        <v>863</v>
      </c>
      <c r="D577" s="79" t="s">
        <v>803</v>
      </c>
      <c r="E577" s="79"/>
      <c r="F577" s="79"/>
      <c r="G577" s="79"/>
      <c r="H577" s="79"/>
      <c r="I577" s="80">
        <v>8</v>
      </c>
      <c r="J577" s="80" t="s">
        <v>3459</v>
      </c>
      <c r="K577" s="80" t="s">
        <v>3799</v>
      </c>
      <c r="L577" s="79" t="s">
        <v>537</v>
      </c>
      <c r="M577" s="79" t="s">
        <v>3813</v>
      </c>
      <c r="N577" s="75" t="s">
        <v>4256</v>
      </c>
      <c r="O577" s="76" t="s">
        <v>4249</v>
      </c>
      <c r="P577" s="76" t="s">
        <v>3511</v>
      </c>
      <c r="Q577" s="78" t="s">
        <v>3453</v>
      </c>
      <c r="R577" s="75" t="s">
        <v>3504</v>
      </c>
      <c r="S577" s="76" t="s">
        <v>4255</v>
      </c>
      <c r="T577" s="76" t="s">
        <v>3707</v>
      </c>
      <c r="U577" s="89" t="s">
        <v>3453</v>
      </c>
      <c r="V577" s="75"/>
      <c r="W577" s="76"/>
      <c r="X577" s="81" t="s">
        <v>82</v>
      </c>
      <c r="Y577" s="81" t="s">
        <v>303</v>
      </c>
      <c r="Z577" s="79" t="s">
        <v>4254</v>
      </c>
      <c r="AA577" s="74" t="s">
        <v>4253</v>
      </c>
      <c r="AB577" s="82"/>
      <c r="AC577" s="79"/>
      <c r="AF577" s="79"/>
      <c r="AG577" s="84"/>
      <c r="AH577" s="75"/>
      <c r="AI577" s="79"/>
      <c r="AM577" s="74"/>
    </row>
    <row r="578" spans="1:39" ht="11.1" customHeight="1" x14ac:dyDescent="0.15">
      <c r="A578" s="60">
        <v>576</v>
      </c>
      <c r="B578" s="79" t="s">
        <v>540</v>
      </c>
      <c r="C578" s="79" t="s">
        <v>863</v>
      </c>
      <c r="D578" s="79" t="s">
        <v>803</v>
      </c>
      <c r="E578" s="79"/>
      <c r="F578" s="79"/>
      <c r="G578" s="79"/>
      <c r="H578" s="79"/>
      <c r="I578" s="80">
        <v>8</v>
      </c>
      <c r="J578" s="80" t="s">
        <v>3459</v>
      </c>
      <c r="K578" s="80" t="s">
        <v>3799</v>
      </c>
      <c r="L578" s="79" t="s">
        <v>4252</v>
      </c>
      <c r="M578" s="79" t="s">
        <v>337</v>
      </c>
      <c r="N578" s="75" t="s">
        <v>4251</v>
      </c>
      <c r="O578" s="76"/>
      <c r="P578" s="76" t="s">
        <v>3511</v>
      </c>
      <c r="Q578" s="78" t="s">
        <v>3453</v>
      </c>
      <c r="R578" s="75"/>
      <c r="S578" s="76"/>
      <c r="T578" s="76"/>
      <c r="U578" s="77"/>
      <c r="V578" s="75" t="s">
        <v>4250</v>
      </c>
      <c r="W578" s="76" t="s">
        <v>4249</v>
      </c>
      <c r="X578" s="81" t="s">
        <v>352</v>
      </c>
      <c r="Y578" s="81" t="s">
        <v>302</v>
      </c>
      <c r="Z578" s="79" t="s">
        <v>4248</v>
      </c>
      <c r="AA578" s="74" t="s">
        <v>4247</v>
      </c>
      <c r="AB578" s="82"/>
      <c r="AC578" s="79"/>
      <c r="AF578" s="79"/>
      <c r="AG578" s="84"/>
      <c r="AH578" s="75"/>
      <c r="AI578" s="79"/>
      <c r="AM578" s="74"/>
    </row>
    <row r="579" spans="1:39" ht="11.1" customHeight="1" x14ac:dyDescent="0.15">
      <c r="A579" s="60">
        <v>577</v>
      </c>
      <c r="B579" s="79" t="s">
        <v>540</v>
      </c>
      <c r="C579" s="79" t="s">
        <v>863</v>
      </c>
      <c r="D579" s="79" t="s">
        <v>803</v>
      </c>
      <c r="E579" s="79"/>
      <c r="F579" s="79"/>
      <c r="G579" s="79"/>
      <c r="H579" s="79"/>
      <c r="I579" s="80">
        <v>8</v>
      </c>
      <c r="J579" s="80" t="s">
        <v>3459</v>
      </c>
      <c r="K579" s="80" t="s">
        <v>3799</v>
      </c>
      <c r="L579" s="79" t="s">
        <v>82</v>
      </c>
      <c r="M579" s="79" t="s">
        <v>3491</v>
      </c>
      <c r="N579" s="75" t="s">
        <v>4246</v>
      </c>
      <c r="O579" s="76"/>
      <c r="P579" s="76" t="s">
        <v>3511</v>
      </c>
      <c r="Q579" s="78" t="s">
        <v>3453</v>
      </c>
      <c r="R579" s="75" t="s">
        <v>4245</v>
      </c>
      <c r="S579" s="76"/>
      <c r="T579" s="76" t="s">
        <v>3511</v>
      </c>
      <c r="U579" s="89" t="s">
        <v>3453</v>
      </c>
      <c r="V579" s="75"/>
      <c r="W579" s="76"/>
      <c r="X579" s="81"/>
      <c r="Y579" s="81"/>
      <c r="Z579" s="79"/>
      <c r="AA579" s="84"/>
      <c r="AB579" s="82"/>
      <c r="AC579" s="79"/>
      <c r="AG579" s="74"/>
      <c r="AH579" s="75"/>
      <c r="AM579" s="74"/>
    </row>
    <row r="580" spans="1:39" ht="11.1" customHeight="1" x14ac:dyDescent="0.15">
      <c r="A580" s="60">
        <v>578</v>
      </c>
      <c r="B580" s="79" t="s">
        <v>1174</v>
      </c>
      <c r="C580" s="79" t="s">
        <v>4244</v>
      </c>
      <c r="D580" s="79" t="s">
        <v>800</v>
      </c>
      <c r="E580" s="79"/>
      <c r="F580" s="79"/>
      <c r="G580" s="79"/>
      <c r="H580" s="79"/>
      <c r="I580" s="80">
        <v>8</v>
      </c>
      <c r="J580" s="80" t="s">
        <v>3459</v>
      </c>
      <c r="K580" s="80" t="s">
        <v>3799</v>
      </c>
      <c r="L580" s="79" t="s">
        <v>546</v>
      </c>
      <c r="M580" s="79"/>
      <c r="N580" s="75" t="s">
        <v>3684</v>
      </c>
      <c r="O580" s="76"/>
      <c r="P580" s="76" t="s">
        <v>3571</v>
      </c>
      <c r="Q580" s="78" t="s">
        <v>3453</v>
      </c>
      <c r="R580" s="75"/>
      <c r="S580" s="76"/>
      <c r="T580" s="76"/>
      <c r="U580" s="77"/>
      <c r="V580" s="75"/>
      <c r="W580" s="76"/>
      <c r="X580" s="81"/>
      <c r="Y580" s="81"/>
      <c r="Z580" s="79"/>
      <c r="AA580" s="84"/>
      <c r="AB580" s="82"/>
      <c r="AC580" s="79"/>
      <c r="AG580" s="74"/>
      <c r="AH580" s="75"/>
      <c r="AM580" s="74"/>
    </row>
    <row r="581" spans="1:39" ht="11.1" customHeight="1" x14ac:dyDescent="0.15">
      <c r="A581" s="60">
        <v>579</v>
      </c>
      <c r="B581" s="79" t="s">
        <v>2795</v>
      </c>
      <c r="C581" s="79" t="s">
        <v>2589</v>
      </c>
      <c r="D581" s="79" t="s">
        <v>2549</v>
      </c>
      <c r="I581" s="80">
        <v>8</v>
      </c>
      <c r="J581" s="80" t="s">
        <v>3455</v>
      </c>
      <c r="K581" s="80"/>
      <c r="L581" s="113" t="s">
        <v>2326</v>
      </c>
      <c r="M581" s="113" t="s">
        <v>829</v>
      </c>
      <c r="N581" s="75" t="s">
        <v>4243</v>
      </c>
      <c r="O581" s="76" t="s">
        <v>4240</v>
      </c>
      <c r="P581" s="76" t="s">
        <v>4240</v>
      </c>
      <c r="Q581" s="78" t="s">
        <v>3451</v>
      </c>
      <c r="R581" s="95" t="s">
        <v>4242</v>
      </c>
      <c r="S581" s="96"/>
      <c r="T581" s="76"/>
      <c r="U581" s="77"/>
      <c r="V581" s="95"/>
      <c r="W581" s="76"/>
      <c r="X581" s="81" t="s">
        <v>508</v>
      </c>
      <c r="Y581" s="81" t="s">
        <v>32</v>
      </c>
      <c r="Z581" s="79" t="s">
        <v>4241</v>
      </c>
      <c r="AA581" s="84"/>
      <c r="AB581" s="75"/>
      <c r="AG581" s="74"/>
      <c r="AH581" s="75"/>
      <c r="AM581" s="74"/>
    </row>
    <row r="582" spans="1:39" ht="11.1" customHeight="1" x14ac:dyDescent="0.15">
      <c r="A582" s="60">
        <v>580</v>
      </c>
      <c r="B582" s="79" t="s">
        <v>2795</v>
      </c>
      <c r="C582" s="79" t="s">
        <v>2589</v>
      </c>
      <c r="D582" s="79" t="s">
        <v>2549</v>
      </c>
      <c r="I582" s="80">
        <v>8</v>
      </c>
      <c r="J582" s="80" t="s">
        <v>3455</v>
      </c>
      <c r="K582" s="80"/>
      <c r="L582" s="113" t="s">
        <v>508</v>
      </c>
      <c r="M582" s="113" t="s">
        <v>2602</v>
      </c>
      <c r="N582" s="75" t="s">
        <v>4241</v>
      </c>
      <c r="O582" s="76" t="s">
        <v>4240</v>
      </c>
      <c r="P582" s="76" t="s">
        <v>4240</v>
      </c>
      <c r="Q582" s="78" t="s">
        <v>3451</v>
      </c>
      <c r="R582" s="95"/>
      <c r="S582" s="96"/>
      <c r="T582" s="76"/>
      <c r="U582" s="77"/>
      <c r="V582" s="95"/>
      <c r="W582" s="76"/>
      <c r="X582" s="81"/>
      <c r="Y582" s="81"/>
      <c r="Z582" s="79"/>
      <c r="AA582" s="84"/>
      <c r="AB582" s="75"/>
      <c r="AG582" s="74"/>
      <c r="AH582" s="75"/>
      <c r="AM582" s="74"/>
    </row>
    <row r="583" spans="1:39" ht="11.1" customHeight="1" x14ac:dyDescent="0.15">
      <c r="A583" s="60">
        <v>581</v>
      </c>
      <c r="B583" s="79" t="s">
        <v>2793</v>
      </c>
      <c r="C583" s="79" t="s">
        <v>1757</v>
      </c>
      <c r="D583" s="79" t="s">
        <v>2547</v>
      </c>
      <c r="I583" s="80">
        <v>8</v>
      </c>
      <c r="J583" s="80" t="s">
        <v>3455</v>
      </c>
      <c r="K583" s="80"/>
      <c r="L583" s="113" t="s">
        <v>4239</v>
      </c>
      <c r="M583" s="113" t="s">
        <v>848</v>
      </c>
      <c r="N583" s="75" t="s">
        <v>4238</v>
      </c>
      <c r="O583" s="76" t="s">
        <v>4237</v>
      </c>
      <c r="P583" s="76" t="s">
        <v>4237</v>
      </c>
      <c r="Q583" s="78" t="s">
        <v>3451</v>
      </c>
      <c r="R583" s="75" t="s">
        <v>4236</v>
      </c>
      <c r="S583" s="76" t="s">
        <v>3640</v>
      </c>
      <c r="T583" s="76" t="s">
        <v>3640</v>
      </c>
      <c r="U583" s="77" t="s">
        <v>3451</v>
      </c>
      <c r="V583" s="75" t="s">
        <v>4235</v>
      </c>
      <c r="W583" s="76" t="s">
        <v>3612</v>
      </c>
      <c r="X583" s="81" t="s">
        <v>842</v>
      </c>
      <c r="Y583" s="81" t="s">
        <v>2046</v>
      </c>
      <c r="Z583" s="79" t="s">
        <v>4234</v>
      </c>
      <c r="AA583" s="84"/>
      <c r="AB583" s="75"/>
      <c r="AG583" s="74"/>
      <c r="AH583" s="75"/>
      <c r="AM583" s="74"/>
    </row>
    <row r="584" spans="1:39" ht="11.1" customHeight="1" x14ac:dyDescent="0.15">
      <c r="A584" s="60">
        <v>582</v>
      </c>
      <c r="B584" s="79" t="s">
        <v>2793</v>
      </c>
      <c r="C584" s="79" t="s">
        <v>1757</v>
      </c>
      <c r="D584" s="79" t="s">
        <v>2547</v>
      </c>
      <c r="I584" s="80">
        <v>8</v>
      </c>
      <c r="J584" s="80" t="s">
        <v>3455</v>
      </c>
      <c r="K584" s="80"/>
      <c r="L584" s="113" t="s">
        <v>510</v>
      </c>
      <c r="M584" s="113"/>
      <c r="N584" s="75" t="s">
        <v>4233</v>
      </c>
      <c r="O584" s="76" t="s">
        <v>4224</v>
      </c>
      <c r="P584" s="76" t="s">
        <v>4223</v>
      </c>
      <c r="Q584" s="78" t="s">
        <v>3451</v>
      </c>
      <c r="R584" s="75" t="s">
        <v>4232</v>
      </c>
      <c r="S584" s="76" t="s">
        <v>3640</v>
      </c>
      <c r="T584" s="76" t="s">
        <v>3640</v>
      </c>
      <c r="U584" s="77" t="s">
        <v>3451</v>
      </c>
      <c r="V584" s="95"/>
      <c r="W584" s="76"/>
      <c r="X584" s="81"/>
      <c r="Y584" s="81"/>
      <c r="Z584" s="79"/>
      <c r="AA584" s="84"/>
      <c r="AB584" s="75"/>
      <c r="AG584" s="74"/>
      <c r="AH584" s="75"/>
      <c r="AM584" s="74"/>
    </row>
    <row r="585" spans="1:39" ht="11.1" customHeight="1" x14ac:dyDescent="0.15">
      <c r="A585" s="60">
        <v>583</v>
      </c>
      <c r="B585" s="79" t="s">
        <v>2794</v>
      </c>
      <c r="C585" s="79" t="s">
        <v>2588</v>
      </c>
      <c r="D585" s="79" t="s">
        <v>2548</v>
      </c>
      <c r="I585" s="80">
        <v>8</v>
      </c>
      <c r="J585" s="80" t="s">
        <v>3455</v>
      </c>
      <c r="K585" s="80"/>
      <c r="L585" s="79" t="s">
        <v>365</v>
      </c>
      <c r="M585" s="79" t="s">
        <v>2129</v>
      </c>
      <c r="N585" s="75" t="s">
        <v>4231</v>
      </c>
      <c r="O585" s="76" t="s">
        <v>4224</v>
      </c>
      <c r="P585" s="76" t="s">
        <v>4223</v>
      </c>
      <c r="Q585" s="78" t="s">
        <v>3451</v>
      </c>
      <c r="R585" s="75" t="s">
        <v>4230</v>
      </c>
      <c r="S585" s="76" t="s">
        <v>3612</v>
      </c>
      <c r="T585" s="76" t="s">
        <v>3612</v>
      </c>
      <c r="U585" s="77" t="s">
        <v>3451</v>
      </c>
      <c r="V585" s="75" t="s">
        <v>4229</v>
      </c>
      <c r="W585" s="76" t="s">
        <v>4223</v>
      </c>
      <c r="X585" s="81" t="s">
        <v>2105</v>
      </c>
      <c r="Y585" s="81" t="s">
        <v>2048</v>
      </c>
      <c r="Z585" s="79" t="s">
        <v>4228</v>
      </c>
      <c r="AA585" s="84" t="s">
        <v>4227</v>
      </c>
      <c r="AB585" s="75"/>
      <c r="AG585" s="74"/>
      <c r="AH585" s="75"/>
      <c r="AM585" s="74"/>
    </row>
    <row r="586" spans="1:39" ht="11.1" customHeight="1" x14ac:dyDescent="0.15">
      <c r="A586" s="60">
        <v>584</v>
      </c>
      <c r="B586" s="79" t="s">
        <v>2794</v>
      </c>
      <c r="C586" s="79" t="s">
        <v>2588</v>
      </c>
      <c r="D586" s="79" t="s">
        <v>2548</v>
      </c>
      <c r="I586" s="80">
        <v>8</v>
      </c>
      <c r="J586" s="80" t="s">
        <v>3455</v>
      </c>
      <c r="K586" s="80"/>
      <c r="L586" s="79" t="s">
        <v>2602</v>
      </c>
      <c r="M586" s="79" t="s">
        <v>4226</v>
      </c>
      <c r="N586" s="95"/>
      <c r="O586" s="96"/>
      <c r="P586" s="76"/>
      <c r="Q586" s="78" t="s">
        <v>3451</v>
      </c>
      <c r="R586" s="95"/>
      <c r="S586" s="96"/>
      <c r="T586" s="76"/>
      <c r="U586" s="77"/>
      <c r="V586" s="95"/>
      <c r="W586" s="76"/>
      <c r="X586" s="81"/>
      <c r="Y586" s="81"/>
      <c r="Z586" s="79"/>
      <c r="AA586" s="84"/>
      <c r="AB586" s="75"/>
      <c r="AH586" s="75"/>
      <c r="AM586" s="74"/>
    </row>
    <row r="587" spans="1:39" ht="11.1" customHeight="1" x14ac:dyDescent="0.15">
      <c r="A587" s="60">
        <v>585</v>
      </c>
      <c r="B587" s="79" t="s">
        <v>2794</v>
      </c>
      <c r="C587" s="79" t="s">
        <v>2588</v>
      </c>
      <c r="D587" s="79" t="s">
        <v>2548</v>
      </c>
      <c r="I587" s="80">
        <v>8</v>
      </c>
      <c r="J587" s="80" t="s">
        <v>3455</v>
      </c>
      <c r="K587" s="80"/>
      <c r="L587" s="79" t="s">
        <v>1126</v>
      </c>
      <c r="M587" s="79" t="s">
        <v>508</v>
      </c>
      <c r="N587" s="75" t="s">
        <v>4225</v>
      </c>
      <c r="O587" s="76" t="s">
        <v>4224</v>
      </c>
      <c r="P587" s="76" t="s">
        <v>4223</v>
      </c>
      <c r="Q587" s="78" t="s">
        <v>3451</v>
      </c>
      <c r="R587" s="75" t="s">
        <v>4222</v>
      </c>
      <c r="S587" s="96"/>
      <c r="T587" s="76"/>
      <c r="U587" s="76"/>
      <c r="V587" s="95"/>
      <c r="W587" s="76"/>
      <c r="X587" s="81" t="s">
        <v>32</v>
      </c>
      <c r="Y587" s="81" t="s">
        <v>2047</v>
      </c>
      <c r="Z587" s="79"/>
      <c r="AA587" s="84"/>
      <c r="AH587" s="75"/>
      <c r="AM587" s="74"/>
    </row>
    <row r="588" spans="1:39" ht="11.1" customHeight="1" x14ac:dyDescent="0.15">
      <c r="A588" s="60">
        <v>586</v>
      </c>
      <c r="B588" s="79" t="s">
        <v>2788</v>
      </c>
      <c r="C588" s="79" t="s">
        <v>2585</v>
      </c>
      <c r="D588" s="79" t="s">
        <v>32</v>
      </c>
      <c r="I588" s="80">
        <v>8</v>
      </c>
      <c r="J588" s="80" t="s">
        <v>3455</v>
      </c>
      <c r="K588" s="80"/>
      <c r="L588" s="79" t="s">
        <v>2326</v>
      </c>
      <c r="M588" s="79"/>
      <c r="N588" s="95"/>
      <c r="O588" s="96"/>
      <c r="P588" s="76"/>
      <c r="Q588" s="78" t="s">
        <v>3451</v>
      </c>
      <c r="R588" s="95" t="s">
        <v>4221</v>
      </c>
      <c r="S588" s="96"/>
      <c r="T588" s="76"/>
      <c r="U588" s="76"/>
      <c r="V588" s="95"/>
      <c r="W588" s="76"/>
      <c r="X588" s="81"/>
      <c r="Y588" s="81"/>
      <c r="AA588" s="74"/>
      <c r="AH588" s="75"/>
      <c r="AM588" s="74"/>
    </row>
    <row r="589" spans="1:39" ht="11.1" customHeight="1" x14ac:dyDescent="0.15">
      <c r="A589" s="60">
        <v>587</v>
      </c>
      <c r="B589" s="79" t="s">
        <v>2785</v>
      </c>
      <c r="C589" s="79" t="s">
        <v>841</v>
      </c>
      <c r="D589" s="79" t="s">
        <v>2540</v>
      </c>
      <c r="I589" s="80">
        <v>8</v>
      </c>
      <c r="J589" s="80" t="s">
        <v>3455</v>
      </c>
      <c r="K589" s="80" t="s">
        <v>3454</v>
      </c>
      <c r="L589" s="79" t="s">
        <v>873</v>
      </c>
      <c r="M589" s="79" t="s">
        <v>1531</v>
      </c>
      <c r="N589" s="75" t="s">
        <v>4220</v>
      </c>
      <c r="O589" s="76" t="s">
        <v>4219</v>
      </c>
      <c r="P589" s="76" t="s">
        <v>3707</v>
      </c>
      <c r="Q589" s="78" t="s">
        <v>3453</v>
      </c>
      <c r="R589" s="75" t="s">
        <v>4218</v>
      </c>
      <c r="S589" s="76" t="s">
        <v>3710</v>
      </c>
      <c r="T589" s="76" t="s">
        <v>4217</v>
      </c>
      <c r="U589" s="76" t="s">
        <v>3453</v>
      </c>
      <c r="V589" s="75"/>
      <c r="W589" s="76"/>
      <c r="X589" s="44" t="s">
        <v>355</v>
      </c>
      <c r="Y589" s="81" t="s">
        <v>32</v>
      </c>
      <c r="Z589" s="43" t="s">
        <v>4216</v>
      </c>
      <c r="AA589" s="74"/>
      <c r="AH589" s="75"/>
      <c r="AM589" s="74"/>
    </row>
    <row r="590" spans="1:39" ht="11.1" customHeight="1" x14ac:dyDescent="0.15">
      <c r="A590" s="60">
        <v>588</v>
      </c>
      <c r="B590" s="79" t="s">
        <v>2785</v>
      </c>
      <c r="C590" s="79" t="s">
        <v>841</v>
      </c>
      <c r="D590" s="79" t="s">
        <v>2540</v>
      </c>
      <c r="I590" s="80">
        <v>8</v>
      </c>
      <c r="J590" s="80" t="s">
        <v>3455</v>
      </c>
      <c r="K590" s="80" t="s">
        <v>3454</v>
      </c>
      <c r="L590" s="79" t="s">
        <v>3555</v>
      </c>
      <c r="M590" s="79" t="s">
        <v>68</v>
      </c>
      <c r="N590" s="75" t="s">
        <v>4095</v>
      </c>
      <c r="O590" s="76"/>
      <c r="P590" s="76" t="s">
        <v>3707</v>
      </c>
      <c r="Q590" s="78" t="s">
        <v>3453</v>
      </c>
      <c r="R590" s="75"/>
      <c r="S590" s="76"/>
      <c r="T590" s="76"/>
      <c r="U590" s="76"/>
      <c r="V590" s="75"/>
      <c r="X590" s="81" t="s">
        <v>2103</v>
      </c>
      <c r="Y590" s="81" t="s">
        <v>2044</v>
      </c>
      <c r="Z590" s="43" t="s">
        <v>4215</v>
      </c>
      <c r="AA590" s="74"/>
      <c r="AB590" s="43" t="s">
        <v>4214</v>
      </c>
      <c r="AC590" s="43" t="s">
        <v>4213</v>
      </c>
      <c r="AD590" s="44" t="s">
        <v>1917</v>
      </c>
      <c r="AE590" s="44" t="s">
        <v>1912</v>
      </c>
      <c r="AF590" s="43" t="s">
        <v>4212</v>
      </c>
      <c r="AG590" s="79" t="s">
        <v>4211</v>
      </c>
      <c r="AH590" s="75"/>
      <c r="AI590" s="79"/>
      <c r="AJ590" s="76"/>
      <c r="AM590" s="74"/>
    </row>
    <row r="591" spans="1:39" ht="11.1" customHeight="1" x14ac:dyDescent="0.15">
      <c r="A591" s="60">
        <v>589</v>
      </c>
      <c r="B591" s="79" t="s">
        <v>2782</v>
      </c>
      <c r="C591" s="79" t="s">
        <v>1860</v>
      </c>
      <c r="D591" s="79" t="s">
        <v>2537</v>
      </c>
      <c r="I591" s="80">
        <v>8</v>
      </c>
      <c r="J591" s="80" t="s">
        <v>3455</v>
      </c>
      <c r="K591" s="80" t="s">
        <v>3454</v>
      </c>
      <c r="L591" s="79" t="s">
        <v>2796</v>
      </c>
      <c r="M591" s="79" t="s">
        <v>3947</v>
      </c>
      <c r="N591" s="75" t="s">
        <v>4210</v>
      </c>
      <c r="O591" s="76" t="s">
        <v>3717</v>
      </c>
      <c r="P591" s="76" t="s">
        <v>3707</v>
      </c>
      <c r="Q591" s="78" t="s">
        <v>3453</v>
      </c>
      <c r="S591" s="76"/>
      <c r="T591" s="76"/>
      <c r="U591" s="76"/>
      <c r="V591" s="75"/>
      <c r="W591" s="76"/>
      <c r="X591" s="81"/>
      <c r="Y591" s="81"/>
      <c r="AA591" s="74"/>
      <c r="AH591" s="75"/>
      <c r="AM591" s="74"/>
    </row>
    <row r="592" spans="1:39" ht="11.1" customHeight="1" x14ac:dyDescent="0.15">
      <c r="A592" s="60">
        <v>590</v>
      </c>
      <c r="B592" s="79" t="s">
        <v>2782</v>
      </c>
      <c r="C592" s="79" t="s">
        <v>1860</v>
      </c>
      <c r="D592" s="79" t="s">
        <v>2537</v>
      </c>
      <c r="I592" s="80">
        <v>8</v>
      </c>
      <c r="J592" s="80" t="s">
        <v>3455</v>
      </c>
      <c r="K592" s="80" t="s">
        <v>3454</v>
      </c>
      <c r="L592" s="79" t="s">
        <v>1169</v>
      </c>
      <c r="M592" s="79" t="s">
        <v>14</v>
      </c>
      <c r="N592" s="75" t="s">
        <v>4209</v>
      </c>
      <c r="O592" s="76" t="s">
        <v>3717</v>
      </c>
      <c r="P592" s="76" t="s">
        <v>3707</v>
      </c>
      <c r="Q592" s="78" t="s">
        <v>3453</v>
      </c>
      <c r="R592" s="43" t="s">
        <v>4208</v>
      </c>
      <c r="S592" s="76"/>
      <c r="T592" s="76" t="s">
        <v>3707</v>
      </c>
      <c r="U592" s="90" t="s">
        <v>3453</v>
      </c>
      <c r="V592" s="75"/>
      <c r="W592" s="76"/>
      <c r="X592" s="81" t="s">
        <v>2102</v>
      </c>
      <c r="Y592" s="81" t="s">
        <v>2043</v>
      </c>
      <c r="Z592" s="79" t="s">
        <v>4207</v>
      </c>
      <c r="AA592" s="84" t="s">
        <v>4206</v>
      </c>
      <c r="AH592" s="75"/>
      <c r="AM592" s="74"/>
    </row>
    <row r="593" spans="1:39" ht="11.1" customHeight="1" x14ac:dyDescent="0.15">
      <c r="A593" s="60">
        <v>591</v>
      </c>
      <c r="B593" s="79" t="s">
        <v>2782</v>
      </c>
      <c r="C593" s="79" t="s">
        <v>1860</v>
      </c>
      <c r="D593" s="79" t="s">
        <v>2537</v>
      </c>
      <c r="I593" s="80">
        <v>8</v>
      </c>
      <c r="J593" s="80" t="s">
        <v>3455</v>
      </c>
      <c r="K593" s="80" t="s">
        <v>3454</v>
      </c>
      <c r="L593" s="79" t="s">
        <v>68</v>
      </c>
      <c r="M593" s="79"/>
      <c r="N593" s="75" t="s">
        <v>4205</v>
      </c>
      <c r="O593" s="76" t="s">
        <v>3717</v>
      </c>
      <c r="P593" s="76" t="s">
        <v>3707</v>
      </c>
      <c r="Q593" s="78" t="s">
        <v>3453</v>
      </c>
      <c r="S593" s="76"/>
      <c r="T593" s="76"/>
      <c r="U593" s="76"/>
      <c r="V593" s="75"/>
      <c r="W593" s="76"/>
      <c r="X593" s="81"/>
      <c r="Y593" s="81"/>
      <c r="AA593" s="74"/>
      <c r="AH593" s="75"/>
      <c r="AM593" s="74"/>
    </row>
    <row r="594" spans="1:39" x14ac:dyDescent="0.15">
      <c r="A594" s="60">
        <v>592</v>
      </c>
      <c r="B594" s="79" t="s">
        <v>2804</v>
      </c>
      <c r="C594" s="79" t="s">
        <v>2596</v>
      </c>
      <c r="D594" s="79" t="s">
        <v>2558</v>
      </c>
      <c r="E594" s="79"/>
      <c r="F594" s="79"/>
      <c r="G594" s="79"/>
      <c r="H594" s="79"/>
      <c r="I594" s="80">
        <v>8</v>
      </c>
      <c r="J594" s="80" t="s">
        <v>3452</v>
      </c>
      <c r="K594" s="80" t="s">
        <v>3486</v>
      </c>
      <c r="L594" s="79" t="s">
        <v>2597</v>
      </c>
      <c r="M594" s="79" t="s">
        <v>3473</v>
      </c>
      <c r="N594" s="86" t="s">
        <v>4200</v>
      </c>
      <c r="O594" s="79" t="s">
        <v>3666</v>
      </c>
      <c r="P594" s="79" t="s">
        <v>3660</v>
      </c>
      <c r="Q594" s="78" t="s">
        <v>3453</v>
      </c>
      <c r="R594" s="113" t="s">
        <v>4204</v>
      </c>
      <c r="S594" s="79" t="s">
        <v>4203</v>
      </c>
      <c r="T594" s="79" t="s">
        <v>3660</v>
      </c>
      <c r="U594" s="76" t="s">
        <v>3453</v>
      </c>
      <c r="V594" s="86"/>
      <c r="W594" s="79"/>
      <c r="X594" s="81" t="s">
        <v>2113</v>
      </c>
      <c r="Y594" s="81" t="s">
        <v>32</v>
      </c>
      <c r="Z594" s="43" t="s">
        <v>4202</v>
      </c>
      <c r="AA594" s="74" t="s">
        <v>4201</v>
      </c>
      <c r="AB594" s="79"/>
      <c r="AC594" s="79"/>
      <c r="AD594" s="81"/>
      <c r="AE594" s="81"/>
      <c r="AF594" s="79"/>
      <c r="AH594" s="75"/>
      <c r="AM594" s="74"/>
    </row>
    <row r="595" spans="1:39" x14ac:dyDescent="0.15">
      <c r="A595" s="60">
        <v>593</v>
      </c>
      <c r="B595" s="79" t="s">
        <v>2804</v>
      </c>
      <c r="C595" s="79" t="s">
        <v>2596</v>
      </c>
      <c r="D595" s="79" t="s">
        <v>2558</v>
      </c>
      <c r="E595" s="79"/>
      <c r="F595" s="79"/>
      <c r="G595" s="79"/>
      <c r="H595" s="79"/>
      <c r="I595" s="80">
        <v>8</v>
      </c>
      <c r="J595" s="80" t="s">
        <v>3452</v>
      </c>
      <c r="K595" s="80" t="s">
        <v>3486</v>
      </c>
      <c r="L595" s="79" t="s">
        <v>555</v>
      </c>
      <c r="M595" s="79"/>
      <c r="N595" s="86" t="s">
        <v>4200</v>
      </c>
      <c r="O595" s="79" t="s">
        <v>3666</v>
      </c>
      <c r="P595" s="79" t="s">
        <v>3660</v>
      </c>
      <c r="Q595" s="78" t="s">
        <v>3453</v>
      </c>
      <c r="R595" s="113"/>
      <c r="S595" s="79"/>
      <c r="T595" s="79"/>
      <c r="U595" s="79"/>
      <c r="V595" s="86"/>
      <c r="W595" s="79"/>
      <c r="X595" s="81" t="s">
        <v>337</v>
      </c>
      <c r="Y595" s="81" t="s">
        <v>2056</v>
      </c>
      <c r="Z595" s="43" t="s">
        <v>3825</v>
      </c>
      <c r="AA595" s="84"/>
      <c r="AB595" s="79"/>
      <c r="AC595" s="79"/>
      <c r="AD595" s="81"/>
      <c r="AE595" s="81"/>
      <c r="AF595" s="79"/>
      <c r="AH595" s="75"/>
      <c r="AM595" s="74"/>
    </row>
    <row r="596" spans="1:39" ht="11.1" customHeight="1" x14ac:dyDescent="0.15">
      <c r="A596" s="60">
        <v>594</v>
      </c>
      <c r="B596" s="79" t="s">
        <v>2818</v>
      </c>
      <c r="C596" s="79" t="s">
        <v>489</v>
      </c>
      <c r="D596" s="79" t="s">
        <v>1469</v>
      </c>
      <c r="E596" s="79"/>
      <c r="F596" s="79"/>
      <c r="G596" s="79"/>
      <c r="H596" s="79"/>
      <c r="I596" s="80">
        <v>8</v>
      </c>
      <c r="J596" s="80" t="s">
        <v>3452</v>
      </c>
      <c r="K596" s="80"/>
      <c r="L596" s="79" t="s">
        <v>849</v>
      </c>
      <c r="M596" s="79"/>
      <c r="N596" s="86" t="s">
        <v>4199</v>
      </c>
      <c r="O596" s="79" t="s">
        <v>3791</v>
      </c>
      <c r="P596" s="76" t="s">
        <v>3791</v>
      </c>
      <c r="Q596" s="78" t="s">
        <v>3451</v>
      </c>
      <c r="R596" s="86" t="s">
        <v>4198</v>
      </c>
      <c r="S596" s="79" t="s">
        <v>3791</v>
      </c>
      <c r="T596" s="79" t="s">
        <v>3791</v>
      </c>
      <c r="U596" s="77" t="s">
        <v>3451</v>
      </c>
      <c r="V596" s="83"/>
      <c r="W596" s="79"/>
      <c r="X596" s="81" t="s">
        <v>1757</v>
      </c>
      <c r="Y596" s="81" t="s">
        <v>32</v>
      </c>
      <c r="Z596" s="43" t="s">
        <v>4197</v>
      </c>
      <c r="AA596" s="84" t="s">
        <v>4196</v>
      </c>
      <c r="AB596" s="82"/>
      <c r="AC596" s="79"/>
      <c r="AD596" s="81"/>
      <c r="AE596" s="81"/>
      <c r="AF596" s="79"/>
      <c r="AG596" s="74"/>
      <c r="AH596" s="75"/>
      <c r="AM596" s="74"/>
    </row>
    <row r="597" spans="1:39" ht="11.1" customHeight="1" x14ac:dyDescent="0.15">
      <c r="A597" s="60">
        <v>595</v>
      </c>
      <c r="B597" s="79" t="s">
        <v>2818</v>
      </c>
      <c r="C597" s="79" t="s">
        <v>489</v>
      </c>
      <c r="D597" s="79" t="s">
        <v>1469</v>
      </c>
      <c r="E597" s="79"/>
      <c r="F597" s="79"/>
      <c r="G597" s="79"/>
      <c r="H597" s="79"/>
      <c r="I597" s="80">
        <v>8</v>
      </c>
      <c r="J597" s="80" t="s">
        <v>3452</v>
      </c>
      <c r="K597" s="80"/>
      <c r="L597" s="79" t="s">
        <v>9</v>
      </c>
      <c r="M597" s="79"/>
      <c r="N597" s="82" t="s">
        <v>4195</v>
      </c>
      <c r="O597" s="114"/>
      <c r="P597" s="114"/>
      <c r="Q597" s="78" t="s">
        <v>3451</v>
      </c>
      <c r="R597" s="86" t="s">
        <v>4194</v>
      </c>
      <c r="S597" s="79" t="s">
        <v>3612</v>
      </c>
      <c r="T597" s="79" t="s">
        <v>3612</v>
      </c>
      <c r="U597" s="77" t="s">
        <v>3451</v>
      </c>
      <c r="V597" s="83"/>
      <c r="W597" s="79"/>
      <c r="X597" s="81" t="s">
        <v>527</v>
      </c>
      <c r="Y597" s="81" t="s">
        <v>2087</v>
      </c>
      <c r="Z597" s="43" t="s">
        <v>4193</v>
      </c>
      <c r="AA597" s="84" t="s">
        <v>4192</v>
      </c>
      <c r="AB597" s="82"/>
      <c r="AC597" s="79"/>
      <c r="AD597" s="81"/>
      <c r="AE597" s="81"/>
      <c r="AF597" s="79"/>
      <c r="AG597" s="74"/>
      <c r="AH597" s="75"/>
      <c r="AM597" s="74"/>
    </row>
    <row r="598" spans="1:39" ht="11.1" customHeight="1" x14ac:dyDescent="0.15">
      <c r="A598" s="60">
        <v>596</v>
      </c>
      <c r="B598" s="79" t="s">
        <v>540</v>
      </c>
      <c r="C598" s="79" t="s">
        <v>4173</v>
      </c>
      <c r="D598" s="79" t="s">
        <v>1520</v>
      </c>
      <c r="E598" s="79"/>
      <c r="F598" s="79"/>
      <c r="G598" s="79"/>
      <c r="H598" s="79"/>
      <c r="I598" s="80">
        <v>8</v>
      </c>
      <c r="J598" s="80" t="s">
        <v>3452</v>
      </c>
      <c r="K598" s="80"/>
      <c r="L598" s="79" t="s">
        <v>2597</v>
      </c>
      <c r="M598" s="79" t="s">
        <v>336</v>
      </c>
      <c r="N598" s="94" t="s">
        <v>4191</v>
      </c>
      <c r="O598" s="79" t="s">
        <v>4182</v>
      </c>
      <c r="P598" s="79" t="s">
        <v>4170</v>
      </c>
      <c r="Q598" s="78" t="s">
        <v>3451</v>
      </c>
      <c r="R598" s="86" t="s">
        <v>4190</v>
      </c>
      <c r="S598" s="79" t="s">
        <v>4189</v>
      </c>
      <c r="T598" s="79" t="s">
        <v>4189</v>
      </c>
      <c r="U598" s="77" t="s">
        <v>3451</v>
      </c>
      <c r="V598" s="83"/>
      <c r="W598" s="79"/>
      <c r="X598" s="81"/>
      <c r="Y598" s="81"/>
      <c r="AA598" s="74"/>
      <c r="AB598" s="82"/>
      <c r="AC598" s="79"/>
      <c r="AD598" s="81"/>
      <c r="AE598" s="81"/>
      <c r="AF598" s="79"/>
      <c r="AG598" s="74"/>
      <c r="AH598" s="75"/>
      <c r="AM598" s="74"/>
    </row>
    <row r="599" spans="1:39" ht="11.1" customHeight="1" x14ac:dyDescent="0.15">
      <c r="A599" s="60">
        <v>597</v>
      </c>
      <c r="B599" s="79" t="s">
        <v>540</v>
      </c>
      <c r="C599" s="79" t="s">
        <v>4173</v>
      </c>
      <c r="D599" s="79" t="s">
        <v>1520</v>
      </c>
      <c r="E599" s="79"/>
      <c r="F599" s="79"/>
      <c r="G599" s="79"/>
      <c r="H599" s="79"/>
      <c r="I599" s="80">
        <v>8</v>
      </c>
      <c r="J599" s="80" t="s">
        <v>3452</v>
      </c>
      <c r="K599" s="80"/>
      <c r="L599" s="79" t="s">
        <v>1758</v>
      </c>
      <c r="M599" s="79" t="s">
        <v>4188</v>
      </c>
      <c r="N599" s="94" t="s">
        <v>4187</v>
      </c>
      <c r="O599" s="79" t="s">
        <v>4182</v>
      </c>
      <c r="P599" s="79" t="s">
        <v>4170</v>
      </c>
      <c r="Q599" s="78" t="s">
        <v>3451</v>
      </c>
      <c r="R599" s="86" t="s">
        <v>4186</v>
      </c>
      <c r="S599" s="79" t="s">
        <v>4182</v>
      </c>
      <c r="T599" s="79" t="s">
        <v>4170</v>
      </c>
      <c r="U599" s="77" t="s">
        <v>3451</v>
      </c>
      <c r="V599" s="86"/>
      <c r="W599" s="79"/>
      <c r="X599" s="81"/>
      <c r="Y599" s="81"/>
      <c r="AA599" s="74"/>
      <c r="AB599" s="82"/>
      <c r="AC599" s="79"/>
      <c r="AD599" s="81"/>
      <c r="AE599" s="81"/>
      <c r="AF599" s="79"/>
      <c r="AG599" s="74"/>
      <c r="AH599" s="75"/>
      <c r="AM599" s="74"/>
    </row>
    <row r="600" spans="1:39" ht="11.1" customHeight="1" x14ac:dyDescent="0.15">
      <c r="A600" s="60">
        <v>598</v>
      </c>
      <c r="B600" s="79" t="s">
        <v>540</v>
      </c>
      <c r="C600" s="79" t="s">
        <v>4173</v>
      </c>
      <c r="D600" s="79" t="s">
        <v>1520</v>
      </c>
      <c r="E600" s="79"/>
      <c r="F600" s="79"/>
      <c r="G600" s="79"/>
      <c r="H600" s="79"/>
      <c r="I600" s="80">
        <v>8</v>
      </c>
      <c r="J600" s="80" t="s">
        <v>3452</v>
      </c>
      <c r="K600" s="80"/>
      <c r="L600" s="79" t="s">
        <v>846</v>
      </c>
      <c r="M600" s="79" t="s">
        <v>166</v>
      </c>
      <c r="N600" s="94" t="s">
        <v>4185</v>
      </c>
      <c r="O600" s="79" t="s">
        <v>4182</v>
      </c>
      <c r="P600" s="79" t="s">
        <v>4170</v>
      </c>
      <c r="Q600" s="78" t="s">
        <v>3451</v>
      </c>
      <c r="R600" s="86" t="s">
        <v>4184</v>
      </c>
      <c r="S600" s="79" t="s">
        <v>4182</v>
      </c>
      <c r="T600" s="79" t="s">
        <v>4170</v>
      </c>
      <c r="U600" s="77" t="s">
        <v>3451</v>
      </c>
      <c r="V600" s="86"/>
      <c r="W600" s="79"/>
      <c r="X600" s="81"/>
      <c r="Y600" s="81"/>
      <c r="AA600" s="74"/>
      <c r="AB600" s="82"/>
      <c r="AC600" s="79"/>
      <c r="AD600" s="81"/>
      <c r="AE600" s="81"/>
      <c r="AF600" s="79"/>
      <c r="AG600" s="74"/>
      <c r="AH600" s="75"/>
      <c r="AM600" s="74"/>
    </row>
    <row r="601" spans="1:39" ht="11.1" customHeight="1" x14ac:dyDescent="0.15">
      <c r="A601" s="60">
        <v>599</v>
      </c>
      <c r="B601" s="79" t="s">
        <v>540</v>
      </c>
      <c r="C601" s="79" t="s">
        <v>4173</v>
      </c>
      <c r="D601" s="79" t="s">
        <v>1520</v>
      </c>
      <c r="E601" s="79"/>
      <c r="F601" s="79"/>
      <c r="G601" s="79"/>
      <c r="H601" s="79"/>
      <c r="I601" s="80">
        <v>8</v>
      </c>
      <c r="J601" s="80" t="s">
        <v>3452</v>
      </c>
      <c r="K601" s="80"/>
      <c r="L601" s="79" t="s">
        <v>540</v>
      </c>
      <c r="M601" s="79" t="s">
        <v>363</v>
      </c>
      <c r="N601" s="94" t="s">
        <v>4183</v>
      </c>
      <c r="O601" s="79" t="s">
        <v>4182</v>
      </c>
      <c r="P601" s="79" t="s">
        <v>4170</v>
      </c>
      <c r="Q601" s="78" t="s">
        <v>3451</v>
      </c>
      <c r="R601" s="83"/>
      <c r="S601" s="92"/>
      <c r="U601" s="74"/>
      <c r="V601" s="86" t="s">
        <v>4181</v>
      </c>
      <c r="W601" s="79" t="s">
        <v>3612</v>
      </c>
      <c r="X601" s="81" t="s">
        <v>1128</v>
      </c>
      <c r="Y601" s="81" t="s">
        <v>2088</v>
      </c>
      <c r="AA601" s="74"/>
      <c r="AB601" s="82"/>
      <c r="AC601" s="79"/>
      <c r="AD601" s="81"/>
      <c r="AE601" s="81"/>
      <c r="AF601" s="79"/>
      <c r="AG601" s="74"/>
      <c r="AH601" s="75"/>
      <c r="AM601" s="74"/>
    </row>
    <row r="602" spans="1:39" ht="11.1" customHeight="1" x14ac:dyDescent="0.15">
      <c r="A602" s="60">
        <v>600</v>
      </c>
      <c r="B602" s="79" t="s">
        <v>540</v>
      </c>
      <c r="C602" s="79" t="s">
        <v>4173</v>
      </c>
      <c r="D602" s="79" t="s">
        <v>1520</v>
      </c>
      <c r="E602" s="79"/>
      <c r="F602" s="79"/>
      <c r="G602" s="79"/>
      <c r="H602" s="79"/>
      <c r="I602" s="80">
        <v>8</v>
      </c>
      <c r="J602" s="80" t="s">
        <v>3452</v>
      </c>
      <c r="K602" s="80"/>
      <c r="L602" s="79" t="s">
        <v>4180</v>
      </c>
      <c r="M602" s="79" t="s">
        <v>1158</v>
      </c>
      <c r="N602" s="94" t="s">
        <v>4179</v>
      </c>
      <c r="O602" s="79" t="s">
        <v>4171</v>
      </c>
      <c r="P602" s="79" t="s">
        <v>4170</v>
      </c>
      <c r="Q602" s="78" t="s">
        <v>3451</v>
      </c>
      <c r="R602" s="83"/>
      <c r="S602" s="92"/>
      <c r="U602" s="74"/>
      <c r="V602" s="86" t="s">
        <v>4178</v>
      </c>
      <c r="W602" s="79" t="s">
        <v>3791</v>
      </c>
      <c r="X602" s="81" t="s">
        <v>2133</v>
      </c>
      <c r="Y602" s="81" t="s">
        <v>1518</v>
      </c>
      <c r="AA602" s="74"/>
      <c r="AB602" s="82"/>
      <c r="AC602" s="79"/>
      <c r="AD602" s="81"/>
      <c r="AE602" s="81"/>
      <c r="AF602" s="79"/>
      <c r="AG602" s="74"/>
      <c r="AH602" s="75"/>
      <c r="AM602" s="74"/>
    </row>
    <row r="603" spans="1:39" ht="11.1" customHeight="1" x14ac:dyDescent="0.15">
      <c r="A603" s="60">
        <v>601</v>
      </c>
      <c r="B603" s="79" t="s">
        <v>540</v>
      </c>
      <c r="C603" s="79" t="s">
        <v>4173</v>
      </c>
      <c r="D603" s="79" t="s">
        <v>1520</v>
      </c>
      <c r="E603" s="79"/>
      <c r="F603" s="79"/>
      <c r="G603" s="79"/>
      <c r="H603" s="79"/>
      <c r="I603" s="80">
        <v>8</v>
      </c>
      <c r="J603" s="80" t="s">
        <v>3452</v>
      </c>
      <c r="K603" s="80"/>
      <c r="L603" s="79" t="s">
        <v>4177</v>
      </c>
      <c r="M603" s="79" t="s">
        <v>834</v>
      </c>
      <c r="N603" s="94" t="s">
        <v>4176</v>
      </c>
      <c r="O603" s="79" t="s">
        <v>4171</v>
      </c>
      <c r="P603" s="79" t="s">
        <v>4170</v>
      </c>
      <c r="Q603" s="78" t="s">
        <v>3451</v>
      </c>
      <c r="R603" s="83"/>
      <c r="S603" s="92"/>
      <c r="U603" s="74"/>
      <c r="V603" s="86" t="s">
        <v>4175</v>
      </c>
      <c r="W603" s="79" t="s">
        <v>4174</v>
      </c>
      <c r="X603" s="81" t="s">
        <v>1349</v>
      </c>
      <c r="Y603" s="81" t="s">
        <v>1320</v>
      </c>
      <c r="AA603" s="74"/>
      <c r="AB603" s="82"/>
      <c r="AC603" s="79"/>
      <c r="AD603" s="81"/>
      <c r="AE603" s="81"/>
      <c r="AF603" s="79"/>
      <c r="AG603" s="74"/>
      <c r="AH603" s="75"/>
      <c r="AM603" s="74"/>
    </row>
    <row r="604" spans="1:39" ht="11.1" customHeight="1" x14ac:dyDescent="0.15">
      <c r="A604" s="60">
        <v>602</v>
      </c>
      <c r="B604" s="79" t="s">
        <v>540</v>
      </c>
      <c r="C604" s="79" t="s">
        <v>4173</v>
      </c>
      <c r="D604" s="79" t="s">
        <v>1520</v>
      </c>
      <c r="E604" s="79"/>
      <c r="F604" s="79"/>
      <c r="G604" s="79"/>
      <c r="H604" s="79"/>
      <c r="I604" s="80">
        <v>8</v>
      </c>
      <c r="J604" s="80" t="s">
        <v>3452</v>
      </c>
      <c r="K604" s="80"/>
      <c r="L604" s="79" t="s">
        <v>842</v>
      </c>
      <c r="M604" s="79"/>
      <c r="N604" s="94" t="s">
        <v>4172</v>
      </c>
      <c r="O604" s="79" t="s">
        <v>4171</v>
      </c>
      <c r="P604" s="79" t="s">
        <v>4170</v>
      </c>
      <c r="Q604" s="78" t="s">
        <v>3451</v>
      </c>
      <c r="R604" s="83"/>
      <c r="S604" s="92"/>
      <c r="U604" s="74"/>
      <c r="V604" s="83"/>
      <c r="W604" s="79"/>
      <c r="X604" s="81"/>
      <c r="Y604" s="81"/>
      <c r="AA604" s="74"/>
      <c r="AB604" s="82"/>
      <c r="AC604" s="79"/>
      <c r="AD604" s="81"/>
      <c r="AE604" s="81"/>
      <c r="AF604" s="79"/>
      <c r="AG604" s="74"/>
      <c r="AH604" s="75"/>
      <c r="AM604" s="74"/>
    </row>
    <row r="605" spans="1:39" ht="11.1" customHeight="1" x14ac:dyDescent="0.15">
      <c r="A605" s="60">
        <v>603</v>
      </c>
      <c r="B605" s="79" t="s">
        <v>834</v>
      </c>
      <c r="C605" s="79" t="s">
        <v>1183</v>
      </c>
      <c r="D605" s="79" t="s">
        <v>2578</v>
      </c>
      <c r="E605" s="79"/>
      <c r="F605" s="79"/>
      <c r="G605" s="79"/>
      <c r="H605" s="79"/>
      <c r="I605" s="80">
        <v>8</v>
      </c>
      <c r="J605" s="80" t="s">
        <v>3452</v>
      </c>
      <c r="K605" s="80"/>
      <c r="L605" s="79" t="s">
        <v>850</v>
      </c>
      <c r="M605" s="79" t="s">
        <v>847</v>
      </c>
      <c r="N605" s="86" t="s">
        <v>4169</v>
      </c>
      <c r="O605" s="79" t="s">
        <v>4164</v>
      </c>
      <c r="P605" s="79" t="s">
        <v>4163</v>
      </c>
      <c r="Q605" s="78" t="s">
        <v>3451</v>
      </c>
      <c r="R605" s="86" t="s">
        <v>4168</v>
      </c>
      <c r="S605" s="79" t="s">
        <v>3791</v>
      </c>
      <c r="T605" s="79" t="s">
        <v>3791</v>
      </c>
      <c r="U605" s="77" t="s">
        <v>3451</v>
      </c>
      <c r="V605" s="86" t="s">
        <v>4167</v>
      </c>
      <c r="W605" s="79" t="s">
        <v>3791</v>
      </c>
      <c r="X605" s="81" t="s">
        <v>1132</v>
      </c>
      <c r="Y605" s="81" t="s">
        <v>2089</v>
      </c>
      <c r="Z605" s="43" t="s">
        <v>4166</v>
      </c>
      <c r="AA605" s="74"/>
      <c r="AB605" s="82"/>
      <c r="AC605" s="79"/>
      <c r="AD605" s="81"/>
      <c r="AE605" s="81"/>
      <c r="AF605" s="79"/>
      <c r="AG605" s="74"/>
      <c r="AH605" s="75"/>
      <c r="AM605" s="74"/>
    </row>
    <row r="606" spans="1:39" ht="11.1" customHeight="1" x14ac:dyDescent="0.15">
      <c r="A606" s="60">
        <v>604</v>
      </c>
      <c r="B606" s="79" t="s">
        <v>834</v>
      </c>
      <c r="C606" s="79" t="s">
        <v>1183</v>
      </c>
      <c r="D606" s="79" t="s">
        <v>2578</v>
      </c>
      <c r="E606" s="79"/>
      <c r="F606" s="79"/>
      <c r="G606" s="79"/>
      <c r="H606" s="79"/>
      <c r="I606" s="80">
        <v>8</v>
      </c>
      <c r="J606" s="80" t="s">
        <v>3452</v>
      </c>
      <c r="K606" s="80"/>
      <c r="L606" s="79" t="s">
        <v>849</v>
      </c>
      <c r="M606" s="79" t="s">
        <v>845</v>
      </c>
      <c r="N606" s="86" t="s">
        <v>4165</v>
      </c>
      <c r="O606" s="79" t="s">
        <v>4164</v>
      </c>
      <c r="P606" s="79" t="s">
        <v>4163</v>
      </c>
      <c r="Q606" s="78" t="s">
        <v>3451</v>
      </c>
      <c r="R606" s="86" t="s">
        <v>4162</v>
      </c>
      <c r="S606" s="79" t="s">
        <v>3791</v>
      </c>
      <c r="T606" s="79" t="s">
        <v>3791</v>
      </c>
      <c r="U606" s="77" t="s">
        <v>3451</v>
      </c>
      <c r="V606" s="83"/>
      <c r="W606" s="79"/>
      <c r="X606" s="79"/>
      <c r="Y606" s="81"/>
      <c r="AA606" s="74"/>
      <c r="AB606" s="82"/>
      <c r="AC606" s="79"/>
      <c r="AD606" s="81"/>
      <c r="AE606" s="81"/>
      <c r="AF606" s="79"/>
      <c r="AG606" s="74"/>
      <c r="AH606" s="75"/>
      <c r="AM606" s="74"/>
    </row>
    <row r="607" spans="1:39" ht="11.1" customHeight="1" x14ac:dyDescent="0.15">
      <c r="A607" s="60">
        <v>605</v>
      </c>
      <c r="B607" s="79" t="s">
        <v>853</v>
      </c>
      <c r="C607" s="79" t="s">
        <v>2599</v>
      </c>
      <c r="D607" s="79" t="s">
        <v>3196</v>
      </c>
      <c r="E607" s="79" t="s">
        <v>850</v>
      </c>
      <c r="F607" s="79" t="s">
        <v>2419</v>
      </c>
      <c r="G607" s="79"/>
      <c r="H607" s="79"/>
      <c r="I607" s="80">
        <v>8</v>
      </c>
      <c r="J607" s="80" t="s">
        <v>3452</v>
      </c>
      <c r="K607" s="80"/>
      <c r="L607" s="79" t="s">
        <v>1184</v>
      </c>
      <c r="M607" s="79"/>
      <c r="N607" s="86" t="s">
        <v>4161</v>
      </c>
      <c r="O607" s="79" t="s">
        <v>3626</v>
      </c>
      <c r="P607" s="79" t="s">
        <v>3626</v>
      </c>
      <c r="Q607" s="78" t="s">
        <v>3451</v>
      </c>
      <c r="R607" s="86" t="s">
        <v>4160</v>
      </c>
      <c r="S607" s="79" t="s">
        <v>4159</v>
      </c>
      <c r="T607" s="79" t="s">
        <v>3626</v>
      </c>
      <c r="U607" s="77" t="s">
        <v>3451</v>
      </c>
      <c r="V607" s="86"/>
      <c r="W607" s="79"/>
      <c r="X607" s="79"/>
      <c r="Y607" s="81"/>
      <c r="AA607" s="74"/>
      <c r="AB607" s="82"/>
      <c r="AC607" s="79"/>
      <c r="AD607" s="81"/>
      <c r="AE607" s="81"/>
      <c r="AF607" s="79"/>
      <c r="AG607" s="74"/>
      <c r="AH607" s="75"/>
      <c r="AM607" s="74"/>
    </row>
    <row r="608" spans="1:39" ht="11.1" customHeight="1" x14ac:dyDescent="0.15">
      <c r="A608" s="60">
        <v>606</v>
      </c>
      <c r="B608" s="79" t="s">
        <v>853</v>
      </c>
      <c r="C608" s="79" t="s">
        <v>2599</v>
      </c>
      <c r="D608" s="79" t="s">
        <v>3196</v>
      </c>
      <c r="E608" s="79" t="s">
        <v>850</v>
      </c>
      <c r="F608" s="79" t="s">
        <v>2419</v>
      </c>
      <c r="G608" s="79"/>
      <c r="H608" s="79"/>
      <c r="I608" s="80">
        <v>8</v>
      </c>
      <c r="J608" s="80" t="s">
        <v>3452</v>
      </c>
      <c r="K608" s="80"/>
      <c r="L608" s="79" t="s">
        <v>1157</v>
      </c>
      <c r="M608" s="79"/>
      <c r="N608" s="86" t="s">
        <v>4158</v>
      </c>
      <c r="O608" s="79" t="s">
        <v>3626</v>
      </c>
      <c r="P608" s="79" t="s">
        <v>3626</v>
      </c>
      <c r="Q608" s="78" t="s">
        <v>3451</v>
      </c>
      <c r="R608" s="86" t="s">
        <v>4157</v>
      </c>
      <c r="S608" s="79" t="s">
        <v>3466</v>
      </c>
      <c r="T608" s="79" t="s">
        <v>3466</v>
      </c>
      <c r="U608" s="77" t="s">
        <v>3451</v>
      </c>
      <c r="V608" s="83"/>
      <c r="W608" s="79"/>
      <c r="X608" s="81" t="s">
        <v>512</v>
      </c>
      <c r="Y608" s="81" t="s">
        <v>2086</v>
      </c>
      <c r="AA608" s="74"/>
      <c r="AB608" s="82"/>
      <c r="AC608" s="79"/>
      <c r="AD608" s="81"/>
      <c r="AE608" s="81"/>
      <c r="AF608" s="79"/>
      <c r="AG608" s="74"/>
      <c r="AH608" s="75"/>
      <c r="AM608" s="74"/>
    </row>
    <row r="609" spans="1:39" ht="11.1" customHeight="1" x14ac:dyDescent="0.15">
      <c r="A609" s="60">
        <v>607</v>
      </c>
      <c r="B609" s="79" t="s">
        <v>853</v>
      </c>
      <c r="C609" s="79" t="s">
        <v>2599</v>
      </c>
      <c r="D609" s="79" t="s">
        <v>3196</v>
      </c>
      <c r="E609" s="79" t="s">
        <v>850</v>
      </c>
      <c r="F609" s="79" t="s">
        <v>2419</v>
      </c>
      <c r="G609" s="79"/>
      <c r="H609" s="79"/>
      <c r="I609" s="80">
        <v>8</v>
      </c>
      <c r="J609" s="80" t="s">
        <v>3452</v>
      </c>
      <c r="K609" s="80"/>
      <c r="L609" s="79" t="s">
        <v>832</v>
      </c>
      <c r="M609" s="79"/>
      <c r="N609" s="86" t="s">
        <v>4156</v>
      </c>
      <c r="O609" s="79" t="s">
        <v>3626</v>
      </c>
      <c r="P609" s="79" t="s">
        <v>3626</v>
      </c>
      <c r="Q609" s="78" t="s">
        <v>3451</v>
      </c>
      <c r="R609" s="86" t="s">
        <v>4155</v>
      </c>
      <c r="S609" s="128" t="s">
        <v>3626</v>
      </c>
      <c r="T609" s="85" t="s">
        <v>3626</v>
      </c>
      <c r="U609" s="77" t="s">
        <v>3451</v>
      </c>
      <c r="V609" s="86"/>
      <c r="W609" s="79"/>
      <c r="X609" s="79"/>
      <c r="Y609" s="81"/>
      <c r="AA609" s="74"/>
      <c r="AB609" s="82"/>
      <c r="AC609" s="79"/>
      <c r="AD609" s="81"/>
      <c r="AE609" s="81"/>
      <c r="AF609" s="79"/>
      <c r="AG609" s="74"/>
      <c r="AH609" s="75"/>
      <c r="AM609" s="74"/>
    </row>
    <row r="610" spans="1:39" ht="11.1" customHeight="1" x14ac:dyDescent="0.15">
      <c r="A610" s="60">
        <v>608</v>
      </c>
      <c r="B610" s="79" t="s">
        <v>853</v>
      </c>
      <c r="C610" s="79" t="s">
        <v>2599</v>
      </c>
      <c r="D610" s="79" t="s">
        <v>3196</v>
      </c>
      <c r="E610" s="79" t="s">
        <v>850</v>
      </c>
      <c r="F610" s="79" t="s">
        <v>2419</v>
      </c>
      <c r="G610" s="79"/>
      <c r="H610" s="79"/>
      <c r="I610" s="80">
        <v>8</v>
      </c>
      <c r="J610" s="80" t="s">
        <v>3452</v>
      </c>
      <c r="K610" s="80"/>
      <c r="L610" s="79" t="s">
        <v>1158</v>
      </c>
      <c r="M610" s="79"/>
      <c r="N610" s="86" t="s">
        <v>4154</v>
      </c>
      <c r="O610" s="79" t="s">
        <v>3626</v>
      </c>
      <c r="P610" s="79" t="s">
        <v>3626</v>
      </c>
      <c r="Q610" s="78" t="s">
        <v>3451</v>
      </c>
      <c r="R610" s="86" t="s">
        <v>4153</v>
      </c>
      <c r="S610" s="79" t="s">
        <v>3626</v>
      </c>
      <c r="T610" s="85" t="s">
        <v>3626</v>
      </c>
      <c r="U610" s="77" t="s">
        <v>3451</v>
      </c>
      <c r="V610" s="86"/>
      <c r="W610" s="79"/>
      <c r="X610" s="79"/>
      <c r="Y610" s="81"/>
      <c r="AA610" s="74"/>
      <c r="AB610" s="82"/>
      <c r="AC610" s="79"/>
      <c r="AD610" s="81"/>
      <c r="AE610" s="81"/>
      <c r="AF610" s="79"/>
      <c r="AG610" s="74"/>
      <c r="AH610" s="75"/>
      <c r="AM610" s="74"/>
    </row>
    <row r="611" spans="1:39" ht="11.1" customHeight="1" x14ac:dyDescent="0.15">
      <c r="A611" s="60">
        <v>609</v>
      </c>
      <c r="B611" s="79" t="s">
        <v>853</v>
      </c>
      <c r="C611" s="79" t="s">
        <v>2599</v>
      </c>
      <c r="D611" s="79" t="s">
        <v>3196</v>
      </c>
      <c r="E611" s="79" t="s">
        <v>850</v>
      </c>
      <c r="F611" s="79" t="s">
        <v>2419</v>
      </c>
      <c r="G611" s="79"/>
      <c r="H611" s="79"/>
      <c r="I611" s="80">
        <v>8</v>
      </c>
      <c r="J611" s="80" t="s">
        <v>3452</v>
      </c>
      <c r="K611" s="80"/>
      <c r="L611" s="79" t="s">
        <v>847</v>
      </c>
      <c r="M611" s="79"/>
      <c r="N611" s="86" t="s">
        <v>4152</v>
      </c>
      <c r="O611" s="79" t="s">
        <v>3626</v>
      </c>
      <c r="P611" s="79" t="s">
        <v>3626</v>
      </c>
      <c r="Q611" s="78" t="s">
        <v>3451</v>
      </c>
      <c r="R611" s="83"/>
      <c r="S611" s="87"/>
      <c r="T611" s="81"/>
      <c r="U611" s="111"/>
      <c r="V611" s="86" t="s">
        <v>4151</v>
      </c>
      <c r="W611" s="79" t="s">
        <v>4150</v>
      </c>
      <c r="X611" s="81" t="s">
        <v>2132</v>
      </c>
      <c r="Y611" s="81" t="s">
        <v>2085</v>
      </c>
      <c r="Z611" s="43" t="s">
        <v>4149</v>
      </c>
      <c r="AA611" s="74"/>
      <c r="AB611" s="82"/>
      <c r="AC611" s="79"/>
      <c r="AD611" s="81"/>
      <c r="AE611" s="81"/>
      <c r="AF611" s="79"/>
      <c r="AG611" s="74"/>
      <c r="AH611" s="75"/>
      <c r="AM611" s="74"/>
    </row>
    <row r="612" spans="1:39" ht="11.1" customHeight="1" x14ac:dyDescent="0.15">
      <c r="A612" s="60">
        <v>610</v>
      </c>
      <c r="B612" s="79" t="s">
        <v>853</v>
      </c>
      <c r="C612" s="79" t="s">
        <v>2599</v>
      </c>
      <c r="D612" s="79" t="s">
        <v>3196</v>
      </c>
      <c r="E612" s="79" t="s">
        <v>850</v>
      </c>
      <c r="F612" s="79" t="s">
        <v>2419</v>
      </c>
      <c r="G612" s="79"/>
      <c r="H612" s="79"/>
      <c r="I612" s="80">
        <v>8</v>
      </c>
      <c r="J612" s="80" t="s">
        <v>3452</v>
      </c>
      <c r="K612" s="80"/>
      <c r="L612" s="79" t="s">
        <v>1441</v>
      </c>
      <c r="M612" s="79"/>
      <c r="N612" s="86" t="s">
        <v>4148</v>
      </c>
      <c r="O612" s="79" t="s">
        <v>3626</v>
      </c>
      <c r="P612" s="79" t="s">
        <v>3626</v>
      </c>
      <c r="Q612" s="78" t="s">
        <v>3451</v>
      </c>
      <c r="R612" s="86" t="s">
        <v>4147</v>
      </c>
      <c r="S612" s="79" t="s">
        <v>3626</v>
      </c>
      <c r="T612" s="85" t="s">
        <v>3626</v>
      </c>
      <c r="U612" s="77" t="s">
        <v>3451</v>
      </c>
      <c r="V612" s="86" t="s">
        <v>4146</v>
      </c>
      <c r="W612" s="79" t="s">
        <v>3626</v>
      </c>
      <c r="X612" s="81" t="s">
        <v>1148</v>
      </c>
      <c r="Y612" s="81" t="s">
        <v>2084</v>
      </c>
      <c r="Z612" s="43" t="s">
        <v>4145</v>
      </c>
      <c r="AA612" s="74"/>
      <c r="AB612" s="82"/>
      <c r="AC612" s="79"/>
      <c r="AD612" s="81"/>
      <c r="AE612" s="81"/>
      <c r="AF612" s="79"/>
      <c r="AG612" s="74"/>
      <c r="AH612" s="75"/>
      <c r="AM612" s="74"/>
    </row>
    <row r="613" spans="1:39" ht="11.1" customHeight="1" x14ac:dyDescent="0.15">
      <c r="A613" s="60">
        <v>611</v>
      </c>
      <c r="B613" s="79" t="s">
        <v>853</v>
      </c>
      <c r="C613" s="79" t="s">
        <v>2599</v>
      </c>
      <c r="D613" s="79" t="s">
        <v>3196</v>
      </c>
      <c r="E613" s="79" t="s">
        <v>850</v>
      </c>
      <c r="F613" s="79" t="s">
        <v>2419</v>
      </c>
      <c r="G613" s="79"/>
      <c r="H613" s="79"/>
      <c r="I613" s="80">
        <v>8</v>
      </c>
      <c r="J613" s="80" t="s">
        <v>3452</v>
      </c>
      <c r="K613" s="80"/>
      <c r="L613" s="79" t="s">
        <v>2602</v>
      </c>
      <c r="M613" s="79" t="s">
        <v>838</v>
      </c>
      <c r="N613" s="86" t="s">
        <v>4144</v>
      </c>
      <c r="O613" s="79" t="s">
        <v>3626</v>
      </c>
      <c r="P613" s="79" t="s">
        <v>3626</v>
      </c>
      <c r="Q613" s="78" t="s">
        <v>3451</v>
      </c>
      <c r="R613" s="86" t="s">
        <v>4143</v>
      </c>
      <c r="S613" s="79" t="s">
        <v>3626</v>
      </c>
      <c r="T613" s="85" t="s">
        <v>3626</v>
      </c>
      <c r="U613" s="77" t="s">
        <v>3451</v>
      </c>
      <c r="V613" s="86"/>
      <c r="W613" s="79"/>
      <c r="X613" s="79"/>
      <c r="Y613" s="81"/>
      <c r="AA613" s="74"/>
      <c r="AB613" s="82"/>
      <c r="AC613" s="79"/>
      <c r="AD613" s="81"/>
      <c r="AE613" s="81"/>
      <c r="AF613" s="79"/>
      <c r="AG613" s="74"/>
      <c r="AH613" s="75"/>
      <c r="AM613" s="74"/>
    </row>
    <row r="614" spans="1:39" ht="11.1" customHeight="1" x14ac:dyDescent="0.15">
      <c r="A614" s="60">
        <v>612</v>
      </c>
      <c r="B614" s="79" t="s">
        <v>853</v>
      </c>
      <c r="C614" s="79" t="s">
        <v>2599</v>
      </c>
      <c r="D614" s="79" t="s">
        <v>3196</v>
      </c>
      <c r="E614" s="79" t="s">
        <v>850</v>
      </c>
      <c r="F614" s="79" t="s">
        <v>2419</v>
      </c>
      <c r="G614" s="79"/>
      <c r="H614" s="79"/>
      <c r="I614" s="80">
        <v>8</v>
      </c>
      <c r="J614" s="80" t="s">
        <v>3452</v>
      </c>
      <c r="K614" s="80"/>
      <c r="L614" s="79" t="s">
        <v>489</v>
      </c>
      <c r="M614" s="79" t="s">
        <v>1125</v>
      </c>
      <c r="N614" s="86" t="s">
        <v>4142</v>
      </c>
      <c r="O614" s="79" t="s">
        <v>3626</v>
      </c>
      <c r="P614" s="79" t="s">
        <v>3626</v>
      </c>
      <c r="Q614" s="78" t="s">
        <v>3451</v>
      </c>
      <c r="R614" s="86" t="s">
        <v>4141</v>
      </c>
      <c r="S614" s="79" t="s">
        <v>4140</v>
      </c>
      <c r="T614" s="79" t="s">
        <v>4140</v>
      </c>
      <c r="U614" s="77" t="s">
        <v>3451</v>
      </c>
      <c r="V614" s="86" t="s">
        <v>4139</v>
      </c>
      <c r="W614" s="79" t="s">
        <v>3626</v>
      </c>
      <c r="X614" s="81" t="s">
        <v>1441</v>
      </c>
      <c r="Y614" s="81" t="s">
        <v>2083</v>
      </c>
      <c r="Z614" s="43" t="s">
        <v>4138</v>
      </c>
      <c r="AA614" s="74"/>
      <c r="AB614" s="82"/>
      <c r="AC614" s="79"/>
      <c r="AD614" s="81"/>
      <c r="AE614" s="81"/>
      <c r="AF614" s="79"/>
      <c r="AG614" s="74"/>
      <c r="AH614" s="75"/>
      <c r="AM614" s="74"/>
    </row>
    <row r="615" spans="1:39" ht="11.1" customHeight="1" x14ac:dyDescent="0.15">
      <c r="A615" s="60">
        <v>613</v>
      </c>
      <c r="B615" s="79" t="s">
        <v>853</v>
      </c>
      <c r="C615" s="79" t="s">
        <v>2599</v>
      </c>
      <c r="D615" s="79" t="s">
        <v>3196</v>
      </c>
      <c r="E615" s="79" t="s">
        <v>850</v>
      </c>
      <c r="F615" s="79" t="s">
        <v>2419</v>
      </c>
      <c r="G615" s="79"/>
      <c r="H615" s="79"/>
      <c r="I615" s="80">
        <v>8</v>
      </c>
      <c r="J615" s="80" t="s">
        <v>3452</v>
      </c>
      <c r="K615" s="80"/>
      <c r="L615" s="79" t="s">
        <v>1131</v>
      </c>
      <c r="M615" s="79"/>
      <c r="N615" s="86" t="s">
        <v>4137</v>
      </c>
      <c r="O615" s="79" t="s">
        <v>3626</v>
      </c>
      <c r="P615" s="79" t="s">
        <v>3626</v>
      </c>
      <c r="Q615" s="78" t="s">
        <v>3451</v>
      </c>
      <c r="R615" s="86" t="s">
        <v>4136</v>
      </c>
      <c r="S615" s="79" t="s">
        <v>3626</v>
      </c>
      <c r="T615" s="85" t="s">
        <v>3626</v>
      </c>
      <c r="U615" s="77" t="s">
        <v>3451</v>
      </c>
      <c r="V615" s="83"/>
      <c r="W615" s="79"/>
      <c r="X615" s="79"/>
      <c r="Y615" s="81"/>
      <c r="AA615" s="74"/>
      <c r="AB615" s="82"/>
      <c r="AC615" s="79"/>
      <c r="AD615" s="81"/>
      <c r="AE615" s="81"/>
      <c r="AF615" s="79"/>
      <c r="AG615" s="74"/>
      <c r="AH615" s="75"/>
      <c r="AM615" s="74"/>
    </row>
    <row r="616" spans="1:39" ht="11.1" customHeight="1" x14ac:dyDescent="0.15">
      <c r="A616" s="60">
        <v>614</v>
      </c>
      <c r="B616" s="79" t="s">
        <v>853</v>
      </c>
      <c r="C616" s="79" t="s">
        <v>2599</v>
      </c>
      <c r="D616" s="79" t="s">
        <v>3196</v>
      </c>
      <c r="E616" s="79" t="s">
        <v>850</v>
      </c>
      <c r="F616" s="79" t="s">
        <v>2419</v>
      </c>
      <c r="G616" s="79"/>
      <c r="H616" s="79"/>
      <c r="I616" s="80">
        <v>8</v>
      </c>
      <c r="J616" s="80" t="s">
        <v>3452</v>
      </c>
      <c r="K616" s="80"/>
      <c r="L616" s="79" t="s">
        <v>540</v>
      </c>
      <c r="M616" s="79"/>
      <c r="N616" s="86" t="s">
        <v>4135</v>
      </c>
      <c r="O616" s="79" t="s">
        <v>3626</v>
      </c>
      <c r="P616" s="79" t="s">
        <v>3626</v>
      </c>
      <c r="Q616" s="78" t="s">
        <v>3451</v>
      </c>
      <c r="R616" s="86" t="s">
        <v>4134</v>
      </c>
      <c r="S616" s="79" t="s">
        <v>3466</v>
      </c>
      <c r="T616" s="79" t="s">
        <v>3466</v>
      </c>
      <c r="U616" s="77" t="s">
        <v>3451</v>
      </c>
      <c r="V616" s="86" t="s">
        <v>4133</v>
      </c>
      <c r="W616" s="79"/>
      <c r="X616" s="81" t="s">
        <v>2131</v>
      </c>
      <c r="Y616" s="81" t="s">
        <v>301</v>
      </c>
      <c r="Z616" s="43" t="s">
        <v>4132</v>
      </c>
      <c r="AA616" s="84" t="s">
        <v>4131</v>
      </c>
      <c r="AB616" s="82"/>
      <c r="AC616" s="79"/>
      <c r="AD616" s="81"/>
      <c r="AE616" s="81"/>
      <c r="AF616" s="79"/>
      <c r="AG616" s="74"/>
      <c r="AH616" s="75"/>
      <c r="AM616" s="74"/>
    </row>
    <row r="617" spans="1:39" ht="11.1" customHeight="1" x14ac:dyDescent="0.15">
      <c r="A617" s="60">
        <v>615</v>
      </c>
      <c r="B617" s="79" t="s">
        <v>853</v>
      </c>
      <c r="C617" s="79" t="s">
        <v>2599</v>
      </c>
      <c r="D617" s="79" t="s">
        <v>3196</v>
      </c>
      <c r="E617" s="79" t="s">
        <v>850</v>
      </c>
      <c r="F617" s="79" t="s">
        <v>2419</v>
      </c>
      <c r="G617" s="79"/>
      <c r="H617" s="79"/>
      <c r="I617" s="80">
        <v>8</v>
      </c>
      <c r="J617" s="80" t="s">
        <v>3452</v>
      </c>
      <c r="K617" s="80"/>
      <c r="L617" s="79" t="s">
        <v>1130</v>
      </c>
      <c r="M617" s="79" t="s">
        <v>508</v>
      </c>
      <c r="N617" s="86" t="s">
        <v>4130</v>
      </c>
      <c r="O617" s="79" t="s">
        <v>3626</v>
      </c>
      <c r="P617" s="79" t="s">
        <v>3626</v>
      </c>
      <c r="Q617" s="78" t="s">
        <v>3451</v>
      </c>
      <c r="R617" s="83"/>
      <c r="S617" s="87"/>
      <c r="T617" s="81"/>
      <c r="U617" s="111"/>
      <c r="V617" s="86" t="s">
        <v>4129</v>
      </c>
      <c r="W617" s="79" t="s">
        <v>3626</v>
      </c>
      <c r="X617" s="81" t="s">
        <v>836</v>
      </c>
      <c r="Y617" s="81" t="s">
        <v>2082</v>
      </c>
      <c r="Z617" s="43" t="s">
        <v>4128</v>
      </c>
      <c r="AA617" s="74"/>
      <c r="AB617" s="82"/>
      <c r="AC617" s="79"/>
      <c r="AD617" s="81"/>
      <c r="AE617" s="81"/>
      <c r="AF617" s="79"/>
      <c r="AG617" s="74"/>
      <c r="AH617" s="75"/>
      <c r="AM617" s="74"/>
    </row>
    <row r="618" spans="1:39" ht="11.1" customHeight="1" x14ac:dyDescent="0.15">
      <c r="A618" s="60">
        <v>616</v>
      </c>
      <c r="B618" s="79" t="s">
        <v>853</v>
      </c>
      <c r="C618" s="79" t="s">
        <v>2599</v>
      </c>
      <c r="D618" s="79" t="s">
        <v>3196</v>
      </c>
      <c r="E618" s="79" t="s">
        <v>850</v>
      </c>
      <c r="F618" s="79" t="s">
        <v>2419</v>
      </c>
      <c r="G618" s="79"/>
      <c r="H618" s="79"/>
      <c r="I618" s="80">
        <v>8</v>
      </c>
      <c r="J618" s="80" t="s">
        <v>3452</v>
      </c>
      <c r="K618" s="80"/>
      <c r="L618" s="79" t="s">
        <v>1142</v>
      </c>
      <c r="M618" s="79"/>
      <c r="N618" s="86" t="s">
        <v>4127</v>
      </c>
      <c r="O618" s="79" t="s">
        <v>3626</v>
      </c>
      <c r="P618" s="79" t="s">
        <v>3626</v>
      </c>
      <c r="Q618" s="78" t="s">
        <v>3451</v>
      </c>
      <c r="R618" s="86" t="s">
        <v>4126</v>
      </c>
      <c r="S618" s="79" t="s">
        <v>3626</v>
      </c>
      <c r="T618" s="85" t="s">
        <v>3626</v>
      </c>
      <c r="U618" s="77" t="s">
        <v>3451</v>
      </c>
      <c r="V618" s="86"/>
      <c r="W618" s="79"/>
      <c r="X618" s="81"/>
      <c r="Y618" s="81"/>
      <c r="AA618" s="74"/>
      <c r="AB618" s="82"/>
      <c r="AC618" s="79"/>
      <c r="AD618" s="81"/>
      <c r="AE618" s="81"/>
      <c r="AF618" s="79"/>
      <c r="AG618" s="74"/>
      <c r="AH618" s="75"/>
      <c r="AM618" s="74"/>
    </row>
    <row r="619" spans="1:39" ht="11.1" customHeight="1" x14ac:dyDescent="0.15">
      <c r="A619" s="60">
        <v>617</v>
      </c>
      <c r="B619" s="79" t="s">
        <v>853</v>
      </c>
      <c r="C619" s="79" t="s">
        <v>2599</v>
      </c>
      <c r="D619" s="79" t="s">
        <v>3196</v>
      </c>
      <c r="E619" s="79" t="s">
        <v>850</v>
      </c>
      <c r="F619" s="79" t="s">
        <v>2419</v>
      </c>
      <c r="G619" s="79"/>
      <c r="H619" s="79"/>
      <c r="I619" s="80">
        <v>8</v>
      </c>
      <c r="J619" s="80" t="s">
        <v>3452</v>
      </c>
      <c r="K619" s="80"/>
      <c r="L619" s="79" t="s">
        <v>1757</v>
      </c>
      <c r="M619" s="79"/>
      <c r="N619" s="94" t="s">
        <v>4125</v>
      </c>
      <c r="O619" s="79" t="s">
        <v>3626</v>
      </c>
      <c r="P619" s="79" t="s">
        <v>3626</v>
      </c>
      <c r="Q619" s="78" t="s">
        <v>3451</v>
      </c>
      <c r="R619" s="86" t="s">
        <v>4124</v>
      </c>
      <c r="S619" s="79" t="s">
        <v>3626</v>
      </c>
      <c r="T619" s="85" t="s">
        <v>3626</v>
      </c>
      <c r="U619" s="77" t="s">
        <v>3451</v>
      </c>
      <c r="V619" s="83"/>
      <c r="W619" s="79"/>
      <c r="X619" s="79"/>
      <c r="Y619" s="81"/>
      <c r="AA619" s="74"/>
      <c r="AB619" s="82"/>
      <c r="AC619" s="79"/>
      <c r="AD619" s="81"/>
      <c r="AE619" s="81"/>
      <c r="AF619" s="79"/>
      <c r="AG619" s="74"/>
      <c r="AH619" s="75"/>
      <c r="AM619" s="74"/>
    </row>
    <row r="620" spans="1:39" ht="11.1" customHeight="1" x14ac:dyDescent="0.15">
      <c r="A620" s="60">
        <v>618</v>
      </c>
      <c r="B620" s="79" t="s">
        <v>540</v>
      </c>
      <c r="C620" s="79" t="s">
        <v>856</v>
      </c>
      <c r="D620" s="79" t="s">
        <v>784</v>
      </c>
      <c r="E620" s="79" t="s">
        <v>1348</v>
      </c>
      <c r="F620" s="79" t="s">
        <v>2418</v>
      </c>
      <c r="G620" s="79"/>
      <c r="H620" s="79"/>
      <c r="I620" s="80">
        <v>8</v>
      </c>
      <c r="J620" s="80" t="s">
        <v>3452</v>
      </c>
      <c r="K620" s="80"/>
      <c r="L620" s="79" t="s">
        <v>2371</v>
      </c>
      <c r="M620" s="79"/>
      <c r="N620" s="94" t="s">
        <v>4123</v>
      </c>
      <c r="O620" s="79" t="s">
        <v>3612</v>
      </c>
      <c r="P620" s="76" t="s">
        <v>3612</v>
      </c>
      <c r="Q620" s="78" t="s">
        <v>3451</v>
      </c>
      <c r="R620" s="83"/>
      <c r="S620" s="87"/>
      <c r="T620" s="81"/>
      <c r="U620" s="111"/>
      <c r="V620" s="83"/>
      <c r="W620" s="79"/>
      <c r="X620" s="81" t="s">
        <v>540</v>
      </c>
      <c r="Y620" s="81" t="s">
        <v>2081</v>
      </c>
      <c r="AA620" s="74"/>
      <c r="AB620" s="82"/>
      <c r="AC620" s="79"/>
      <c r="AD620" s="81"/>
      <c r="AE620" s="81"/>
      <c r="AF620" s="79"/>
      <c r="AG620" s="74"/>
      <c r="AH620" s="75"/>
      <c r="AM620" s="74"/>
    </row>
    <row r="621" spans="1:39" ht="11.1" customHeight="1" x14ac:dyDescent="0.15">
      <c r="A621" s="60">
        <v>619</v>
      </c>
      <c r="B621" s="79" t="s">
        <v>540</v>
      </c>
      <c r="C621" s="79" t="s">
        <v>856</v>
      </c>
      <c r="D621" s="79" t="s">
        <v>784</v>
      </c>
      <c r="E621" s="79" t="s">
        <v>1348</v>
      </c>
      <c r="F621" s="79" t="s">
        <v>2418</v>
      </c>
      <c r="G621" s="79"/>
      <c r="H621" s="79"/>
      <c r="I621" s="80">
        <v>8</v>
      </c>
      <c r="J621" s="80" t="s">
        <v>3452</v>
      </c>
      <c r="K621" s="80"/>
      <c r="L621" s="79" t="s">
        <v>853</v>
      </c>
      <c r="M621" s="79"/>
      <c r="N621" s="94" t="s">
        <v>4122</v>
      </c>
      <c r="O621" s="79" t="s">
        <v>3612</v>
      </c>
      <c r="P621" s="76" t="s">
        <v>3612</v>
      </c>
      <c r="Q621" s="78" t="s">
        <v>3451</v>
      </c>
      <c r="R621" s="86" t="s">
        <v>4121</v>
      </c>
      <c r="S621" s="79" t="s">
        <v>3612</v>
      </c>
      <c r="T621" s="79" t="s">
        <v>3612</v>
      </c>
      <c r="U621" s="77" t="s">
        <v>3451</v>
      </c>
      <c r="V621" s="83"/>
      <c r="W621" s="79"/>
      <c r="X621" s="81" t="s">
        <v>2130</v>
      </c>
      <c r="Y621" s="81" t="s">
        <v>2080</v>
      </c>
      <c r="Z621" s="43" t="s">
        <v>4120</v>
      </c>
      <c r="AA621" s="84" t="s">
        <v>4119</v>
      </c>
      <c r="AB621" s="82"/>
      <c r="AC621" s="79"/>
      <c r="AD621" s="81"/>
      <c r="AE621" s="81"/>
      <c r="AF621" s="79"/>
      <c r="AG621" s="74"/>
      <c r="AH621" s="75"/>
      <c r="AM621" s="74"/>
    </row>
    <row r="622" spans="1:39" ht="11.1" customHeight="1" x14ac:dyDescent="0.15">
      <c r="A622" s="60">
        <v>620</v>
      </c>
      <c r="B622" s="79" t="s">
        <v>540</v>
      </c>
      <c r="C622" s="79" t="s">
        <v>856</v>
      </c>
      <c r="D622" s="79" t="s">
        <v>784</v>
      </c>
      <c r="E622" s="79" t="s">
        <v>1348</v>
      </c>
      <c r="F622" s="79" t="s">
        <v>2418</v>
      </c>
      <c r="G622" s="79"/>
      <c r="H622" s="79"/>
      <c r="I622" s="80">
        <v>8</v>
      </c>
      <c r="J622" s="80" t="s">
        <v>3452</v>
      </c>
      <c r="K622" s="80"/>
      <c r="L622" s="79" t="s">
        <v>1131</v>
      </c>
      <c r="M622" s="79" t="s">
        <v>334</v>
      </c>
      <c r="N622" s="94" t="s">
        <v>4118</v>
      </c>
      <c r="O622" s="79" t="s">
        <v>3612</v>
      </c>
      <c r="P622" s="76" t="s">
        <v>3612</v>
      </c>
      <c r="Q622" s="78" t="s">
        <v>3451</v>
      </c>
      <c r="R622" s="86" t="s">
        <v>4117</v>
      </c>
      <c r="S622" s="79" t="s">
        <v>3612</v>
      </c>
      <c r="T622" s="79" t="s">
        <v>3612</v>
      </c>
      <c r="U622" s="77" t="s">
        <v>3451</v>
      </c>
      <c r="V622" s="86"/>
      <c r="W622" s="79"/>
      <c r="X622" s="79"/>
      <c r="Y622" s="81"/>
      <c r="AA622" s="74"/>
      <c r="AB622" s="82"/>
      <c r="AC622" s="79"/>
      <c r="AD622" s="81"/>
      <c r="AE622" s="81"/>
      <c r="AF622" s="79"/>
      <c r="AG622" s="74"/>
      <c r="AH622" s="75"/>
      <c r="AM622" s="74"/>
    </row>
    <row r="623" spans="1:39" ht="11.1" customHeight="1" x14ac:dyDescent="0.15">
      <c r="A623" s="60">
        <v>621</v>
      </c>
      <c r="B623" s="79" t="s">
        <v>540</v>
      </c>
      <c r="C623" s="79" t="s">
        <v>856</v>
      </c>
      <c r="D623" s="79" t="s">
        <v>784</v>
      </c>
      <c r="E623" s="79" t="s">
        <v>1348</v>
      </c>
      <c r="F623" s="79" t="s">
        <v>2418</v>
      </c>
      <c r="G623" s="79"/>
      <c r="H623" s="79"/>
      <c r="I623" s="80">
        <v>8</v>
      </c>
      <c r="J623" s="80" t="s">
        <v>3452</v>
      </c>
      <c r="K623" s="80"/>
      <c r="L623" s="79" t="s">
        <v>1888</v>
      </c>
      <c r="M623" s="79" t="s">
        <v>540</v>
      </c>
      <c r="N623" s="94" t="s">
        <v>4116</v>
      </c>
      <c r="O623" s="79" t="s">
        <v>3612</v>
      </c>
      <c r="P623" s="76" t="s">
        <v>3612</v>
      </c>
      <c r="Q623" s="78" t="s">
        <v>3451</v>
      </c>
      <c r="R623" s="86" t="s">
        <v>4115</v>
      </c>
      <c r="S623" s="79" t="s">
        <v>3612</v>
      </c>
      <c r="T623" s="79" t="s">
        <v>3612</v>
      </c>
      <c r="U623" s="77" t="s">
        <v>3451</v>
      </c>
      <c r="V623" s="83"/>
      <c r="W623" s="79"/>
      <c r="X623" s="81" t="s">
        <v>1148</v>
      </c>
      <c r="Y623" s="81" t="s">
        <v>32</v>
      </c>
      <c r="Z623" s="43" t="s">
        <v>4114</v>
      </c>
      <c r="AA623" s="84" t="s">
        <v>4113</v>
      </c>
      <c r="AB623" s="82"/>
      <c r="AC623" s="79"/>
      <c r="AD623" s="81"/>
      <c r="AE623" s="81"/>
      <c r="AF623" s="79"/>
      <c r="AG623" s="74"/>
      <c r="AH623" s="75"/>
      <c r="AM623" s="74"/>
    </row>
    <row r="624" spans="1:39" ht="11.1" customHeight="1" x14ac:dyDescent="0.15">
      <c r="A624" s="60">
        <v>622</v>
      </c>
      <c r="B624" s="79" t="s">
        <v>2815</v>
      </c>
      <c r="C624" s="79" t="s">
        <v>1195</v>
      </c>
      <c r="D624" s="79" t="s">
        <v>1223</v>
      </c>
      <c r="E624" s="79"/>
      <c r="F624" s="79"/>
      <c r="G624" s="79"/>
      <c r="H624" s="79"/>
      <c r="I624" s="80">
        <v>8</v>
      </c>
      <c r="J624" s="80" t="s">
        <v>3452</v>
      </c>
      <c r="K624" s="80"/>
      <c r="L624" s="79" t="s">
        <v>489</v>
      </c>
      <c r="M624" s="79" t="s">
        <v>332</v>
      </c>
      <c r="N624" s="94" t="s">
        <v>4112</v>
      </c>
      <c r="O624" s="79" t="s">
        <v>4092</v>
      </c>
      <c r="P624" s="79" t="s">
        <v>4076</v>
      </c>
      <c r="Q624" s="78" t="s">
        <v>3451</v>
      </c>
      <c r="R624" s="86" t="s">
        <v>4111</v>
      </c>
      <c r="S624" s="79" t="s">
        <v>3612</v>
      </c>
      <c r="T624" s="79" t="s">
        <v>3612</v>
      </c>
      <c r="U624" s="77" t="s">
        <v>3451</v>
      </c>
      <c r="V624" s="86" t="s">
        <v>4110</v>
      </c>
      <c r="W624" s="79"/>
      <c r="X624" s="81" t="s">
        <v>2129</v>
      </c>
      <c r="Y624" s="81" t="s">
        <v>2076</v>
      </c>
      <c r="Z624" s="79" t="s">
        <v>4109</v>
      </c>
      <c r="AA624" s="84" t="s">
        <v>4108</v>
      </c>
      <c r="AB624" s="82"/>
      <c r="AC624" s="79"/>
      <c r="AD624" s="81"/>
      <c r="AE624" s="81"/>
      <c r="AF624" s="79"/>
      <c r="AG624" s="74"/>
      <c r="AH624" s="75"/>
      <c r="AM624" s="74"/>
    </row>
    <row r="625" spans="1:39" ht="11.1" customHeight="1" x14ac:dyDescent="0.15">
      <c r="A625" s="60">
        <v>623</v>
      </c>
      <c r="B625" s="79" t="s">
        <v>2815</v>
      </c>
      <c r="C625" s="79" t="s">
        <v>1195</v>
      </c>
      <c r="D625" s="79" t="s">
        <v>1223</v>
      </c>
      <c r="E625" s="79"/>
      <c r="F625" s="79"/>
      <c r="G625" s="79"/>
      <c r="H625" s="79"/>
      <c r="I625" s="80">
        <v>8</v>
      </c>
      <c r="J625" s="80" t="s">
        <v>3452</v>
      </c>
      <c r="K625" s="80"/>
      <c r="L625" s="79" t="s">
        <v>9</v>
      </c>
      <c r="M625" s="79" t="s">
        <v>1152</v>
      </c>
      <c r="N625" s="94" t="s">
        <v>4107</v>
      </c>
      <c r="O625" s="79" t="s">
        <v>4092</v>
      </c>
      <c r="P625" s="79" t="s">
        <v>4076</v>
      </c>
      <c r="Q625" s="78" t="s">
        <v>3451</v>
      </c>
      <c r="R625" s="86" t="s">
        <v>4106</v>
      </c>
      <c r="S625" s="79" t="s">
        <v>3612</v>
      </c>
      <c r="T625" s="79" t="s">
        <v>3612</v>
      </c>
      <c r="U625" s="77" t="s">
        <v>3451</v>
      </c>
      <c r="V625" s="86" t="s">
        <v>4105</v>
      </c>
      <c r="W625" s="79" t="s">
        <v>4104</v>
      </c>
      <c r="X625" s="81" t="s">
        <v>2128</v>
      </c>
      <c r="Y625" s="81" t="s">
        <v>2075</v>
      </c>
      <c r="Z625" s="79" t="s">
        <v>4103</v>
      </c>
      <c r="AA625" s="84"/>
      <c r="AB625" s="82"/>
      <c r="AC625" s="79"/>
      <c r="AD625" s="81" t="s">
        <v>527</v>
      </c>
      <c r="AE625" s="81" t="s">
        <v>1914</v>
      </c>
      <c r="AF625" s="79" t="s">
        <v>4102</v>
      </c>
      <c r="AG625" s="84" t="s">
        <v>4101</v>
      </c>
      <c r="AH625" s="75"/>
      <c r="AI625" s="79"/>
      <c r="AM625" s="74"/>
    </row>
    <row r="626" spans="1:39" ht="11.1" customHeight="1" x14ac:dyDescent="0.15">
      <c r="A626" s="60">
        <v>624</v>
      </c>
      <c r="B626" s="79" t="s">
        <v>2815</v>
      </c>
      <c r="C626" s="79" t="s">
        <v>1195</v>
      </c>
      <c r="D626" s="79" t="s">
        <v>1223</v>
      </c>
      <c r="E626" s="79"/>
      <c r="F626" s="79"/>
      <c r="G626" s="79"/>
      <c r="H626" s="79"/>
      <c r="I626" s="80">
        <v>8</v>
      </c>
      <c r="J626" s="80" t="s">
        <v>3452</v>
      </c>
      <c r="K626" s="80"/>
      <c r="L626" s="79" t="s">
        <v>4100</v>
      </c>
      <c r="M626" s="79" t="s">
        <v>540</v>
      </c>
      <c r="N626" s="94" t="s">
        <v>4099</v>
      </c>
      <c r="O626" s="79" t="s">
        <v>4092</v>
      </c>
      <c r="P626" s="79" t="s">
        <v>4076</v>
      </c>
      <c r="Q626" s="78" t="s">
        <v>3451</v>
      </c>
      <c r="R626" s="86" t="s">
        <v>4098</v>
      </c>
      <c r="S626" s="79" t="s">
        <v>4092</v>
      </c>
      <c r="T626" s="79" t="s">
        <v>4076</v>
      </c>
      <c r="U626" s="77" t="s">
        <v>3451</v>
      </c>
      <c r="V626" s="86"/>
      <c r="W626" s="79"/>
      <c r="X626" s="81"/>
      <c r="Y626" s="81"/>
      <c r="Z626" s="79"/>
      <c r="AA626" s="84"/>
      <c r="AB626" s="82"/>
      <c r="AC626" s="79"/>
      <c r="AD626" s="81"/>
      <c r="AE626" s="81"/>
      <c r="AF626" s="79"/>
      <c r="AG626" s="74"/>
      <c r="AH626" s="75"/>
      <c r="AM626" s="74"/>
    </row>
    <row r="627" spans="1:39" ht="11.1" customHeight="1" x14ac:dyDescent="0.15">
      <c r="A627" s="60">
        <v>625</v>
      </c>
      <c r="B627" s="79" t="s">
        <v>2815</v>
      </c>
      <c r="C627" s="79" t="s">
        <v>1195</v>
      </c>
      <c r="D627" s="79" t="s">
        <v>1223</v>
      </c>
      <c r="E627" s="79"/>
      <c r="F627" s="79"/>
      <c r="G627" s="79"/>
      <c r="H627" s="79"/>
      <c r="I627" s="80">
        <v>8</v>
      </c>
      <c r="J627" s="80" t="s">
        <v>3452</v>
      </c>
      <c r="K627" s="80"/>
      <c r="L627" s="79" t="s">
        <v>1116</v>
      </c>
      <c r="M627" s="79" t="s">
        <v>3254</v>
      </c>
      <c r="N627" s="94" t="s">
        <v>4097</v>
      </c>
      <c r="O627" s="79" t="s">
        <v>4092</v>
      </c>
      <c r="P627" s="79" t="s">
        <v>4076</v>
      </c>
      <c r="Q627" s="78" t="s">
        <v>3451</v>
      </c>
      <c r="R627" s="86" t="s">
        <v>4096</v>
      </c>
      <c r="S627" s="43" t="s">
        <v>3612</v>
      </c>
      <c r="T627" s="43" t="s">
        <v>3612</v>
      </c>
      <c r="U627" s="77" t="s">
        <v>3451</v>
      </c>
      <c r="V627" s="83"/>
      <c r="W627" s="79"/>
      <c r="X627" s="81" t="s">
        <v>848</v>
      </c>
      <c r="Y627" s="81" t="s">
        <v>2074</v>
      </c>
      <c r="Z627" s="79" t="s">
        <v>4095</v>
      </c>
      <c r="AA627" s="84"/>
      <c r="AB627" s="82"/>
      <c r="AC627" s="79"/>
      <c r="AD627" s="81"/>
      <c r="AE627" s="81"/>
      <c r="AF627" s="79"/>
      <c r="AG627" s="74"/>
      <c r="AH627" s="75"/>
      <c r="AM627" s="74"/>
    </row>
    <row r="628" spans="1:39" ht="11.1" customHeight="1" x14ac:dyDescent="0.15">
      <c r="A628" s="60">
        <v>626</v>
      </c>
      <c r="B628" s="79" t="s">
        <v>2815</v>
      </c>
      <c r="C628" s="79" t="s">
        <v>1195</v>
      </c>
      <c r="D628" s="79" t="s">
        <v>1223</v>
      </c>
      <c r="E628" s="79"/>
      <c r="F628" s="79"/>
      <c r="G628" s="79"/>
      <c r="H628" s="79"/>
      <c r="I628" s="80">
        <v>8</v>
      </c>
      <c r="J628" s="80" t="s">
        <v>3452</v>
      </c>
      <c r="K628" s="80"/>
      <c r="L628" s="79" t="s">
        <v>1531</v>
      </c>
      <c r="M628" s="79" t="s">
        <v>4094</v>
      </c>
      <c r="N628" s="94" t="s">
        <v>4093</v>
      </c>
      <c r="O628" s="79" t="s">
        <v>4092</v>
      </c>
      <c r="P628" s="79" t="s">
        <v>4076</v>
      </c>
      <c r="Q628" s="78" t="s">
        <v>3451</v>
      </c>
      <c r="R628" s="110"/>
      <c r="S628" s="107"/>
      <c r="T628" s="79"/>
      <c r="U628" s="84"/>
      <c r="V628" s="83"/>
      <c r="W628" s="79"/>
      <c r="X628" s="81"/>
      <c r="Y628" s="81"/>
      <c r="Z628" s="81"/>
      <c r="AA628" s="84"/>
      <c r="AB628" s="82"/>
      <c r="AC628" s="79"/>
      <c r="AD628" s="81"/>
      <c r="AE628" s="81"/>
      <c r="AF628" s="79"/>
      <c r="AG628" s="74"/>
      <c r="AH628" s="75"/>
      <c r="AM628" s="74"/>
    </row>
    <row r="629" spans="1:39" ht="11.1" customHeight="1" x14ac:dyDescent="0.15">
      <c r="A629" s="60">
        <v>627</v>
      </c>
      <c r="B629" s="79" t="s">
        <v>540</v>
      </c>
      <c r="C629" s="79" t="s">
        <v>1354</v>
      </c>
      <c r="D629" s="79" t="s">
        <v>2566</v>
      </c>
      <c r="E629" s="79"/>
      <c r="F629" s="79"/>
      <c r="G629" s="79"/>
      <c r="H629" s="79"/>
      <c r="I629" s="80">
        <v>8</v>
      </c>
      <c r="J629" s="80" t="s">
        <v>3452</v>
      </c>
      <c r="K629" s="80"/>
      <c r="L629" s="79" t="s">
        <v>540</v>
      </c>
      <c r="M629" s="79"/>
      <c r="N629" s="94" t="s">
        <v>4091</v>
      </c>
      <c r="O629" s="79" t="s">
        <v>4082</v>
      </c>
      <c r="P629" s="79" t="s">
        <v>4081</v>
      </c>
      <c r="Q629" s="78" t="s">
        <v>3451</v>
      </c>
      <c r="R629" s="86" t="s">
        <v>4090</v>
      </c>
      <c r="S629" s="79" t="s">
        <v>3612</v>
      </c>
      <c r="T629" s="79" t="s">
        <v>3612</v>
      </c>
      <c r="U629" s="77" t="s">
        <v>3451</v>
      </c>
      <c r="V629" s="83"/>
      <c r="W629" s="79"/>
      <c r="X629" s="81" t="s">
        <v>527</v>
      </c>
      <c r="Y629" s="81" t="s">
        <v>2073</v>
      </c>
      <c r="Z629" s="79" t="s">
        <v>4089</v>
      </c>
      <c r="AA629" s="84" t="s">
        <v>4088</v>
      </c>
      <c r="AB629" s="82"/>
      <c r="AC629" s="79"/>
      <c r="AD629" s="81"/>
      <c r="AE629" s="81"/>
      <c r="AF629" s="79"/>
      <c r="AG629" s="74"/>
      <c r="AH629" s="75"/>
      <c r="AM629" s="74"/>
    </row>
    <row r="630" spans="1:39" ht="11.1" customHeight="1" x14ac:dyDescent="0.15">
      <c r="A630" s="60">
        <v>628</v>
      </c>
      <c r="B630" s="79" t="s">
        <v>540</v>
      </c>
      <c r="C630" s="79" t="s">
        <v>1354</v>
      </c>
      <c r="D630" s="79" t="s">
        <v>2566</v>
      </c>
      <c r="E630" s="79"/>
      <c r="F630" s="79"/>
      <c r="G630" s="79"/>
      <c r="H630" s="79"/>
      <c r="I630" s="80">
        <v>8</v>
      </c>
      <c r="J630" s="80" t="s">
        <v>3452</v>
      </c>
      <c r="K630" s="80"/>
      <c r="L630" s="79" t="s">
        <v>4087</v>
      </c>
      <c r="M630" s="79" t="s">
        <v>4086</v>
      </c>
      <c r="N630" s="88" t="s">
        <v>4085</v>
      </c>
      <c r="O630" s="79" t="s">
        <v>4082</v>
      </c>
      <c r="P630" s="79" t="s">
        <v>4081</v>
      </c>
      <c r="Q630" s="78" t="s">
        <v>3451</v>
      </c>
      <c r="R630" s="86" t="s">
        <v>4084</v>
      </c>
      <c r="S630" s="79" t="s">
        <v>4082</v>
      </c>
      <c r="T630" s="79" t="s">
        <v>4081</v>
      </c>
      <c r="U630" s="77" t="s">
        <v>3451</v>
      </c>
      <c r="V630" s="83"/>
      <c r="W630" s="79"/>
      <c r="X630" s="81"/>
      <c r="Y630" s="81"/>
      <c r="Z630" s="79"/>
      <c r="AA630" s="84"/>
      <c r="AB630" s="82"/>
      <c r="AC630" s="79"/>
      <c r="AD630" s="81"/>
      <c r="AE630" s="81"/>
      <c r="AF630" s="79"/>
      <c r="AG630" s="74"/>
      <c r="AH630" s="75"/>
      <c r="AM630" s="74"/>
    </row>
    <row r="631" spans="1:39" ht="11.1" customHeight="1" x14ac:dyDescent="0.15">
      <c r="A631" s="60">
        <v>629</v>
      </c>
      <c r="B631" s="79" t="s">
        <v>540</v>
      </c>
      <c r="C631" s="79" t="s">
        <v>1354</v>
      </c>
      <c r="D631" s="79" t="s">
        <v>2566</v>
      </c>
      <c r="E631" s="79"/>
      <c r="F631" s="79"/>
      <c r="G631" s="79"/>
      <c r="H631" s="79"/>
      <c r="I631" s="80">
        <v>8</v>
      </c>
      <c r="J631" s="80" t="s">
        <v>3452</v>
      </c>
      <c r="K631" s="80"/>
      <c r="L631" s="79" t="s">
        <v>1354</v>
      </c>
      <c r="M631" s="79"/>
      <c r="N631" s="94" t="s">
        <v>4083</v>
      </c>
      <c r="O631" s="79" t="s">
        <v>4082</v>
      </c>
      <c r="P631" s="79" t="s">
        <v>4081</v>
      </c>
      <c r="Q631" s="78" t="s">
        <v>3451</v>
      </c>
      <c r="R631" s="86" t="s">
        <v>4080</v>
      </c>
      <c r="S631" s="43" t="s">
        <v>4079</v>
      </c>
      <c r="T631" s="43" t="s">
        <v>4079</v>
      </c>
      <c r="U631" s="77" t="s">
        <v>3451</v>
      </c>
      <c r="V631" s="83"/>
      <c r="W631" s="79"/>
      <c r="X631" s="81"/>
      <c r="Y631" s="81"/>
      <c r="AA631" s="84"/>
      <c r="AB631" s="82"/>
      <c r="AC631" s="79"/>
      <c r="AD631" s="81"/>
      <c r="AE631" s="81"/>
      <c r="AF631" s="79"/>
      <c r="AG631" s="74"/>
      <c r="AH631" s="75"/>
      <c r="AM631" s="74"/>
    </row>
    <row r="632" spans="1:39" ht="11.1" customHeight="1" x14ac:dyDescent="0.15">
      <c r="A632" s="60">
        <v>630</v>
      </c>
      <c r="B632" s="79" t="s">
        <v>2813</v>
      </c>
      <c r="C632" s="79" t="s">
        <v>1130</v>
      </c>
      <c r="D632" s="79" t="s">
        <v>2564</v>
      </c>
      <c r="E632" s="79"/>
      <c r="F632" s="79"/>
      <c r="G632" s="79"/>
      <c r="H632" s="79"/>
      <c r="I632" s="80">
        <v>8</v>
      </c>
      <c r="J632" s="80" t="s">
        <v>3452</v>
      </c>
      <c r="K632" s="80"/>
      <c r="L632" s="79" t="s">
        <v>846</v>
      </c>
      <c r="M632" s="79" t="s">
        <v>508</v>
      </c>
      <c r="N632" s="86" t="s">
        <v>4078</v>
      </c>
      <c r="O632" s="79" t="s">
        <v>4077</v>
      </c>
      <c r="P632" s="79" t="s">
        <v>4076</v>
      </c>
      <c r="Q632" s="78" t="s">
        <v>3451</v>
      </c>
      <c r="R632" s="86" t="s">
        <v>4075</v>
      </c>
      <c r="S632" s="92"/>
      <c r="U632" s="74"/>
      <c r="V632" s="83"/>
      <c r="W632" s="79"/>
      <c r="X632" s="81" t="s">
        <v>842</v>
      </c>
      <c r="Y632" s="81" t="s">
        <v>2072</v>
      </c>
      <c r="Z632" s="43" t="s">
        <v>4074</v>
      </c>
      <c r="AA632" s="84" t="s">
        <v>4073</v>
      </c>
      <c r="AB632" s="82"/>
      <c r="AC632" s="79"/>
      <c r="AD632" s="81"/>
      <c r="AE632" s="81"/>
      <c r="AF632" s="79"/>
      <c r="AG632" s="74"/>
      <c r="AH632" s="75"/>
      <c r="AM632" s="74"/>
    </row>
    <row r="633" spans="1:39" ht="11.1" customHeight="1" x14ac:dyDescent="0.15">
      <c r="A633" s="60">
        <v>631</v>
      </c>
      <c r="B633" s="79" t="s">
        <v>2813</v>
      </c>
      <c r="C633" s="79" t="s">
        <v>1130</v>
      </c>
      <c r="D633" s="79" t="s">
        <v>2564</v>
      </c>
      <c r="E633" s="79"/>
      <c r="F633" s="79"/>
      <c r="G633" s="79"/>
      <c r="H633" s="79"/>
      <c r="I633" s="80">
        <v>8</v>
      </c>
      <c r="J633" s="80" t="s">
        <v>3452</v>
      </c>
      <c r="K633" s="80"/>
      <c r="L633" s="79" t="s">
        <v>2358</v>
      </c>
      <c r="M633" s="79"/>
      <c r="N633" s="86" t="s">
        <v>4070</v>
      </c>
      <c r="O633" s="79" t="s">
        <v>4069</v>
      </c>
      <c r="P633" s="43" t="s">
        <v>4068</v>
      </c>
      <c r="Q633" s="78" t="s">
        <v>3451</v>
      </c>
      <c r="R633" s="86" t="s">
        <v>4072</v>
      </c>
      <c r="S633" s="43" t="s">
        <v>4058</v>
      </c>
      <c r="T633" s="43" t="s">
        <v>4058</v>
      </c>
      <c r="U633" s="74" t="s">
        <v>3451</v>
      </c>
      <c r="V633" s="83"/>
      <c r="W633" s="79"/>
      <c r="X633" s="81"/>
      <c r="Y633" s="81"/>
      <c r="AA633" s="84"/>
      <c r="AB633" s="82"/>
      <c r="AC633" s="79"/>
      <c r="AD633" s="81"/>
      <c r="AE633" s="81"/>
      <c r="AF633" s="79"/>
      <c r="AG633" s="74"/>
      <c r="AH633" s="75"/>
      <c r="AM633" s="74"/>
    </row>
    <row r="634" spans="1:39" ht="11.1" customHeight="1" x14ac:dyDescent="0.15">
      <c r="A634" s="60">
        <v>632</v>
      </c>
      <c r="B634" s="79" t="s">
        <v>2813</v>
      </c>
      <c r="C634" s="79" t="s">
        <v>1130</v>
      </c>
      <c r="D634" s="79" t="s">
        <v>2564</v>
      </c>
      <c r="E634" s="79"/>
      <c r="F634" s="79"/>
      <c r="G634" s="79"/>
      <c r="H634" s="79"/>
      <c r="I634" s="80">
        <v>8</v>
      </c>
      <c r="J634" s="80" t="s">
        <v>3452</v>
      </c>
      <c r="K634" s="109" t="s">
        <v>4071</v>
      </c>
      <c r="L634" s="79" t="s">
        <v>1527</v>
      </c>
      <c r="M634" s="79"/>
      <c r="N634" s="86" t="s">
        <v>4070</v>
      </c>
      <c r="O634" s="79" t="s">
        <v>4069</v>
      </c>
      <c r="P634" s="79" t="s">
        <v>4068</v>
      </c>
      <c r="Q634" s="78" t="s">
        <v>3451</v>
      </c>
      <c r="R634" s="86" t="s">
        <v>4067</v>
      </c>
      <c r="S634" s="43" t="s">
        <v>4066</v>
      </c>
      <c r="T634" s="43" t="s">
        <v>4066</v>
      </c>
      <c r="U634" s="74" t="s">
        <v>4065</v>
      </c>
      <c r="V634" s="83"/>
      <c r="W634" s="79"/>
      <c r="X634" s="81"/>
      <c r="Y634" s="81"/>
      <c r="AA634" s="74"/>
      <c r="AB634" s="82"/>
      <c r="AC634" s="79"/>
      <c r="AD634" s="81"/>
      <c r="AE634" s="81"/>
      <c r="AF634" s="79"/>
      <c r="AG634" s="74"/>
      <c r="AH634" s="75"/>
      <c r="AM634" s="74"/>
    </row>
    <row r="635" spans="1:39" ht="11.1" customHeight="1" x14ac:dyDescent="0.15">
      <c r="A635" s="60">
        <v>633</v>
      </c>
      <c r="B635" s="79" t="s">
        <v>2813</v>
      </c>
      <c r="C635" s="79" t="s">
        <v>1130</v>
      </c>
      <c r="D635" s="79" t="s">
        <v>2564</v>
      </c>
      <c r="E635" s="79"/>
      <c r="F635" s="79"/>
      <c r="G635" s="79"/>
      <c r="H635" s="79"/>
      <c r="I635" s="80">
        <v>8</v>
      </c>
      <c r="J635" s="80" t="s">
        <v>3452</v>
      </c>
      <c r="K635" s="80"/>
      <c r="L635" s="79" t="s">
        <v>508</v>
      </c>
      <c r="M635" s="79"/>
      <c r="N635" s="108" t="s">
        <v>4064</v>
      </c>
      <c r="O635" s="92"/>
      <c r="Q635" s="78" t="s">
        <v>3451</v>
      </c>
      <c r="R635" s="86" t="s">
        <v>4063</v>
      </c>
      <c r="S635" s="43" t="s">
        <v>4058</v>
      </c>
      <c r="T635" s="43" t="s">
        <v>4058</v>
      </c>
      <c r="U635" s="74" t="s">
        <v>3451</v>
      </c>
      <c r="V635" s="83"/>
      <c r="W635" s="79"/>
      <c r="X635" s="81"/>
      <c r="Y635" s="81"/>
      <c r="AA635" s="74"/>
      <c r="AB635" s="82"/>
      <c r="AC635" s="79"/>
      <c r="AD635" s="81"/>
      <c r="AE635" s="81"/>
      <c r="AF635" s="79"/>
      <c r="AG635" s="74"/>
      <c r="AH635" s="75"/>
      <c r="AM635" s="74"/>
    </row>
    <row r="636" spans="1:39" ht="11.1" customHeight="1" x14ac:dyDescent="0.15">
      <c r="A636" s="60">
        <v>634</v>
      </c>
      <c r="B636" s="79" t="s">
        <v>2813</v>
      </c>
      <c r="C636" s="79" t="s">
        <v>1130</v>
      </c>
      <c r="D636" s="79" t="s">
        <v>2564</v>
      </c>
      <c r="E636" s="79"/>
      <c r="F636" s="79"/>
      <c r="G636" s="79"/>
      <c r="H636" s="79"/>
      <c r="I636" s="80">
        <v>8</v>
      </c>
      <c r="J636" s="80" t="s">
        <v>3452</v>
      </c>
      <c r="K636" s="80"/>
      <c r="L636" s="79" t="s">
        <v>4062</v>
      </c>
      <c r="M636" s="79" t="s">
        <v>4061</v>
      </c>
      <c r="N636" s="86" t="s">
        <v>4060</v>
      </c>
      <c r="O636" s="107"/>
      <c r="P636" s="79"/>
      <c r="Q636" s="78" t="s">
        <v>3451</v>
      </c>
      <c r="R636" s="83" t="s">
        <v>4059</v>
      </c>
      <c r="S636" s="43" t="s">
        <v>4058</v>
      </c>
      <c r="T636" s="43" t="s">
        <v>4058</v>
      </c>
      <c r="U636" s="74" t="s">
        <v>3451</v>
      </c>
      <c r="V636" s="83"/>
      <c r="W636" s="79"/>
      <c r="X636" s="81"/>
      <c r="Y636" s="81"/>
      <c r="AA636" s="84"/>
      <c r="AB636" s="82"/>
      <c r="AC636" s="79"/>
      <c r="AD636" s="81"/>
      <c r="AE636" s="81"/>
      <c r="AF636" s="79"/>
      <c r="AG636" s="74"/>
      <c r="AH636" s="75"/>
      <c r="AM636" s="74"/>
    </row>
    <row r="637" spans="1:39" ht="11.1" customHeight="1" x14ac:dyDescent="0.15">
      <c r="A637" s="60">
        <v>635</v>
      </c>
      <c r="B637" s="79" t="s">
        <v>2818</v>
      </c>
      <c r="C637" s="79" t="s">
        <v>847</v>
      </c>
      <c r="D637" s="79" t="s">
        <v>2569</v>
      </c>
      <c r="E637" s="79"/>
      <c r="F637" s="79"/>
      <c r="G637" s="79"/>
      <c r="H637" s="79"/>
      <c r="I637" s="80">
        <v>8</v>
      </c>
      <c r="J637" s="80" t="s">
        <v>3452</v>
      </c>
      <c r="K637" s="80"/>
      <c r="L637" s="79" t="s">
        <v>1142</v>
      </c>
      <c r="M637" s="79" t="s">
        <v>544</v>
      </c>
      <c r="N637" s="86" t="s">
        <v>4057</v>
      </c>
      <c r="O637" s="79" t="s">
        <v>4056</v>
      </c>
      <c r="P637" s="76" t="s">
        <v>4056</v>
      </c>
      <c r="Q637" s="78" t="s">
        <v>3451</v>
      </c>
      <c r="R637" s="83"/>
      <c r="S637" s="107"/>
      <c r="T637" s="79"/>
      <c r="U637" s="84"/>
      <c r="V637" s="83"/>
      <c r="W637" s="79"/>
      <c r="X637" s="81"/>
      <c r="Y637" s="81"/>
      <c r="AA637" s="84"/>
      <c r="AB637" s="82"/>
      <c r="AC637" s="79"/>
      <c r="AD637" s="81"/>
      <c r="AE637" s="81"/>
      <c r="AF637" s="79"/>
      <c r="AG637" s="74"/>
      <c r="AH637" s="75"/>
      <c r="AM637" s="74"/>
    </row>
    <row r="638" spans="1:39" ht="11.1" customHeight="1" x14ac:dyDescent="0.15">
      <c r="A638" s="60">
        <v>636</v>
      </c>
      <c r="B638" s="79" t="s">
        <v>2818</v>
      </c>
      <c r="C638" s="79" t="s">
        <v>847</v>
      </c>
      <c r="D638" s="79" t="s">
        <v>2569</v>
      </c>
      <c r="E638" s="79"/>
      <c r="F638" s="79"/>
      <c r="G638" s="79"/>
      <c r="H638" s="79"/>
      <c r="I638" s="80">
        <v>8</v>
      </c>
      <c r="J638" s="80" t="s">
        <v>3452</v>
      </c>
      <c r="K638" s="80"/>
      <c r="L638" s="79" t="s">
        <v>2367</v>
      </c>
      <c r="M638" s="79"/>
      <c r="N638" s="86" t="s">
        <v>4055</v>
      </c>
      <c r="O638" s="79" t="s">
        <v>4036</v>
      </c>
      <c r="P638" s="76" t="s">
        <v>4038</v>
      </c>
      <c r="Q638" s="77" t="s">
        <v>4035</v>
      </c>
      <c r="R638" s="86" t="s">
        <v>4054</v>
      </c>
      <c r="S638" s="79" t="s">
        <v>4036</v>
      </c>
      <c r="T638" s="79"/>
      <c r="U638" s="84" t="s">
        <v>4035</v>
      </c>
      <c r="V638" s="86"/>
      <c r="W638" s="79"/>
      <c r="X638" s="81"/>
      <c r="Y638" s="81"/>
      <c r="AA638" s="84"/>
      <c r="AB638" s="82"/>
      <c r="AC638" s="79"/>
      <c r="AD638" s="81"/>
      <c r="AE638" s="81"/>
      <c r="AF638" s="79"/>
      <c r="AG638" s="74"/>
      <c r="AH638" s="75"/>
      <c r="AM638" s="74"/>
    </row>
    <row r="639" spans="1:39" ht="11.1" customHeight="1" x14ac:dyDescent="0.15">
      <c r="A639" s="60">
        <v>637</v>
      </c>
      <c r="B639" s="79" t="s">
        <v>2818</v>
      </c>
      <c r="C639" s="79" t="s">
        <v>847</v>
      </c>
      <c r="D639" s="79" t="s">
        <v>2569</v>
      </c>
      <c r="E639" s="79"/>
      <c r="F639" s="79"/>
      <c r="G639" s="79"/>
      <c r="H639" s="79"/>
      <c r="I639" s="80">
        <v>8</v>
      </c>
      <c r="J639" s="80" t="s">
        <v>3452</v>
      </c>
      <c r="K639" s="80"/>
      <c r="L639" s="79" t="s">
        <v>1156</v>
      </c>
      <c r="M639" s="79"/>
      <c r="N639" s="86" t="s">
        <v>4053</v>
      </c>
      <c r="O639" s="79" t="s">
        <v>4036</v>
      </c>
      <c r="P639" s="76" t="s">
        <v>4038</v>
      </c>
      <c r="Q639" s="77" t="s">
        <v>4035</v>
      </c>
      <c r="R639" s="86" t="s">
        <v>4052</v>
      </c>
      <c r="S639" s="79" t="s">
        <v>4036</v>
      </c>
      <c r="T639" s="79"/>
      <c r="U639" s="84" t="s">
        <v>4035</v>
      </c>
      <c r="V639" s="86"/>
      <c r="W639" s="79"/>
      <c r="X639" s="81"/>
      <c r="Y639" s="81"/>
      <c r="AA639" s="84"/>
      <c r="AB639" s="82"/>
      <c r="AC639" s="79"/>
      <c r="AD639" s="81"/>
      <c r="AE639" s="81"/>
      <c r="AF639" s="79"/>
      <c r="AG639" s="74"/>
      <c r="AH639" s="75"/>
      <c r="AM639" s="74"/>
    </row>
    <row r="640" spans="1:39" ht="11.1" customHeight="1" x14ac:dyDescent="0.15">
      <c r="A640" s="60">
        <v>638</v>
      </c>
      <c r="B640" s="79" t="s">
        <v>2818</v>
      </c>
      <c r="C640" s="79" t="s">
        <v>847</v>
      </c>
      <c r="D640" s="79" t="s">
        <v>2569</v>
      </c>
      <c r="E640" s="79"/>
      <c r="F640" s="79"/>
      <c r="G640" s="79"/>
      <c r="H640" s="79"/>
      <c r="I640" s="80">
        <v>8</v>
      </c>
      <c r="J640" s="80" t="s">
        <v>3452</v>
      </c>
      <c r="K640" s="80"/>
      <c r="L640" s="79" t="s">
        <v>849</v>
      </c>
      <c r="M640" s="79"/>
      <c r="N640" s="86" t="s">
        <v>4051</v>
      </c>
      <c r="O640" s="79" t="s">
        <v>4036</v>
      </c>
      <c r="P640" s="76" t="s">
        <v>4038</v>
      </c>
      <c r="Q640" s="77" t="s">
        <v>4035</v>
      </c>
      <c r="R640" s="86" t="s">
        <v>4050</v>
      </c>
      <c r="S640" s="79" t="s">
        <v>4036</v>
      </c>
      <c r="T640" s="79"/>
      <c r="U640" s="84" t="s">
        <v>4035</v>
      </c>
      <c r="V640" s="86"/>
      <c r="W640" s="79"/>
      <c r="X640" s="81"/>
      <c r="Y640" s="81"/>
      <c r="AA640" s="84"/>
      <c r="AB640" s="82"/>
      <c r="AC640" s="79"/>
      <c r="AD640" s="81"/>
      <c r="AE640" s="81"/>
      <c r="AF640" s="79"/>
      <c r="AG640" s="74"/>
      <c r="AH640" s="75"/>
      <c r="AM640" s="74"/>
    </row>
    <row r="641" spans="1:39" ht="11.1" customHeight="1" x14ac:dyDescent="0.15">
      <c r="A641" s="60">
        <v>639</v>
      </c>
      <c r="B641" s="79" t="s">
        <v>869</v>
      </c>
      <c r="C641" s="79" t="s">
        <v>1184</v>
      </c>
      <c r="D641" s="79" t="s">
        <v>2417</v>
      </c>
      <c r="E641" s="79" t="s">
        <v>508</v>
      </c>
      <c r="F641" s="79" t="s">
        <v>2417</v>
      </c>
      <c r="G641" s="79"/>
      <c r="H641" s="79"/>
      <c r="I641" s="80">
        <v>8</v>
      </c>
      <c r="J641" s="80" t="s">
        <v>3452</v>
      </c>
      <c r="K641" s="80"/>
      <c r="L641" s="79" t="s">
        <v>334</v>
      </c>
      <c r="M641" s="79"/>
      <c r="N641" s="86" t="s">
        <v>4049</v>
      </c>
      <c r="O641" s="79" t="s">
        <v>4036</v>
      </c>
      <c r="P641" s="76" t="s">
        <v>4038</v>
      </c>
      <c r="Q641" s="84" t="s">
        <v>4035</v>
      </c>
      <c r="R641" s="83"/>
      <c r="S641" s="92"/>
      <c r="U641" s="74"/>
      <c r="V641" s="83"/>
      <c r="W641" s="79"/>
      <c r="X641" s="81" t="s">
        <v>1158</v>
      </c>
      <c r="Y641" s="81" t="s">
        <v>2078</v>
      </c>
      <c r="Z641" s="43" t="s">
        <v>4048</v>
      </c>
      <c r="AA641" s="84"/>
      <c r="AB641" s="82"/>
      <c r="AC641" s="79"/>
      <c r="AD641" s="81"/>
      <c r="AE641" s="81"/>
      <c r="AF641" s="79"/>
      <c r="AG641" s="74"/>
      <c r="AH641" s="75"/>
      <c r="AM641" s="74"/>
    </row>
    <row r="642" spans="1:39" ht="11.1" customHeight="1" x14ac:dyDescent="0.15">
      <c r="A642" s="60">
        <v>640</v>
      </c>
      <c r="B642" s="79" t="s">
        <v>869</v>
      </c>
      <c r="C642" s="79" t="s">
        <v>1184</v>
      </c>
      <c r="D642" s="79" t="s">
        <v>2417</v>
      </c>
      <c r="E642" s="79" t="s">
        <v>508</v>
      </c>
      <c r="F642" s="79" t="s">
        <v>2417</v>
      </c>
      <c r="G642" s="79"/>
      <c r="H642" s="79"/>
      <c r="I642" s="80">
        <v>8</v>
      </c>
      <c r="J642" s="80" t="s">
        <v>3452</v>
      </c>
      <c r="K642" s="80"/>
      <c r="L642" s="79" t="s">
        <v>832</v>
      </c>
      <c r="M642" s="79"/>
      <c r="N642" s="94" t="s">
        <v>4047</v>
      </c>
      <c r="O642" s="79" t="s">
        <v>4036</v>
      </c>
      <c r="P642" s="76" t="s">
        <v>4038</v>
      </c>
      <c r="Q642" s="78" t="s">
        <v>4035</v>
      </c>
      <c r="R642" s="86" t="s">
        <v>4046</v>
      </c>
      <c r="S642" s="79" t="s">
        <v>3612</v>
      </c>
      <c r="T642" s="79" t="s">
        <v>3612</v>
      </c>
      <c r="U642" s="77" t="s">
        <v>3451</v>
      </c>
      <c r="V642" s="86" t="s">
        <v>4045</v>
      </c>
      <c r="W642" s="79" t="s">
        <v>3612</v>
      </c>
      <c r="X642" s="81" t="s">
        <v>850</v>
      </c>
      <c r="Y642" s="81" t="s">
        <v>2077</v>
      </c>
      <c r="Z642" s="79" t="s">
        <v>4044</v>
      </c>
      <c r="AA642" s="84" t="s">
        <v>4043</v>
      </c>
      <c r="AB642" s="82"/>
      <c r="AC642" s="79"/>
      <c r="AD642" s="81"/>
      <c r="AE642" s="81"/>
      <c r="AF642" s="79"/>
      <c r="AG642" s="74"/>
      <c r="AH642" s="75"/>
      <c r="AM642" s="74"/>
    </row>
    <row r="643" spans="1:39" ht="11.1" customHeight="1" x14ac:dyDescent="0.15">
      <c r="A643" s="60">
        <v>641</v>
      </c>
      <c r="B643" s="79" t="s">
        <v>869</v>
      </c>
      <c r="C643" s="79" t="s">
        <v>1184</v>
      </c>
      <c r="D643" s="79" t="s">
        <v>2417</v>
      </c>
      <c r="E643" s="79" t="s">
        <v>508</v>
      </c>
      <c r="F643" s="79" t="s">
        <v>2417</v>
      </c>
      <c r="G643" s="79"/>
      <c r="H643" s="79"/>
      <c r="I643" s="80">
        <v>8</v>
      </c>
      <c r="J643" s="80" t="s">
        <v>3452</v>
      </c>
      <c r="K643" s="80"/>
      <c r="L643" s="79" t="s">
        <v>508</v>
      </c>
      <c r="M643" s="79"/>
      <c r="N643" s="94" t="s">
        <v>4042</v>
      </c>
      <c r="O643" s="79" t="s">
        <v>4036</v>
      </c>
      <c r="P643" s="76" t="s">
        <v>4038</v>
      </c>
      <c r="Q643" s="84" t="s">
        <v>4035</v>
      </c>
      <c r="R643" s="83"/>
      <c r="S643" s="92"/>
      <c r="U643" s="74"/>
      <c r="V643" s="83"/>
      <c r="W643" s="79"/>
      <c r="X643" s="81"/>
      <c r="Y643" s="81"/>
      <c r="AA643" s="84"/>
      <c r="AB643" s="82"/>
      <c r="AC643" s="79"/>
      <c r="AD643" s="81"/>
      <c r="AE643" s="81"/>
      <c r="AF643" s="79"/>
      <c r="AG643" s="74"/>
      <c r="AH643" s="75"/>
      <c r="AM643" s="74"/>
    </row>
    <row r="644" spans="1:39" ht="11.1" customHeight="1" x14ac:dyDescent="0.15">
      <c r="A644" s="60">
        <v>642</v>
      </c>
      <c r="B644" s="79" t="s">
        <v>869</v>
      </c>
      <c r="C644" s="79" t="s">
        <v>1184</v>
      </c>
      <c r="D644" s="79" t="s">
        <v>2417</v>
      </c>
      <c r="E644" s="79" t="s">
        <v>508</v>
      </c>
      <c r="F644" s="79" t="s">
        <v>2417</v>
      </c>
      <c r="G644" s="79"/>
      <c r="H644" s="79"/>
      <c r="I644" s="80">
        <v>8</v>
      </c>
      <c r="J644" s="80" t="s">
        <v>3452</v>
      </c>
      <c r="K644" s="80"/>
      <c r="L644" s="79" t="s">
        <v>881</v>
      </c>
      <c r="M644" s="79"/>
      <c r="N644" s="94" t="s">
        <v>4041</v>
      </c>
      <c r="O644" s="79" t="s">
        <v>4036</v>
      </c>
      <c r="P644" s="76" t="s">
        <v>4038</v>
      </c>
      <c r="Q644" s="84" t="s">
        <v>4035</v>
      </c>
      <c r="R644" s="83"/>
      <c r="S644" s="92"/>
      <c r="U644" s="74"/>
      <c r="V644" s="83"/>
      <c r="W644" s="79"/>
      <c r="X644" s="81"/>
      <c r="Y644" s="81"/>
      <c r="AA644" s="84"/>
      <c r="AB644" s="82"/>
      <c r="AC644" s="79"/>
      <c r="AD644" s="81"/>
      <c r="AE644" s="81"/>
      <c r="AF644" s="79"/>
      <c r="AG644" s="74"/>
      <c r="AH644" s="75"/>
      <c r="AM644" s="74"/>
    </row>
    <row r="645" spans="1:39" ht="11.1" customHeight="1" x14ac:dyDescent="0.15">
      <c r="A645" s="60">
        <v>643</v>
      </c>
      <c r="B645" s="79" t="s">
        <v>869</v>
      </c>
      <c r="C645" s="79" t="s">
        <v>1184</v>
      </c>
      <c r="D645" s="79" t="s">
        <v>2417</v>
      </c>
      <c r="E645" s="79" t="s">
        <v>508</v>
      </c>
      <c r="F645" s="79" t="s">
        <v>2417</v>
      </c>
      <c r="G645" s="79"/>
      <c r="H645" s="79"/>
      <c r="I645" s="80">
        <v>8</v>
      </c>
      <c r="J645" s="80" t="s">
        <v>3452</v>
      </c>
      <c r="K645" s="80"/>
      <c r="L645" s="79" t="s">
        <v>1153</v>
      </c>
      <c r="M645" s="79"/>
      <c r="N645" s="94" t="s">
        <v>4040</v>
      </c>
      <c r="O645" s="79" t="s">
        <v>4036</v>
      </c>
      <c r="P645" s="76" t="s">
        <v>4038</v>
      </c>
      <c r="Q645" s="84" t="s">
        <v>4035</v>
      </c>
      <c r="R645" s="83"/>
      <c r="S645" s="92"/>
      <c r="U645" s="74"/>
      <c r="V645" s="83"/>
      <c r="W645" s="79"/>
      <c r="X645" s="81"/>
      <c r="Y645" s="81"/>
      <c r="AA645" s="84"/>
      <c r="AB645" s="82"/>
      <c r="AC645" s="79"/>
      <c r="AD645" s="81"/>
      <c r="AE645" s="81"/>
      <c r="AF645" s="79"/>
      <c r="AG645" s="74"/>
      <c r="AH645" s="75"/>
      <c r="AM645" s="74"/>
    </row>
    <row r="646" spans="1:39" ht="11.1" customHeight="1" x14ac:dyDescent="0.15">
      <c r="A646" s="60">
        <v>644</v>
      </c>
      <c r="B646" s="79" t="s">
        <v>1158</v>
      </c>
      <c r="C646" s="79" t="s">
        <v>1142</v>
      </c>
      <c r="D646" s="79" t="s">
        <v>2568</v>
      </c>
      <c r="E646" s="79"/>
      <c r="F646" s="79"/>
      <c r="G646" s="79"/>
      <c r="H646" s="79"/>
      <c r="I646" s="80">
        <v>8</v>
      </c>
      <c r="J646" s="80" t="s">
        <v>3452</v>
      </c>
      <c r="K646" s="80"/>
      <c r="L646" s="79" t="s">
        <v>334</v>
      </c>
      <c r="M646" s="79" t="s">
        <v>1184</v>
      </c>
      <c r="N646" s="88" t="s">
        <v>4039</v>
      </c>
      <c r="O646" s="79" t="s">
        <v>4036</v>
      </c>
      <c r="P646" s="76" t="s">
        <v>4038</v>
      </c>
      <c r="Q646" s="78" t="s">
        <v>4035</v>
      </c>
      <c r="R646" s="75" t="s">
        <v>4037</v>
      </c>
      <c r="S646" s="79" t="s">
        <v>4036</v>
      </c>
      <c r="T646" s="79"/>
      <c r="U646" s="84" t="s">
        <v>4035</v>
      </c>
      <c r="V646" s="82"/>
      <c r="W646" s="79"/>
      <c r="X646" s="81"/>
      <c r="Y646" s="81"/>
      <c r="AA646" s="84"/>
      <c r="AB646" s="82"/>
      <c r="AC646" s="79"/>
      <c r="AD646" s="81"/>
      <c r="AE646" s="81"/>
      <c r="AF646" s="79"/>
      <c r="AG646" s="74"/>
      <c r="AH646" s="75"/>
      <c r="AM646" s="74"/>
    </row>
    <row r="647" spans="1:39" ht="11.1" customHeight="1" x14ac:dyDescent="0.15">
      <c r="A647" s="60">
        <v>645</v>
      </c>
      <c r="B647" s="79" t="s">
        <v>2801</v>
      </c>
      <c r="C647" s="79" t="s">
        <v>2593</v>
      </c>
      <c r="D647" s="79" t="s">
        <v>2553</v>
      </c>
      <c r="E647" s="79"/>
      <c r="F647" s="79"/>
      <c r="G647" s="79"/>
      <c r="H647" s="79"/>
      <c r="I647" s="80">
        <v>8</v>
      </c>
      <c r="J647" s="80" t="s">
        <v>3452</v>
      </c>
      <c r="K647" s="80" t="s">
        <v>3574</v>
      </c>
      <c r="L647" s="79" t="s">
        <v>2796</v>
      </c>
      <c r="M647" s="79" t="s">
        <v>1132</v>
      </c>
      <c r="N647" s="75" t="s">
        <v>4034</v>
      </c>
      <c r="O647" s="43" t="s">
        <v>3572</v>
      </c>
      <c r="P647" s="79" t="s">
        <v>3571</v>
      </c>
      <c r="Q647" s="78" t="s">
        <v>3453</v>
      </c>
      <c r="R647" s="75" t="s">
        <v>4033</v>
      </c>
      <c r="S647" s="43" t="s">
        <v>3572</v>
      </c>
      <c r="T647" s="43" t="s">
        <v>3571</v>
      </c>
      <c r="U647" s="89" t="s">
        <v>3453</v>
      </c>
      <c r="V647" s="75"/>
      <c r="X647" s="44" t="s">
        <v>2110</v>
      </c>
      <c r="Y647" s="44" t="s">
        <v>2053</v>
      </c>
      <c r="Z647" s="43" t="s">
        <v>4032</v>
      </c>
      <c r="AA647" s="74" t="s">
        <v>4031</v>
      </c>
      <c r="AB647" s="75"/>
      <c r="AG647" s="74"/>
      <c r="AH647" s="75"/>
      <c r="AM647" s="74"/>
    </row>
    <row r="648" spans="1:39" ht="11.1" customHeight="1" x14ac:dyDescent="0.15">
      <c r="A648" s="60">
        <v>646</v>
      </c>
      <c r="B648" s="79" t="s">
        <v>2801</v>
      </c>
      <c r="C648" s="79" t="s">
        <v>2593</v>
      </c>
      <c r="D648" s="79" t="s">
        <v>2553</v>
      </c>
      <c r="E648" s="79"/>
      <c r="F648" s="79"/>
      <c r="G648" s="79"/>
      <c r="H648" s="79"/>
      <c r="I648" s="80">
        <v>8</v>
      </c>
      <c r="J648" s="80" t="s">
        <v>3452</v>
      </c>
      <c r="K648" s="80" t="s">
        <v>3574</v>
      </c>
      <c r="L648" s="79" t="s">
        <v>4030</v>
      </c>
      <c r="M648" s="79" t="s">
        <v>3471</v>
      </c>
      <c r="N648" s="75" t="s">
        <v>4029</v>
      </c>
      <c r="O648" s="43" t="s">
        <v>3572</v>
      </c>
      <c r="P648" s="79" t="s">
        <v>3571</v>
      </c>
      <c r="Q648" s="78" t="s">
        <v>3453</v>
      </c>
      <c r="R648" s="75" t="s">
        <v>4028</v>
      </c>
      <c r="S648" s="43" t="s">
        <v>3572</v>
      </c>
      <c r="T648" s="43" t="s">
        <v>3571</v>
      </c>
      <c r="U648" s="89" t="s">
        <v>3453</v>
      </c>
      <c r="V648" s="75"/>
      <c r="AA648" s="74"/>
      <c r="AB648" s="75"/>
      <c r="AG648" s="74"/>
      <c r="AH648" s="75"/>
      <c r="AM648" s="74"/>
    </row>
    <row r="649" spans="1:39" ht="11.1" customHeight="1" x14ac:dyDescent="0.15">
      <c r="A649" s="60">
        <v>647</v>
      </c>
      <c r="B649" s="79" t="s">
        <v>2801</v>
      </c>
      <c r="C649" s="79" t="s">
        <v>2593</v>
      </c>
      <c r="D649" s="79" t="s">
        <v>2553</v>
      </c>
      <c r="E649" s="79"/>
      <c r="F649" s="79"/>
      <c r="G649" s="79"/>
      <c r="H649" s="79"/>
      <c r="I649" s="80">
        <v>8</v>
      </c>
      <c r="J649" s="80" t="s">
        <v>3452</v>
      </c>
      <c r="K649" s="80" t="s">
        <v>3574</v>
      </c>
      <c r="L649" s="79" t="s">
        <v>15</v>
      </c>
      <c r="M649" s="79"/>
      <c r="N649" s="75" t="s">
        <v>4027</v>
      </c>
      <c r="O649" s="43" t="s">
        <v>3572</v>
      </c>
      <c r="P649" s="79" t="s">
        <v>3571</v>
      </c>
      <c r="Q649" s="78" t="s">
        <v>3453</v>
      </c>
      <c r="R649" s="75" t="s">
        <v>4026</v>
      </c>
      <c r="S649" s="43" t="s">
        <v>3572</v>
      </c>
      <c r="T649" s="43" t="s">
        <v>3571</v>
      </c>
      <c r="U649" s="89" t="s">
        <v>3453</v>
      </c>
      <c r="V649" s="75"/>
      <c r="AA649" s="74"/>
      <c r="AB649" s="75"/>
      <c r="AG649" s="74"/>
      <c r="AH649" s="75"/>
      <c r="AM649" s="74"/>
    </row>
    <row r="650" spans="1:39" ht="11.1" customHeight="1" x14ac:dyDescent="0.15">
      <c r="A650" s="60">
        <v>648</v>
      </c>
      <c r="B650" s="79" t="s">
        <v>2801</v>
      </c>
      <c r="C650" s="79" t="s">
        <v>2593</v>
      </c>
      <c r="D650" s="79" t="s">
        <v>2553</v>
      </c>
      <c r="E650" s="79"/>
      <c r="F650" s="79"/>
      <c r="G650" s="79"/>
      <c r="H650" s="79"/>
      <c r="I650" s="80">
        <v>8</v>
      </c>
      <c r="J650" s="80" t="s">
        <v>3452</v>
      </c>
      <c r="K650" s="80" t="s">
        <v>3574</v>
      </c>
      <c r="L650" s="79" t="s">
        <v>337</v>
      </c>
      <c r="M650" s="79" t="s">
        <v>3747</v>
      </c>
      <c r="N650" s="75" t="s">
        <v>4025</v>
      </c>
      <c r="O650" s="43" t="s">
        <v>3572</v>
      </c>
      <c r="P650" s="79" t="s">
        <v>3571</v>
      </c>
      <c r="Q650" s="78" t="s">
        <v>3453</v>
      </c>
      <c r="R650" s="75" t="s">
        <v>4024</v>
      </c>
      <c r="S650" s="43" t="s">
        <v>3572</v>
      </c>
      <c r="T650" s="43" t="s">
        <v>3571</v>
      </c>
      <c r="U650" s="89" t="s">
        <v>3453</v>
      </c>
      <c r="V650" s="75"/>
      <c r="AA650" s="74"/>
      <c r="AB650" s="75"/>
      <c r="AG650" s="74"/>
      <c r="AH650" s="75"/>
      <c r="AM650" s="74"/>
    </row>
    <row r="651" spans="1:39" ht="11.1" customHeight="1" x14ac:dyDescent="0.15">
      <c r="A651" s="60">
        <v>649</v>
      </c>
      <c r="B651" s="79" t="s">
        <v>2801</v>
      </c>
      <c r="C651" s="79" t="s">
        <v>2593</v>
      </c>
      <c r="D651" s="79" t="s">
        <v>2553</v>
      </c>
      <c r="E651" s="79"/>
      <c r="F651" s="79"/>
      <c r="G651" s="79"/>
      <c r="H651" s="79"/>
      <c r="I651" s="80">
        <v>8</v>
      </c>
      <c r="J651" s="80" t="s">
        <v>3452</v>
      </c>
      <c r="K651" s="80" t="s">
        <v>3574</v>
      </c>
      <c r="L651" s="79" t="s">
        <v>3501</v>
      </c>
      <c r="M651" s="79" t="s">
        <v>3491</v>
      </c>
      <c r="N651" s="75" t="s">
        <v>4023</v>
      </c>
      <c r="O651" s="43" t="s">
        <v>3572</v>
      </c>
      <c r="P651" s="79" t="s">
        <v>3571</v>
      </c>
      <c r="Q651" s="78" t="s">
        <v>3453</v>
      </c>
      <c r="R651" s="75" t="s">
        <v>4022</v>
      </c>
      <c r="S651" s="43" t="s">
        <v>3572</v>
      </c>
      <c r="T651" s="43" t="s">
        <v>3571</v>
      </c>
      <c r="U651" s="89" t="s">
        <v>3453</v>
      </c>
      <c r="V651" s="75"/>
      <c r="X651" s="44" t="s">
        <v>2109</v>
      </c>
      <c r="Y651" s="44" t="s">
        <v>2052</v>
      </c>
      <c r="AA651" s="74"/>
      <c r="AB651" s="75"/>
      <c r="AG651" s="74"/>
      <c r="AH651" s="75"/>
      <c r="AM651" s="74"/>
    </row>
    <row r="652" spans="1:39" ht="11.1" customHeight="1" x14ac:dyDescent="0.15">
      <c r="A652" s="60">
        <v>650</v>
      </c>
      <c r="B652" s="79" t="s">
        <v>2801</v>
      </c>
      <c r="C652" s="79" t="s">
        <v>2593</v>
      </c>
      <c r="D652" s="79" t="s">
        <v>2553</v>
      </c>
      <c r="E652" s="79"/>
      <c r="F652" s="79"/>
      <c r="G652" s="79"/>
      <c r="H652" s="79"/>
      <c r="I652" s="80">
        <v>8</v>
      </c>
      <c r="J652" s="80" t="s">
        <v>3452</v>
      </c>
      <c r="K652" s="80" t="s">
        <v>3574</v>
      </c>
      <c r="L652" s="79" t="s">
        <v>4021</v>
      </c>
      <c r="M652" s="79" t="s">
        <v>4020</v>
      </c>
      <c r="N652" s="75" t="s">
        <v>4019</v>
      </c>
      <c r="O652" s="43" t="s">
        <v>3572</v>
      </c>
      <c r="P652" s="79" t="s">
        <v>3571</v>
      </c>
      <c r="Q652" s="78" t="s">
        <v>3453</v>
      </c>
      <c r="R652" s="75" t="s">
        <v>4018</v>
      </c>
      <c r="S652" s="43" t="s">
        <v>3572</v>
      </c>
      <c r="T652" s="43" t="s">
        <v>3571</v>
      </c>
      <c r="U652" s="89" t="s">
        <v>3453</v>
      </c>
      <c r="V652" s="75"/>
      <c r="X652" s="44" t="s">
        <v>2108</v>
      </c>
      <c r="Y652" s="44" t="s">
        <v>2051</v>
      </c>
      <c r="Z652" s="43" t="s">
        <v>4017</v>
      </c>
      <c r="AA652" s="74"/>
      <c r="AB652" s="75"/>
      <c r="AG652" s="74"/>
      <c r="AH652" s="75"/>
      <c r="AM652" s="74"/>
    </row>
    <row r="653" spans="1:39" ht="11.1" customHeight="1" x14ac:dyDescent="0.15">
      <c r="A653" s="60">
        <v>651</v>
      </c>
      <c r="B653" s="79" t="s">
        <v>2801</v>
      </c>
      <c r="C653" s="79" t="s">
        <v>2593</v>
      </c>
      <c r="D653" s="79" t="s">
        <v>2553</v>
      </c>
      <c r="E653" s="79"/>
      <c r="F653" s="79"/>
      <c r="G653" s="79"/>
      <c r="H653" s="79"/>
      <c r="I653" s="80">
        <v>8</v>
      </c>
      <c r="J653" s="80" t="s">
        <v>3452</v>
      </c>
      <c r="K653" s="80" t="s">
        <v>3574</v>
      </c>
      <c r="L653" s="79" t="s">
        <v>4016</v>
      </c>
      <c r="M653" s="79" t="s">
        <v>1133</v>
      </c>
      <c r="N653" s="75" t="s">
        <v>4015</v>
      </c>
      <c r="O653" s="43" t="s">
        <v>3572</v>
      </c>
      <c r="P653" s="79" t="s">
        <v>3571</v>
      </c>
      <c r="Q653" s="78" t="s">
        <v>3453</v>
      </c>
      <c r="R653" s="75" t="s">
        <v>4014</v>
      </c>
      <c r="S653" s="43" t="s">
        <v>4013</v>
      </c>
      <c r="T653" s="43" t="s">
        <v>3571</v>
      </c>
      <c r="U653" s="89" t="s">
        <v>3453</v>
      </c>
      <c r="V653" s="75" t="s">
        <v>4012</v>
      </c>
      <c r="W653" s="43" t="s">
        <v>4011</v>
      </c>
      <c r="X653" s="44" t="s">
        <v>2107</v>
      </c>
      <c r="Y653" s="44" t="s">
        <v>2050</v>
      </c>
      <c r="Z653" s="43" t="s">
        <v>4010</v>
      </c>
      <c r="AA653" s="74" t="s">
        <v>4009</v>
      </c>
      <c r="AB653" s="75"/>
      <c r="AG653" s="74"/>
      <c r="AH653" s="75"/>
      <c r="AM653" s="74"/>
    </row>
    <row r="654" spans="1:39" ht="11.1" customHeight="1" x14ac:dyDescent="0.15">
      <c r="A654" s="60">
        <v>652</v>
      </c>
      <c r="B654" s="79" t="s">
        <v>2801</v>
      </c>
      <c r="C654" s="79" t="s">
        <v>2593</v>
      </c>
      <c r="D654" s="79" t="s">
        <v>2553</v>
      </c>
      <c r="E654" s="79"/>
      <c r="F654" s="79"/>
      <c r="G654" s="79"/>
      <c r="H654" s="79"/>
      <c r="I654" s="80">
        <v>8</v>
      </c>
      <c r="J654" s="80" t="s">
        <v>3452</v>
      </c>
      <c r="K654" s="80" t="s">
        <v>3574</v>
      </c>
      <c r="L654" s="79" t="s">
        <v>64</v>
      </c>
      <c r="M654" s="79" t="s">
        <v>4008</v>
      </c>
      <c r="N654" s="75" t="s">
        <v>4007</v>
      </c>
      <c r="O654" s="43" t="s">
        <v>3572</v>
      </c>
      <c r="P654" s="79" t="s">
        <v>3571</v>
      </c>
      <c r="Q654" s="78" t="s">
        <v>3453</v>
      </c>
      <c r="R654" s="75" t="s">
        <v>4006</v>
      </c>
      <c r="S654" s="43" t="s">
        <v>3572</v>
      </c>
      <c r="T654" s="43" t="s">
        <v>3571</v>
      </c>
      <c r="U654" s="89" t="s">
        <v>3453</v>
      </c>
      <c r="V654" s="75"/>
      <c r="X654" s="44" t="s">
        <v>2106</v>
      </c>
      <c r="Y654" s="44" t="s">
        <v>2049</v>
      </c>
      <c r="Z654" s="43" t="s">
        <v>4005</v>
      </c>
      <c r="AA654" s="74"/>
      <c r="AB654" s="75"/>
      <c r="AG654" s="74"/>
      <c r="AH654" s="75"/>
      <c r="AM654" s="74"/>
    </row>
    <row r="655" spans="1:39" ht="11.1" customHeight="1" x14ac:dyDescent="0.15">
      <c r="A655" s="60">
        <v>653</v>
      </c>
      <c r="B655" s="79" t="s">
        <v>1595</v>
      </c>
      <c r="C655" s="79" t="s">
        <v>1142</v>
      </c>
      <c r="D655" s="79" t="s">
        <v>2581</v>
      </c>
      <c r="E655" s="79" t="s">
        <v>361</v>
      </c>
      <c r="F655" s="79" t="s">
        <v>2421</v>
      </c>
      <c r="G655" s="79"/>
      <c r="H655" s="79"/>
      <c r="I655" s="80">
        <v>8</v>
      </c>
      <c r="J655" s="80" t="s">
        <v>3452</v>
      </c>
      <c r="K655" s="80" t="s">
        <v>3462</v>
      </c>
      <c r="L655" s="79" t="s">
        <v>1184</v>
      </c>
      <c r="M655" s="79"/>
      <c r="N655" s="125" t="s">
        <v>4004</v>
      </c>
      <c r="O655" s="90" t="s">
        <v>4002</v>
      </c>
      <c r="P655" s="76" t="s">
        <v>4002</v>
      </c>
      <c r="Q655" s="78" t="s">
        <v>3451</v>
      </c>
      <c r="R655" s="91" t="s">
        <v>4003</v>
      </c>
      <c r="S655" s="90" t="s">
        <v>4002</v>
      </c>
      <c r="T655" s="90" t="s">
        <v>4002</v>
      </c>
      <c r="U655" s="77" t="s">
        <v>3451</v>
      </c>
      <c r="V655" s="75"/>
      <c r="W655" s="79"/>
      <c r="X655" s="81"/>
      <c r="Z655" s="90"/>
      <c r="AA655" s="74"/>
      <c r="AB655" s="75"/>
      <c r="AG655" s="74"/>
      <c r="AH655" s="82"/>
      <c r="AK655" s="81"/>
      <c r="AL655" s="79"/>
      <c r="AM655" s="74"/>
    </row>
    <row r="656" spans="1:39" ht="11.1" customHeight="1" x14ac:dyDescent="0.15">
      <c r="A656" s="60">
        <v>654</v>
      </c>
      <c r="B656" s="79" t="s">
        <v>1595</v>
      </c>
      <c r="C656" s="79" t="s">
        <v>1142</v>
      </c>
      <c r="D656" s="79" t="s">
        <v>2581</v>
      </c>
      <c r="E656" s="79" t="s">
        <v>361</v>
      </c>
      <c r="F656" s="79" t="s">
        <v>2421</v>
      </c>
      <c r="G656" s="79"/>
      <c r="H656" s="79"/>
      <c r="I656" s="80">
        <v>8</v>
      </c>
      <c r="J656" s="80" t="s">
        <v>3452</v>
      </c>
      <c r="K656" s="80" t="s">
        <v>3462</v>
      </c>
      <c r="L656" s="79" t="s">
        <v>850</v>
      </c>
      <c r="M656" s="79"/>
      <c r="N656" s="127" t="s">
        <v>4001</v>
      </c>
      <c r="O656" s="92"/>
      <c r="P656" s="79"/>
      <c r="Q656" s="78" t="s">
        <v>3451</v>
      </c>
      <c r="R656" s="91" t="s">
        <v>4000</v>
      </c>
      <c r="S656" s="118" t="s">
        <v>3476</v>
      </c>
      <c r="T656" s="79" t="s">
        <v>3475</v>
      </c>
      <c r="U656" s="89" t="s">
        <v>3453</v>
      </c>
      <c r="V656" s="125" t="s">
        <v>3999</v>
      </c>
      <c r="W656" s="79" t="s">
        <v>1915</v>
      </c>
      <c r="X656" s="81" t="s">
        <v>2142</v>
      </c>
      <c r="Y656" s="44" t="s">
        <v>2101</v>
      </c>
      <c r="Z656" s="90" t="s">
        <v>3998</v>
      </c>
      <c r="AA656" s="89" t="s">
        <v>3997</v>
      </c>
      <c r="AB656" s="75"/>
      <c r="AG656" s="74"/>
      <c r="AH656" s="82"/>
      <c r="AK656" s="81"/>
      <c r="AL656" s="79"/>
      <c r="AM656" s="74"/>
    </row>
    <row r="657" spans="1:39" ht="11.1" customHeight="1" x14ac:dyDescent="0.15">
      <c r="A657" s="60">
        <v>655</v>
      </c>
      <c r="B657" s="79" t="s">
        <v>1595</v>
      </c>
      <c r="C657" s="79" t="s">
        <v>1142</v>
      </c>
      <c r="D657" s="79" t="s">
        <v>2581</v>
      </c>
      <c r="E657" s="79" t="s">
        <v>361</v>
      </c>
      <c r="F657" s="79" t="s">
        <v>2421</v>
      </c>
      <c r="G657" s="79"/>
      <c r="H657" s="79"/>
      <c r="I657" s="80">
        <v>8</v>
      </c>
      <c r="J657" s="80" t="s">
        <v>3452</v>
      </c>
      <c r="K657" s="80" t="s">
        <v>3462</v>
      </c>
      <c r="L657" s="79" t="s">
        <v>3996</v>
      </c>
      <c r="M657" s="79" t="s">
        <v>3834</v>
      </c>
      <c r="N657" s="125" t="s">
        <v>3995</v>
      </c>
      <c r="O657" s="90" t="s">
        <v>3476</v>
      </c>
      <c r="P657" s="79" t="s">
        <v>3475</v>
      </c>
      <c r="Q657" s="78" t="s">
        <v>3453</v>
      </c>
      <c r="R657" s="91" t="s">
        <v>3994</v>
      </c>
      <c r="S657" s="90" t="s">
        <v>1915</v>
      </c>
      <c r="T657" s="79" t="s">
        <v>3475</v>
      </c>
      <c r="U657" s="89" t="s">
        <v>3453</v>
      </c>
      <c r="V657" s="125" t="s">
        <v>3993</v>
      </c>
      <c r="W657" s="79" t="s">
        <v>1915</v>
      </c>
      <c r="X657" s="81" t="s">
        <v>849</v>
      </c>
      <c r="Y657" s="44" t="s">
        <v>2100</v>
      </c>
      <c r="Z657" s="90" t="s">
        <v>3992</v>
      </c>
      <c r="AA657" s="89" t="s">
        <v>3991</v>
      </c>
      <c r="AB657" s="75"/>
      <c r="AG657" s="74"/>
      <c r="AH657" s="82"/>
      <c r="AK657" s="81"/>
      <c r="AL657" s="79"/>
      <c r="AM657" s="74"/>
    </row>
    <row r="658" spans="1:39" ht="11.1" customHeight="1" x14ac:dyDescent="0.15">
      <c r="A658" s="60">
        <v>656</v>
      </c>
      <c r="B658" s="79" t="s">
        <v>1595</v>
      </c>
      <c r="C658" s="79" t="s">
        <v>1142</v>
      </c>
      <c r="D658" s="79" t="s">
        <v>2581</v>
      </c>
      <c r="E658" s="79" t="s">
        <v>361</v>
      </c>
      <c r="F658" s="79" t="s">
        <v>2421</v>
      </c>
      <c r="G658" s="79"/>
      <c r="H658" s="79"/>
      <c r="I658" s="80">
        <v>8</v>
      </c>
      <c r="J658" s="80" t="s">
        <v>3452</v>
      </c>
      <c r="K658" s="80" t="s">
        <v>3462</v>
      </c>
      <c r="L658" s="79" t="s">
        <v>1182</v>
      </c>
      <c r="M658" s="79" t="s">
        <v>78</v>
      </c>
      <c r="N658" s="125" t="s">
        <v>3990</v>
      </c>
      <c r="O658" s="90" t="s">
        <v>3476</v>
      </c>
      <c r="P658" s="79" t="s">
        <v>3475</v>
      </c>
      <c r="Q658" s="78" t="s">
        <v>3453</v>
      </c>
      <c r="R658" s="91" t="s">
        <v>3989</v>
      </c>
      <c r="S658" s="90" t="s">
        <v>3551</v>
      </c>
      <c r="T658" s="76" t="s">
        <v>3550</v>
      </c>
      <c r="U658" s="89" t="s">
        <v>3453</v>
      </c>
      <c r="V658" s="125"/>
      <c r="W658" s="79"/>
      <c r="X658" s="81" t="s">
        <v>2141</v>
      </c>
      <c r="Y658" s="44" t="s">
        <v>2099</v>
      </c>
      <c r="Z658" s="90" t="s">
        <v>3988</v>
      </c>
      <c r="AA658" s="123" t="s">
        <v>3987</v>
      </c>
      <c r="AB658" s="75"/>
      <c r="AG658" s="74"/>
      <c r="AH658" s="82"/>
      <c r="AK658" s="81"/>
      <c r="AL658" s="79"/>
      <c r="AM658" s="74"/>
    </row>
    <row r="659" spans="1:39" ht="11.1" customHeight="1" x14ac:dyDescent="0.15">
      <c r="A659" s="60">
        <v>657</v>
      </c>
      <c r="B659" s="79" t="s">
        <v>1595</v>
      </c>
      <c r="C659" s="79" t="s">
        <v>1142</v>
      </c>
      <c r="D659" s="79" t="s">
        <v>2581</v>
      </c>
      <c r="E659" s="79" t="s">
        <v>361</v>
      </c>
      <c r="F659" s="79" t="s">
        <v>2421</v>
      </c>
      <c r="G659" s="79"/>
      <c r="H659" s="79"/>
      <c r="I659" s="80">
        <v>8</v>
      </c>
      <c r="J659" s="80" t="s">
        <v>3452</v>
      </c>
      <c r="K659" s="80" t="s">
        <v>3462</v>
      </c>
      <c r="L659" s="79" t="s">
        <v>540</v>
      </c>
      <c r="M659" s="79"/>
      <c r="N659" s="125" t="s">
        <v>3986</v>
      </c>
      <c r="O659" s="90" t="s">
        <v>3476</v>
      </c>
      <c r="P659" s="79" t="s">
        <v>3475</v>
      </c>
      <c r="Q659" s="78" t="s">
        <v>3453</v>
      </c>
      <c r="R659" s="91" t="s">
        <v>3985</v>
      </c>
      <c r="S659" s="90" t="s">
        <v>3476</v>
      </c>
      <c r="T659" s="79" t="s">
        <v>3475</v>
      </c>
      <c r="U659" s="89" t="s">
        <v>3453</v>
      </c>
      <c r="V659" s="125"/>
      <c r="W659" s="79"/>
      <c r="X659" s="81"/>
      <c r="Z659" s="90"/>
      <c r="AA659" s="123"/>
      <c r="AB659" s="75"/>
      <c r="AG659" s="74"/>
      <c r="AH659" s="82"/>
      <c r="AK659" s="81"/>
      <c r="AL659" s="79"/>
      <c r="AM659" s="74"/>
    </row>
    <row r="660" spans="1:39" ht="11.1" customHeight="1" x14ac:dyDescent="0.15">
      <c r="A660" s="60">
        <v>658</v>
      </c>
      <c r="B660" s="79" t="s">
        <v>1595</v>
      </c>
      <c r="C660" s="79" t="s">
        <v>1142</v>
      </c>
      <c r="D660" s="79" t="s">
        <v>2581</v>
      </c>
      <c r="E660" s="79" t="s">
        <v>361</v>
      </c>
      <c r="F660" s="79" t="s">
        <v>2421</v>
      </c>
      <c r="G660" s="79"/>
      <c r="H660" s="79"/>
      <c r="I660" s="80">
        <v>8</v>
      </c>
      <c r="J660" s="80" t="s">
        <v>3452</v>
      </c>
      <c r="K660" s="80" t="s">
        <v>3462</v>
      </c>
      <c r="L660" s="79" t="s">
        <v>1152</v>
      </c>
      <c r="M660" s="79"/>
      <c r="N660" s="125" t="s">
        <v>3984</v>
      </c>
      <c r="O660" s="90" t="s">
        <v>3476</v>
      </c>
      <c r="P660" s="79" t="s">
        <v>3475</v>
      </c>
      <c r="Q660" s="78" t="s">
        <v>3453</v>
      </c>
      <c r="R660" s="91" t="s">
        <v>3983</v>
      </c>
      <c r="S660" s="90" t="s">
        <v>3476</v>
      </c>
      <c r="T660" s="79" t="s">
        <v>3475</v>
      </c>
      <c r="U660" s="89" t="s">
        <v>3453</v>
      </c>
      <c r="V660" s="125"/>
      <c r="W660" s="79"/>
      <c r="X660" s="81"/>
      <c r="Z660" s="90"/>
      <c r="AA660" s="123"/>
      <c r="AB660" s="75"/>
      <c r="AG660" s="74"/>
      <c r="AH660" s="82"/>
      <c r="AK660" s="81"/>
      <c r="AL660" s="79"/>
      <c r="AM660" s="74"/>
    </row>
    <row r="661" spans="1:39" ht="11.1" customHeight="1" x14ac:dyDescent="0.15">
      <c r="A661" s="60">
        <v>659</v>
      </c>
      <c r="B661" s="79" t="s">
        <v>1595</v>
      </c>
      <c r="C661" s="79" t="s">
        <v>1142</v>
      </c>
      <c r="D661" s="79" t="s">
        <v>2581</v>
      </c>
      <c r="E661" s="79" t="s">
        <v>361</v>
      </c>
      <c r="F661" s="79" t="s">
        <v>2421</v>
      </c>
      <c r="G661" s="79"/>
      <c r="H661" s="79"/>
      <c r="I661" s="80">
        <v>8</v>
      </c>
      <c r="J661" s="80" t="s">
        <v>3452</v>
      </c>
      <c r="K661" s="80" t="s">
        <v>3462</v>
      </c>
      <c r="L661" s="79" t="s">
        <v>838</v>
      </c>
      <c r="M661" s="79" t="s">
        <v>3471</v>
      </c>
      <c r="N661" s="126" t="s">
        <v>3982</v>
      </c>
      <c r="O661" s="90" t="s">
        <v>3476</v>
      </c>
      <c r="P661" s="79" t="s">
        <v>3475</v>
      </c>
      <c r="Q661" s="78" t="s">
        <v>3453</v>
      </c>
      <c r="R661" s="91" t="s">
        <v>3981</v>
      </c>
      <c r="S661" s="90" t="s">
        <v>3476</v>
      </c>
      <c r="T661" s="79" t="s">
        <v>3475</v>
      </c>
      <c r="U661" s="89" t="s">
        <v>3453</v>
      </c>
      <c r="V661" s="125" t="s">
        <v>3980</v>
      </c>
      <c r="W661" s="79" t="s">
        <v>3476</v>
      </c>
      <c r="X661" s="81" t="s">
        <v>2140</v>
      </c>
      <c r="Y661" s="44" t="s">
        <v>2098</v>
      </c>
      <c r="Z661" s="90" t="s">
        <v>3979</v>
      </c>
      <c r="AA661" s="89" t="s">
        <v>3978</v>
      </c>
      <c r="AB661" s="75"/>
      <c r="AG661" s="74"/>
      <c r="AH661" s="82"/>
      <c r="AK661" s="81"/>
      <c r="AL661" s="79"/>
      <c r="AM661" s="74"/>
    </row>
    <row r="662" spans="1:39" ht="11.1" customHeight="1" x14ac:dyDescent="0.15">
      <c r="A662" s="60">
        <v>660</v>
      </c>
      <c r="B662" s="79" t="s">
        <v>1595</v>
      </c>
      <c r="C662" s="79" t="s">
        <v>1142</v>
      </c>
      <c r="D662" s="79" t="s">
        <v>2581</v>
      </c>
      <c r="E662" s="79" t="s">
        <v>361</v>
      </c>
      <c r="F662" s="79" t="s">
        <v>2421</v>
      </c>
      <c r="G662" s="79"/>
      <c r="H662" s="79"/>
      <c r="I662" s="80">
        <v>8</v>
      </c>
      <c r="J662" s="80" t="s">
        <v>3452</v>
      </c>
      <c r="K662" s="80" t="s">
        <v>3462</v>
      </c>
      <c r="L662" s="79" t="s">
        <v>540</v>
      </c>
      <c r="M662" s="79"/>
      <c r="N662" s="124" t="s">
        <v>3977</v>
      </c>
      <c r="O662" s="118"/>
      <c r="P662" s="79" t="s">
        <v>3475</v>
      </c>
      <c r="Q662" s="78" t="s">
        <v>3453</v>
      </c>
      <c r="R662" s="91"/>
      <c r="S662" s="90"/>
      <c r="T662" s="90"/>
      <c r="U662" s="89"/>
      <c r="V662" s="75"/>
      <c r="W662" s="79"/>
      <c r="X662" s="81"/>
      <c r="Z662" s="90"/>
      <c r="AA662" s="74"/>
      <c r="AB662" s="75"/>
      <c r="AG662" s="74"/>
      <c r="AH662" s="82"/>
      <c r="AK662" s="81"/>
      <c r="AL662" s="79"/>
      <c r="AM662" s="74"/>
    </row>
    <row r="663" spans="1:39" ht="11.1" customHeight="1" x14ac:dyDescent="0.15">
      <c r="A663" s="60">
        <v>661</v>
      </c>
      <c r="B663" s="79" t="s">
        <v>2825</v>
      </c>
      <c r="C663" s="79" t="s">
        <v>2602</v>
      </c>
      <c r="D663" s="79" t="s">
        <v>2580</v>
      </c>
      <c r="E663" s="79" t="s">
        <v>1347</v>
      </c>
      <c r="F663" s="79" t="s">
        <v>1223</v>
      </c>
      <c r="G663" s="79"/>
      <c r="H663" s="79"/>
      <c r="I663" s="80">
        <v>8</v>
      </c>
      <c r="J663" s="80" t="s">
        <v>3452</v>
      </c>
      <c r="K663" s="80" t="s">
        <v>3462</v>
      </c>
      <c r="L663" s="79" t="s">
        <v>68</v>
      </c>
      <c r="M663" s="79" t="s">
        <v>3131</v>
      </c>
      <c r="N663" s="86" t="s">
        <v>3976</v>
      </c>
      <c r="O663" s="79" t="s">
        <v>3476</v>
      </c>
      <c r="P663" s="79" t="s">
        <v>3475</v>
      </c>
      <c r="Q663" s="78" t="s">
        <v>3453</v>
      </c>
      <c r="R663" s="86" t="s">
        <v>3975</v>
      </c>
      <c r="S663" s="79" t="s">
        <v>3476</v>
      </c>
      <c r="T663" s="79" t="s">
        <v>3475</v>
      </c>
      <c r="U663" s="89" t="s">
        <v>3453</v>
      </c>
      <c r="V663" s="86" t="s">
        <v>3974</v>
      </c>
      <c r="W663" s="79" t="s">
        <v>3476</v>
      </c>
      <c r="X663" s="81" t="s">
        <v>2139</v>
      </c>
      <c r="Y663" s="81" t="s">
        <v>2097</v>
      </c>
      <c r="Z663" s="79" t="s">
        <v>3973</v>
      </c>
      <c r="AA663" s="84" t="s">
        <v>3972</v>
      </c>
      <c r="AB663" s="82"/>
      <c r="AC663" s="79"/>
      <c r="AD663" s="81"/>
      <c r="AE663" s="81"/>
      <c r="AF663" s="79"/>
      <c r="AG663" s="84"/>
      <c r="AH663" s="82"/>
      <c r="AI663" s="79"/>
      <c r="AJ663" s="81"/>
      <c r="AK663" s="81"/>
      <c r="AL663" s="79"/>
      <c r="AM663" s="74"/>
    </row>
    <row r="664" spans="1:39" ht="11.1" customHeight="1" x14ac:dyDescent="0.15">
      <c r="A664" s="60">
        <v>662</v>
      </c>
      <c r="B664" s="79" t="s">
        <v>2825</v>
      </c>
      <c r="C664" s="79" t="s">
        <v>2602</v>
      </c>
      <c r="D664" s="79" t="s">
        <v>2580</v>
      </c>
      <c r="E664" s="79" t="s">
        <v>1347</v>
      </c>
      <c r="F664" s="79" t="s">
        <v>1223</v>
      </c>
      <c r="G664" s="79"/>
      <c r="H664" s="79"/>
      <c r="I664" s="80">
        <v>8</v>
      </c>
      <c r="J664" s="80" t="s">
        <v>3452</v>
      </c>
      <c r="K664" s="80" t="s">
        <v>3462</v>
      </c>
      <c r="L664" s="79" t="s">
        <v>834</v>
      </c>
      <c r="M664" s="79" t="s">
        <v>3491</v>
      </c>
      <c r="N664" s="86" t="s">
        <v>3971</v>
      </c>
      <c r="O664" s="79" t="s">
        <v>3476</v>
      </c>
      <c r="P664" s="79" t="s">
        <v>3475</v>
      </c>
      <c r="Q664" s="78" t="s">
        <v>3453</v>
      </c>
      <c r="R664" s="86" t="s">
        <v>3970</v>
      </c>
      <c r="S664" s="79" t="s">
        <v>3476</v>
      </c>
      <c r="T664" s="79" t="s">
        <v>3475</v>
      </c>
      <c r="U664" s="89" t="s">
        <v>3453</v>
      </c>
      <c r="V664" s="86"/>
      <c r="W664" s="79"/>
      <c r="X664" s="81" t="s">
        <v>3532</v>
      </c>
      <c r="Y664" s="81" t="s">
        <v>2066</v>
      </c>
      <c r="Z664" s="79" t="s">
        <v>3969</v>
      </c>
      <c r="AA664" s="84" t="s">
        <v>3968</v>
      </c>
      <c r="AB664" s="82"/>
      <c r="AC664" s="79"/>
      <c r="AD664" s="81"/>
      <c r="AE664" s="81"/>
      <c r="AF664" s="79"/>
      <c r="AG664" s="84"/>
      <c r="AH664" s="82"/>
      <c r="AI664" s="79"/>
      <c r="AJ664" s="81"/>
      <c r="AK664" s="81"/>
      <c r="AL664" s="79"/>
      <c r="AM664" s="74"/>
    </row>
    <row r="665" spans="1:39" ht="11.1" customHeight="1" x14ac:dyDescent="0.15">
      <c r="A665" s="60">
        <v>663</v>
      </c>
      <c r="B665" s="79" t="s">
        <v>2825</v>
      </c>
      <c r="C665" s="79" t="s">
        <v>2602</v>
      </c>
      <c r="D665" s="79" t="s">
        <v>2580</v>
      </c>
      <c r="E665" s="79" t="s">
        <v>1347</v>
      </c>
      <c r="F665" s="79" t="s">
        <v>1223</v>
      </c>
      <c r="G665" s="79"/>
      <c r="H665" s="79"/>
      <c r="I665" s="80">
        <v>8</v>
      </c>
      <c r="J665" s="80" t="s">
        <v>3452</v>
      </c>
      <c r="K665" s="80" t="s">
        <v>3462</v>
      </c>
      <c r="L665" s="79" t="s">
        <v>150</v>
      </c>
      <c r="M665" s="79"/>
      <c r="N665" s="86"/>
      <c r="O665" s="79"/>
      <c r="P665" s="79"/>
      <c r="Q665" s="78" t="s">
        <v>3453</v>
      </c>
      <c r="R665" s="86"/>
      <c r="S665" s="79"/>
      <c r="T665" s="79"/>
      <c r="U665" s="84"/>
      <c r="V665" s="86"/>
      <c r="W665" s="79"/>
      <c r="X665" s="81"/>
      <c r="Y665" s="81"/>
      <c r="Z665" s="79"/>
      <c r="AA665" s="84"/>
      <c r="AB665" s="82"/>
      <c r="AC665" s="79"/>
      <c r="AD665" s="81"/>
      <c r="AE665" s="81"/>
      <c r="AF665" s="79"/>
      <c r="AG665" s="84"/>
      <c r="AH665" s="82"/>
      <c r="AI665" s="79"/>
      <c r="AJ665" s="81"/>
      <c r="AK665" s="81"/>
      <c r="AL665" s="79"/>
      <c r="AM665" s="74"/>
    </row>
    <row r="666" spans="1:39" ht="11.1" customHeight="1" x14ac:dyDescent="0.15">
      <c r="A666" s="60">
        <v>664</v>
      </c>
      <c r="B666" s="79" t="s">
        <v>2825</v>
      </c>
      <c r="C666" s="79" t="s">
        <v>2602</v>
      </c>
      <c r="D666" s="79" t="s">
        <v>2580</v>
      </c>
      <c r="E666" s="79" t="s">
        <v>1347</v>
      </c>
      <c r="F666" s="79" t="s">
        <v>1223</v>
      </c>
      <c r="G666" s="79"/>
      <c r="H666" s="79"/>
      <c r="I666" s="80">
        <v>8</v>
      </c>
      <c r="J666" s="80" t="s">
        <v>3452</v>
      </c>
      <c r="K666" s="80" t="s">
        <v>3462</v>
      </c>
      <c r="L666" s="79" t="s">
        <v>3523</v>
      </c>
      <c r="M666" s="79" t="s">
        <v>3491</v>
      </c>
      <c r="N666" s="86" t="s">
        <v>3967</v>
      </c>
      <c r="O666" s="79" t="s">
        <v>3476</v>
      </c>
      <c r="P666" s="79" t="s">
        <v>3475</v>
      </c>
      <c r="Q666" s="78" t="s">
        <v>3453</v>
      </c>
      <c r="R666" s="86"/>
      <c r="S666" s="79"/>
      <c r="T666" s="79"/>
      <c r="U666" s="84"/>
      <c r="V666" s="86" t="s">
        <v>3966</v>
      </c>
      <c r="W666" s="79" t="s">
        <v>3965</v>
      </c>
      <c r="X666" s="81" t="s">
        <v>2138</v>
      </c>
      <c r="Y666" s="81" t="s">
        <v>2096</v>
      </c>
      <c r="Z666" s="79" t="s">
        <v>3964</v>
      </c>
      <c r="AA666" s="84" t="s">
        <v>3963</v>
      </c>
      <c r="AB666" s="82"/>
      <c r="AC666" s="79"/>
      <c r="AD666" s="81"/>
      <c r="AE666" s="81"/>
      <c r="AF666" s="79"/>
      <c r="AG666" s="84"/>
      <c r="AH666" s="82"/>
      <c r="AI666" s="79"/>
      <c r="AJ666" s="81"/>
      <c r="AK666" s="81"/>
      <c r="AL666" s="79"/>
      <c r="AM666" s="74"/>
    </row>
    <row r="667" spans="1:39" ht="11.1" customHeight="1" x14ac:dyDescent="0.15">
      <c r="A667" s="60">
        <v>665</v>
      </c>
      <c r="B667" s="79" t="s">
        <v>2825</v>
      </c>
      <c r="C667" s="79" t="s">
        <v>2602</v>
      </c>
      <c r="D667" s="79" t="s">
        <v>2580</v>
      </c>
      <c r="E667" s="79" t="s">
        <v>1347</v>
      </c>
      <c r="F667" s="79" t="s">
        <v>1223</v>
      </c>
      <c r="G667" s="79"/>
      <c r="H667" s="79"/>
      <c r="I667" s="80">
        <v>8</v>
      </c>
      <c r="J667" s="80" t="s">
        <v>3452</v>
      </c>
      <c r="K667" s="80" t="s">
        <v>3462</v>
      </c>
      <c r="L667" s="79" t="s">
        <v>849</v>
      </c>
      <c r="M667" s="79" t="s">
        <v>3747</v>
      </c>
      <c r="N667" s="86" t="s">
        <v>3962</v>
      </c>
      <c r="O667" s="79" t="s">
        <v>3476</v>
      </c>
      <c r="P667" s="79" t="s">
        <v>3475</v>
      </c>
      <c r="Q667" s="78" t="s">
        <v>3453</v>
      </c>
      <c r="R667" s="86" t="s">
        <v>3961</v>
      </c>
      <c r="S667" s="79" t="s">
        <v>3476</v>
      </c>
      <c r="T667" s="79" t="s">
        <v>3475</v>
      </c>
      <c r="U667" s="89" t="s">
        <v>3453</v>
      </c>
      <c r="V667" s="86"/>
      <c r="W667" s="79"/>
      <c r="X667" s="81"/>
      <c r="Y667" s="81"/>
      <c r="Z667" s="79"/>
      <c r="AA667" s="84"/>
      <c r="AB667" s="82"/>
      <c r="AC667" s="79"/>
      <c r="AD667" s="81"/>
      <c r="AE667" s="81"/>
      <c r="AF667" s="79"/>
      <c r="AG667" s="84"/>
      <c r="AH667" s="82"/>
      <c r="AI667" s="79"/>
      <c r="AJ667" s="81"/>
      <c r="AK667" s="81"/>
      <c r="AL667" s="79"/>
      <c r="AM667" s="74"/>
    </row>
    <row r="668" spans="1:39" ht="11.1" customHeight="1" x14ac:dyDescent="0.15">
      <c r="A668" s="60">
        <v>666</v>
      </c>
      <c r="B668" s="79" t="s">
        <v>2825</v>
      </c>
      <c r="C668" s="79" t="s">
        <v>2602</v>
      </c>
      <c r="D668" s="79" t="s">
        <v>2580</v>
      </c>
      <c r="E668" s="79" t="s">
        <v>1347</v>
      </c>
      <c r="F668" s="79" t="s">
        <v>1223</v>
      </c>
      <c r="G668" s="79"/>
      <c r="H668" s="79"/>
      <c r="I668" s="80">
        <v>8</v>
      </c>
      <c r="J668" s="80" t="s">
        <v>3452</v>
      </c>
      <c r="K668" s="80" t="s">
        <v>3462</v>
      </c>
      <c r="L668" s="79" t="s">
        <v>841</v>
      </c>
      <c r="M668" s="79" t="s">
        <v>3491</v>
      </c>
      <c r="N668" s="86" t="s">
        <v>3960</v>
      </c>
      <c r="O668" s="79" t="s">
        <v>3476</v>
      </c>
      <c r="P668" s="79" t="s">
        <v>3475</v>
      </c>
      <c r="Q668" s="78" t="s">
        <v>3453</v>
      </c>
      <c r="R668" s="86" t="s">
        <v>3959</v>
      </c>
      <c r="S668" s="79" t="s">
        <v>3476</v>
      </c>
      <c r="T668" s="79" t="s">
        <v>3475</v>
      </c>
      <c r="U668" s="89" t="s">
        <v>3453</v>
      </c>
      <c r="V668" s="86" t="s">
        <v>3958</v>
      </c>
      <c r="W668" s="79" t="s">
        <v>1915</v>
      </c>
      <c r="X668" s="81" t="s">
        <v>540</v>
      </c>
      <c r="Y668" s="81" t="s">
        <v>2095</v>
      </c>
      <c r="Z668" s="79" t="s">
        <v>3957</v>
      </c>
      <c r="AA668" s="84"/>
      <c r="AB668" s="82" t="s">
        <v>3956</v>
      </c>
      <c r="AC668" s="79" t="s">
        <v>3955</v>
      </c>
      <c r="AD668" s="81" t="s">
        <v>1920</v>
      </c>
      <c r="AE668" s="81" t="s">
        <v>1916</v>
      </c>
      <c r="AF668" s="43" t="s">
        <v>3954</v>
      </c>
      <c r="AG668" s="84"/>
      <c r="AH668" s="82"/>
      <c r="AI668" s="79"/>
      <c r="AJ668" s="81"/>
      <c r="AK668" s="81"/>
      <c r="AL668" s="79"/>
      <c r="AM668" s="74"/>
    </row>
    <row r="669" spans="1:39" ht="11.1" customHeight="1" x14ac:dyDescent="0.15">
      <c r="A669" s="60">
        <v>667</v>
      </c>
      <c r="B669" s="79" t="s">
        <v>2825</v>
      </c>
      <c r="C669" s="79" t="s">
        <v>2602</v>
      </c>
      <c r="D669" s="79" t="s">
        <v>2580</v>
      </c>
      <c r="E669" s="79" t="s">
        <v>1347</v>
      </c>
      <c r="F669" s="79" t="s">
        <v>1223</v>
      </c>
      <c r="G669" s="79"/>
      <c r="H669" s="79"/>
      <c r="I669" s="80">
        <v>8</v>
      </c>
      <c r="J669" s="80" t="s">
        <v>3452</v>
      </c>
      <c r="K669" s="80" t="s">
        <v>3462</v>
      </c>
      <c r="L669" s="79" t="s">
        <v>1472</v>
      </c>
      <c r="M669" s="79" t="s">
        <v>3953</v>
      </c>
      <c r="N669" s="86" t="s">
        <v>3952</v>
      </c>
      <c r="O669" s="79" t="s">
        <v>3476</v>
      </c>
      <c r="P669" s="79" t="s">
        <v>3475</v>
      </c>
      <c r="Q669" s="78" t="s">
        <v>3453</v>
      </c>
      <c r="R669" s="86" t="s">
        <v>3951</v>
      </c>
      <c r="S669" s="79" t="s">
        <v>3476</v>
      </c>
      <c r="T669" s="79" t="s">
        <v>3475</v>
      </c>
      <c r="U669" s="89" t="s">
        <v>3453</v>
      </c>
      <c r="V669" s="86" t="s">
        <v>3950</v>
      </c>
      <c r="W669" s="79" t="s">
        <v>1915</v>
      </c>
      <c r="X669" s="81" t="s">
        <v>2137</v>
      </c>
      <c r="Y669" s="81" t="s">
        <v>2094</v>
      </c>
      <c r="Z669" s="79" t="s">
        <v>3949</v>
      </c>
      <c r="AA669" s="84" t="s">
        <v>3948</v>
      </c>
      <c r="AB669" s="82"/>
      <c r="AC669" s="79"/>
      <c r="AD669" s="81"/>
      <c r="AE669" s="81"/>
      <c r="AF669" s="79"/>
      <c r="AG669" s="84"/>
      <c r="AH669" s="82"/>
      <c r="AI669" s="79"/>
      <c r="AJ669" s="81"/>
      <c r="AK669" s="81"/>
      <c r="AL669" s="79"/>
      <c r="AM669" s="74"/>
    </row>
    <row r="670" spans="1:39" ht="11.1" customHeight="1" x14ac:dyDescent="0.15">
      <c r="A670" s="60">
        <v>668</v>
      </c>
      <c r="B670" s="79" t="s">
        <v>2825</v>
      </c>
      <c r="C670" s="79" t="s">
        <v>2602</v>
      </c>
      <c r="D670" s="79" t="s">
        <v>2580</v>
      </c>
      <c r="E670" s="79" t="s">
        <v>1347</v>
      </c>
      <c r="F670" s="79" t="s">
        <v>1223</v>
      </c>
      <c r="G670" s="79"/>
      <c r="H670" s="79"/>
      <c r="I670" s="80">
        <v>8</v>
      </c>
      <c r="J670" s="80" t="s">
        <v>3452</v>
      </c>
      <c r="K670" s="80" t="s">
        <v>3462</v>
      </c>
      <c r="L670" s="79" t="s">
        <v>3947</v>
      </c>
      <c r="M670" s="79" t="s">
        <v>3946</v>
      </c>
      <c r="N670" s="86" t="s">
        <v>3945</v>
      </c>
      <c r="O670" s="79" t="s">
        <v>3476</v>
      </c>
      <c r="P670" s="79" t="s">
        <v>3475</v>
      </c>
      <c r="Q670" s="78" t="s">
        <v>3453</v>
      </c>
      <c r="R670" s="86" t="s">
        <v>3944</v>
      </c>
      <c r="S670" s="79" t="s">
        <v>3476</v>
      </c>
      <c r="T670" s="79" t="s">
        <v>3475</v>
      </c>
      <c r="U670" s="89" t="s">
        <v>3453</v>
      </c>
      <c r="V670" s="86" t="s">
        <v>3943</v>
      </c>
      <c r="W670" s="79" t="s">
        <v>1915</v>
      </c>
      <c r="X670" s="81" t="s">
        <v>3942</v>
      </c>
      <c r="Y670" s="81" t="s">
        <v>2093</v>
      </c>
      <c r="Z670" s="79" t="s">
        <v>3941</v>
      </c>
      <c r="AA670" s="84" t="s">
        <v>3940</v>
      </c>
      <c r="AB670" s="82"/>
      <c r="AC670" s="79"/>
      <c r="AD670" s="81"/>
      <c r="AE670" s="81"/>
      <c r="AF670" s="79"/>
      <c r="AG670" s="84"/>
      <c r="AH670" s="82"/>
      <c r="AI670" s="79"/>
      <c r="AJ670" s="81"/>
      <c r="AK670" s="81"/>
      <c r="AL670" s="79"/>
      <c r="AM670" s="74"/>
    </row>
    <row r="671" spans="1:39" ht="11.1" customHeight="1" x14ac:dyDescent="0.15">
      <c r="A671" s="60">
        <v>669</v>
      </c>
      <c r="B671" s="79" t="s">
        <v>2825</v>
      </c>
      <c r="C671" s="79" t="s">
        <v>2602</v>
      </c>
      <c r="D671" s="79" t="s">
        <v>2580</v>
      </c>
      <c r="E671" s="79" t="s">
        <v>1347</v>
      </c>
      <c r="F671" s="79" t="s">
        <v>1223</v>
      </c>
      <c r="G671" s="79"/>
      <c r="H671" s="79"/>
      <c r="I671" s="80">
        <v>8</v>
      </c>
      <c r="J671" s="80" t="s">
        <v>3452</v>
      </c>
      <c r="K671" s="80" t="s">
        <v>3462</v>
      </c>
      <c r="L671" s="79" t="s">
        <v>508</v>
      </c>
      <c r="M671" s="79" t="s">
        <v>166</v>
      </c>
      <c r="N671" s="86" t="s">
        <v>3939</v>
      </c>
      <c r="O671" s="79" t="s">
        <v>3476</v>
      </c>
      <c r="P671" s="79" t="s">
        <v>3475</v>
      </c>
      <c r="Q671" s="78" t="s">
        <v>3453</v>
      </c>
      <c r="R671" s="86"/>
      <c r="S671" s="79"/>
      <c r="T671" s="79"/>
      <c r="U671" s="89"/>
      <c r="V671" s="86" t="s">
        <v>3938</v>
      </c>
      <c r="W671" s="79" t="s">
        <v>1915</v>
      </c>
      <c r="X671" s="81" t="s">
        <v>2135</v>
      </c>
      <c r="Y671" s="44" t="s">
        <v>2092</v>
      </c>
      <c r="Z671" s="79" t="s">
        <v>3937</v>
      </c>
      <c r="AA671" s="84" t="s">
        <v>3936</v>
      </c>
      <c r="AB671" s="75" t="s">
        <v>3935</v>
      </c>
      <c r="AC671" s="43" t="s">
        <v>3934</v>
      </c>
      <c r="AD671" s="81" t="s">
        <v>1919</v>
      </c>
      <c r="AE671" s="81" t="s">
        <v>1915</v>
      </c>
      <c r="AF671" s="43" t="s">
        <v>3933</v>
      </c>
      <c r="AG671" s="84" t="s">
        <v>3932</v>
      </c>
      <c r="AH671" s="82"/>
      <c r="AI671" s="79"/>
      <c r="AK671" s="81"/>
      <c r="AL671" s="79"/>
      <c r="AM671" s="74"/>
    </row>
    <row r="672" spans="1:39" ht="11.1" customHeight="1" x14ac:dyDescent="0.15">
      <c r="A672" s="60">
        <v>670</v>
      </c>
      <c r="B672" s="79" t="s">
        <v>2825</v>
      </c>
      <c r="C672" s="79" t="s">
        <v>2602</v>
      </c>
      <c r="D672" s="79" t="s">
        <v>2580</v>
      </c>
      <c r="E672" s="79" t="s">
        <v>1347</v>
      </c>
      <c r="F672" s="79" t="s">
        <v>1223</v>
      </c>
      <c r="G672" s="79"/>
      <c r="H672" s="79"/>
      <c r="I672" s="80">
        <v>8</v>
      </c>
      <c r="J672" s="80" t="s">
        <v>3452</v>
      </c>
      <c r="K672" s="80" t="s">
        <v>3462</v>
      </c>
      <c r="L672" s="79" t="s">
        <v>3784</v>
      </c>
      <c r="M672" s="79" t="s">
        <v>3803</v>
      </c>
      <c r="N672" s="86" t="s">
        <v>3931</v>
      </c>
      <c r="O672" s="79" t="s">
        <v>1915</v>
      </c>
      <c r="P672" s="79" t="s">
        <v>3475</v>
      </c>
      <c r="Q672" s="78" t="s">
        <v>3453</v>
      </c>
      <c r="R672" s="86" t="s">
        <v>3930</v>
      </c>
      <c r="S672" s="79" t="s">
        <v>3929</v>
      </c>
      <c r="T672" s="79" t="s">
        <v>3928</v>
      </c>
      <c r="U672" s="89" t="s">
        <v>3453</v>
      </c>
      <c r="V672" s="86" t="s">
        <v>3927</v>
      </c>
      <c r="W672" s="79" t="s">
        <v>3476</v>
      </c>
      <c r="X672" s="81" t="s">
        <v>2134</v>
      </c>
      <c r="Y672" s="44" t="s">
        <v>2091</v>
      </c>
      <c r="Z672" s="79" t="s">
        <v>3926</v>
      </c>
      <c r="AA672" s="84" t="s">
        <v>3925</v>
      </c>
      <c r="AB672" s="75"/>
      <c r="AG672" s="74"/>
      <c r="AH672" s="82"/>
      <c r="AK672" s="81"/>
      <c r="AL672" s="79"/>
      <c r="AM672" s="74"/>
    </row>
    <row r="673" spans="1:39" ht="11.1" customHeight="1" x14ac:dyDescent="0.15">
      <c r="A673" s="60">
        <v>671</v>
      </c>
      <c r="B673" s="79" t="s">
        <v>2825</v>
      </c>
      <c r="C673" s="79" t="s">
        <v>2602</v>
      </c>
      <c r="D673" s="79" t="s">
        <v>2580</v>
      </c>
      <c r="E673" s="79" t="s">
        <v>1347</v>
      </c>
      <c r="F673" s="79" t="s">
        <v>1223</v>
      </c>
      <c r="G673" s="79"/>
      <c r="H673" s="79"/>
      <c r="I673" s="80">
        <v>8</v>
      </c>
      <c r="J673" s="80" t="s">
        <v>3452</v>
      </c>
      <c r="K673" s="80" t="s">
        <v>3462</v>
      </c>
      <c r="L673" s="79" t="s">
        <v>538</v>
      </c>
      <c r="M673" s="79" t="s">
        <v>3471</v>
      </c>
      <c r="N673" s="86" t="s">
        <v>3924</v>
      </c>
      <c r="O673" s="79"/>
      <c r="P673" s="79" t="s">
        <v>3475</v>
      </c>
      <c r="Q673" s="78" t="s">
        <v>3453</v>
      </c>
      <c r="R673" s="86"/>
      <c r="S673" s="79"/>
      <c r="T673" s="79"/>
      <c r="U673" s="84"/>
      <c r="V673" s="86"/>
      <c r="W673" s="79"/>
      <c r="X673" s="81"/>
      <c r="AA673" s="74"/>
      <c r="AB673" s="75"/>
      <c r="AG673" s="74"/>
      <c r="AH673" s="82"/>
      <c r="AK673" s="81"/>
      <c r="AL673" s="79"/>
      <c r="AM673" s="74"/>
    </row>
    <row r="674" spans="1:39" ht="11.1" customHeight="1" x14ac:dyDescent="0.15">
      <c r="A674" s="60">
        <v>672</v>
      </c>
      <c r="B674" s="79" t="s">
        <v>1472</v>
      </c>
      <c r="C674" s="79" t="s">
        <v>2601</v>
      </c>
      <c r="D674" s="79" t="s">
        <v>2579</v>
      </c>
      <c r="E674" s="79"/>
      <c r="F674" s="79"/>
      <c r="G674" s="79"/>
      <c r="H674" s="79"/>
      <c r="I674" s="80">
        <v>8</v>
      </c>
      <c r="J674" s="80" t="s">
        <v>3452</v>
      </c>
      <c r="K674" s="80" t="s">
        <v>3462</v>
      </c>
      <c r="L674" s="79" t="s">
        <v>2142</v>
      </c>
      <c r="M674" s="79"/>
      <c r="N674" s="86" t="s">
        <v>3923</v>
      </c>
      <c r="O674" s="79" t="s">
        <v>3609</v>
      </c>
      <c r="P674" s="79" t="s">
        <v>3608</v>
      </c>
      <c r="Q674" s="78" t="s">
        <v>3453</v>
      </c>
      <c r="R674" s="86"/>
      <c r="S674" s="79"/>
      <c r="T674" s="79"/>
      <c r="U674" s="84"/>
      <c r="V674" s="86" t="s">
        <v>3922</v>
      </c>
      <c r="W674" s="79" t="s">
        <v>1915</v>
      </c>
      <c r="X674" s="81" t="s">
        <v>508</v>
      </c>
      <c r="Y674" s="81" t="s">
        <v>2090</v>
      </c>
      <c r="Z674" s="79" t="s">
        <v>3921</v>
      </c>
      <c r="AA674" s="84"/>
      <c r="AB674" s="82"/>
      <c r="AC674" s="79"/>
      <c r="AD674" s="81"/>
      <c r="AE674" s="81"/>
      <c r="AF674" s="79"/>
      <c r="AG674" s="84"/>
      <c r="AH674" s="82"/>
      <c r="AI674" s="79"/>
      <c r="AJ674" s="81"/>
      <c r="AK674" s="81"/>
      <c r="AL674" s="79"/>
      <c r="AM674" s="74"/>
    </row>
    <row r="675" spans="1:39" ht="11.1" customHeight="1" x14ac:dyDescent="0.15">
      <c r="A675" s="60">
        <v>673</v>
      </c>
      <c r="B675" s="79" t="s">
        <v>2809</v>
      </c>
      <c r="C675" s="79" t="s">
        <v>1125</v>
      </c>
      <c r="D675" s="79" t="s">
        <v>2561</v>
      </c>
      <c r="E675" s="79"/>
      <c r="F675" s="79"/>
      <c r="G675" s="79"/>
      <c r="H675" s="79"/>
      <c r="I675" s="80">
        <v>8</v>
      </c>
      <c r="J675" s="80" t="s">
        <v>3452</v>
      </c>
      <c r="K675" s="80" t="s">
        <v>3486</v>
      </c>
      <c r="L675" s="79" t="s">
        <v>150</v>
      </c>
      <c r="M675" s="79"/>
      <c r="N675" s="75"/>
      <c r="P675" s="79"/>
      <c r="Q675" s="78" t="s">
        <v>3453</v>
      </c>
      <c r="R675" s="75"/>
      <c r="U675" s="74"/>
      <c r="V675" s="75"/>
      <c r="AA675" s="74"/>
      <c r="AB675" s="75"/>
      <c r="AG675" s="74"/>
      <c r="AH675" s="75"/>
      <c r="AM675" s="74"/>
    </row>
    <row r="676" spans="1:39" ht="11.1" customHeight="1" x14ac:dyDescent="0.15">
      <c r="A676" s="60">
        <v>674</v>
      </c>
      <c r="B676" s="79" t="s">
        <v>2809</v>
      </c>
      <c r="C676" s="79" t="s">
        <v>1125</v>
      </c>
      <c r="D676" s="79" t="s">
        <v>2561</v>
      </c>
      <c r="E676" s="79"/>
      <c r="F676" s="79"/>
      <c r="G676" s="79"/>
      <c r="H676" s="79"/>
      <c r="I676" s="80">
        <v>8</v>
      </c>
      <c r="J676" s="80" t="s">
        <v>3452</v>
      </c>
      <c r="K676" s="80" t="s">
        <v>3486</v>
      </c>
      <c r="L676" s="79" t="s">
        <v>3891</v>
      </c>
      <c r="M676" s="79" t="s">
        <v>3920</v>
      </c>
      <c r="N676" s="75" t="s">
        <v>3919</v>
      </c>
      <c r="O676" s="43" t="s">
        <v>3666</v>
      </c>
      <c r="P676" s="79" t="s">
        <v>3660</v>
      </c>
      <c r="Q676" s="78" t="s">
        <v>3453</v>
      </c>
      <c r="R676" s="75"/>
      <c r="U676" s="74"/>
      <c r="V676" s="75"/>
      <c r="AA676" s="74"/>
      <c r="AB676" s="75"/>
      <c r="AG676" s="74"/>
      <c r="AH676" s="75"/>
      <c r="AM676" s="74"/>
    </row>
    <row r="677" spans="1:39" ht="11.1" customHeight="1" x14ac:dyDescent="0.15">
      <c r="A677" s="60">
        <v>675</v>
      </c>
      <c r="B677" s="79" t="s">
        <v>2809</v>
      </c>
      <c r="C677" s="79" t="s">
        <v>1125</v>
      </c>
      <c r="D677" s="79" t="s">
        <v>2561</v>
      </c>
      <c r="E677" s="79"/>
      <c r="F677" s="79"/>
      <c r="G677" s="79"/>
      <c r="H677" s="79"/>
      <c r="I677" s="80">
        <v>8</v>
      </c>
      <c r="J677" s="80" t="s">
        <v>3452</v>
      </c>
      <c r="K677" s="80" t="s">
        <v>3486</v>
      </c>
      <c r="L677" s="79" t="s">
        <v>1531</v>
      </c>
      <c r="M677" s="79" t="s">
        <v>3491</v>
      </c>
      <c r="N677" s="75" t="s">
        <v>3918</v>
      </c>
      <c r="O677" s="43" t="s">
        <v>3660</v>
      </c>
      <c r="P677" s="79" t="s">
        <v>3660</v>
      </c>
      <c r="Q677" s="78" t="s">
        <v>3453</v>
      </c>
      <c r="R677" s="75" t="s">
        <v>3917</v>
      </c>
      <c r="S677" s="43" t="s">
        <v>3660</v>
      </c>
      <c r="T677" s="43" t="s">
        <v>3660</v>
      </c>
      <c r="U677" s="89" t="s">
        <v>3453</v>
      </c>
      <c r="V677" s="75" t="s">
        <v>3916</v>
      </c>
      <c r="W677" s="43" t="s">
        <v>3666</v>
      </c>
      <c r="X677" s="44" t="s">
        <v>2127</v>
      </c>
      <c r="Y677" s="44" t="s">
        <v>2071</v>
      </c>
      <c r="Z677" s="43" t="s">
        <v>3915</v>
      </c>
      <c r="AA677" s="123" t="s">
        <v>3914</v>
      </c>
      <c r="AB677" s="75"/>
      <c r="AG677" s="74"/>
      <c r="AH677" s="75"/>
      <c r="AM677" s="74"/>
    </row>
    <row r="678" spans="1:39" ht="11.1" customHeight="1" x14ac:dyDescent="0.15">
      <c r="A678" s="60">
        <v>676</v>
      </c>
      <c r="B678" s="79" t="s">
        <v>2809</v>
      </c>
      <c r="C678" s="79" t="s">
        <v>1125</v>
      </c>
      <c r="D678" s="79" t="s">
        <v>2561</v>
      </c>
      <c r="E678" s="79"/>
      <c r="F678" s="79"/>
      <c r="G678" s="79"/>
      <c r="H678" s="79"/>
      <c r="I678" s="80">
        <v>8</v>
      </c>
      <c r="J678" s="80" t="s">
        <v>3452</v>
      </c>
      <c r="K678" s="80" t="s">
        <v>3486</v>
      </c>
      <c r="L678" s="79" t="s">
        <v>3913</v>
      </c>
      <c r="M678" s="79" t="s">
        <v>1125</v>
      </c>
      <c r="N678" s="75" t="s">
        <v>3912</v>
      </c>
      <c r="O678" s="43" t="s">
        <v>3666</v>
      </c>
      <c r="P678" s="79" t="s">
        <v>3660</v>
      </c>
      <c r="Q678" s="78" t="s">
        <v>3453</v>
      </c>
      <c r="R678" s="75" t="s">
        <v>3911</v>
      </c>
      <c r="S678" s="43" t="s">
        <v>3666</v>
      </c>
      <c r="T678" s="43" t="s">
        <v>3660</v>
      </c>
      <c r="U678" s="89" t="s">
        <v>3453</v>
      </c>
      <c r="V678" s="75" t="s">
        <v>3910</v>
      </c>
      <c r="X678" s="44" t="s">
        <v>2121</v>
      </c>
      <c r="Y678" s="44" t="s">
        <v>2064</v>
      </c>
      <c r="Z678" s="43" t="s">
        <v>3872</v>
      </c>
      <c r="AA678" s="123" t="s">
        <v>3871</v>
      </c>
      <c r="AB678" s="75"/>
      <c r="AG678" s="74"/>
      <c r="AH678" s="75"/>
      <c r="AM678" s="74"/>
    </row>
    <row r="679" spans="1:39" ht="11.1" customHeight="1" x14ac:dyDescent="0.15">
      <c r="A679" s="60">
        <v>677</v>
      </c>
      <c r="B679" s="79" t="s">
        <v>2809</v>
      </c>
      <c r="C679" s="79" t="s">
        <v>1125</v>
      </c>
      <c r="D679" s="79" t="s">
        <v>2561</v>
      </c>
      <c r="E679" s="79"/>
      <c r="F679" s="79"/>
      <c r="G679" s="79"/>
      <c r="H679" s="79"/>
      <c r="I679" s="80">
        <v>8</v>
      </c>
      <c r="J679" s="80" t="s">
        <v>3452</v>
      </c>
      <c r="K679" s="80" t="s">
        <v>3486</v>
      </c>
      <c r="L679" s="79" t="s">
        <v>337</v>
      </c>
      <c r="M679" s="79" t="s">
        <v>3909</v>
      </c>
      <c r="N679" s="75" t="s">
        <v>3908</v>
      </c>
      <c r="O679" s="43" t="s">
        <v>3666</v>
      </c>
      <c r="P679" s="79" t="s">
        <v>3660</v>
      </c>
      <c r="Q679" s="78" t="s">
        <v>3453</v>
      </c>
      <c r="R679" s="75" t="s">
        <v>3907</v>
      </c>
      <c r="S679" s="43" t="s">
        <v>3666</v>
      </c>
      <c r="T679" s="43" t="s">
        <v>3660</v>
      </c>
      <c r="U679" s="89" t="s">
        <v>3453</v>
      </c>
      <c r="V679" s="75"/>
      <c r="X679" s="44" t="s">
        <v>2126</v>
      </c>
      <c r="Y679" s="81" t="s">
        <v>32</v>
      </c>
      <c r="Z679" s="43" t="s">
        <v>3906</v>
      </c>
      <c r="AA679" s="74"/>
      <c r="AB679" s="75"/>
      <c r="AG679" s="74"/>
      <c r="AH679" s="75"/>
      <c r="AM679" s="74"/>
    </row>
    <row r="680" spans="1:39" ht="11.1" customHeight="1" x14ac:dyDescent="0.15">
      <c r="A680" s="60">
        <v>678</v>
      </c>
      <c r="B680" s="79" t="s">
        <v>2809</v>
      </c>
      <c r="C680" s="79" t="s">
        <v>1125</v>
      </c>
      <c r="D680" s="79" t="s">
        <v>2561</v>
      </c>
      <c r="E680" s="79"/>
      <c r="F680" s="79"/>
      <c r="G680" s="79"/>
      <c r="H680" s="79"/>
      <c r="I680" s="80">
        <v>8</v>
      </c>
      <c r="J680" s="80" t="s">
        <v>3452</v>
      </c>
      <c r="K680" s="80" t="s">
        <v>3486</v>
      </c>
      <c r="L680" s="79" t="s">
        <v>2353</v>
      </c>
      <c r="M680" s="79"/>
      <c r="N680" s="75" t="s">
        <v>3905</v>
      </c>
      <c r="O680" s="43" t="s">
        <v>3666</v>
      </c>
      <c r="P680" s="79" t="s">
        <v>3660</v>
      </c>
      <c r="Q680" s="78" t="s">
        <v>3453</v>
      </c>
      <c r="R680" s="75" t="s">
        <v>3904</v>
      </c>
      <c r="S680" s="43" t="s">
        <v>3666</v>
      </c>
      <c r="T680" s="43" t="s">
        <v>3660</v>
      </c>
      <c r="U680" s="89" t="s">
        <v>3453</v>
      </c>
      <c r="V680" s="75"/>
      <c r="AA680" s="74"/>
      <c r="AB680" s="75"/>
      <c r="AG680" s="74"/>
      <c r="AH680" s="75"/>
      <c r="AM680" s="74"/>
    </row>
    <row r="681" spans="1:39" ht="11.1" customHeight="1" x14ac:dyDescent="0.15">
      <c r="A681" s="60">
        <v>679</v>
      </c>
      <c r="B681" s="79" t="s">
        <v>2809</v>
      </c>
      <c r="C681" s="79" t="s">
        <v>1125</v>
      </c>
      <c r="D681" s="79" t="s">
        <v>2561</v>
      </c>
      <c r="E681" s="79"/>
      <c r="F681" s="79"/>
      <c r="G681" s="79"/>
      <c r="H681" s="79"/>
      <c r="I681" s="80">
        <v>8</v>
      </c>
      <c r="J681" s="80" t="s">
        <v>3452</v>
      </c>
      <c r="K681" s="80" t="s">
        <v>3486</v>
      </c>
      <c r="L681" s="79" t="s">
        <v>356</v>
      </c>
      <c r="M681" s="79"/>
      <c r="N681" s="75" t="s">
        <v>3903</v>
      </c>
      <c r="O681" s="43" t="s">
        <v>3666</v>
      </c>
      <c r="P681" s="79" t="s">
        <v>3660</v>
      </c>
      <c r="Q681" s="78" t="s">
        <v>3453</v>
      </c>
      <c r="R681" s="75"/>
      <c r="U681" s="74"/>
      <c r="V681" s="75"/>
      <c r="X681" s="44" t="s">
        <v>584</v>
      </c>
      <c r="Y681" s="44" t="s">
        <v>2070</v>
      </c>
      <c r="Z681" s="43" t="s">
        <v>3902</v>
      </c>
      <c r="AA681" s="74"/>
      <c r="AB681" s="75"/>
      <c r="AG681" s="74"/>
      <c r="AH681" s="75"/>
      <c r="AM681" s="74"/>
    </row>
    <row r="682" spans="1:39" ht="11.1" customHeight="1" x14ac:dyDescent="0.15">
      <c r="A682" s="60">
        <v>680</v>
      </c>
      <c r="B682" s="79" t="s">
        <v>1875</v>
      </c>
      <c r="C682" s="79" t="s">
        <v>361</v>
      </c>
      <c r="D682" s="79" t="s">
        <v>2560</v>
      </c>
      <c r="E682" s="79"/>
      <c r="F682" s="79"/>
      <c r="G682" s="79"/>
      <c r="H682" s="79"/>
      <c r="I682" s="80">
        <v>8</v>
      </c>
      <c r="J682" s="80" t="s">
        <v>3452</v>
      </c>
      <c r="K682" s="80" t="s">
        <v>3486</v>
      </c>
      <c r="L682" s="79" t="s">
        <v>68</v>
      </c>
      <c r="M682" s="79" t="s">
        <v>1349</v>
      </c>
      <c r="N682" s="75" t="s">
        <v>3901</v>
      </c>
      <c r="O682" s="43" t="s">
        <v>3666</v>
      </c>
      <c r="P682" s="79" t="s">
        <v>3660</v>
      </c>
      <c r="Q682" s="78" t="s">
        <v>3453</v>
      </c>
      <c r="R682" s="91" t="s">
        <v>3900</v>
      </c>
      <c r="S682" s="43" t="s">
        <v>3666</v>
      </c>
      <c r="T682" s="43" t="s">
        <v>3660</v>
      </c>
      <c r="U682" s="89" t="s">
        <v>3453</v>
      </c>
      <c r="V682" s="75" t="s">
        <v>3899</v>
      </c>
      <c r="W682" s="43" t="s">
        <v>3666</v>
      </c>
      <c r="X682" s="44" t="s">
        <v>2125</v>
      </c>
      <c r="Y682" s="44" t="s">
        <v>2069</v>
      </c>
      <c r="Z682" s="43" t="s">
        <v>3898</v>
      </c>
      <c r="AA682" s="123" t="s">
        <v>3897</v>
      </c>
      <c r="AB682" s="75"/>
      <c r="AG682" s="74"/>
      <c r="AH682" s="75"/>
      <c r="AM682" s="74"/>
    </row>
    <row r="683" spans="1:39" ht="11.1" customHeight="1" x14ac:dyDescent="0.15">
      <c r="A683" s="60">
        <v>681</v>
      </c>
      <c r="B683" s="79" t="s">
        <v>1875</v>
      </c>
      <c r="C683" s="79" t="s">
        <v>361</v>
      </c>
      <c r="D683" s="79" t="s">
        <v>2560</v>
      </c>
      <c r="E683" s="79"/>
      <c r="F683" s="79"/>
      <c r="G683" s="79"/>
      <c r="H683" s="79"/>
      <c r="I683" s="80">
        <v>8</v>
      </c>
      <c r="J683" s="80" t="s">
        <v>3452</v>
      </c>
      <c r="K683" s="80" t="s">
        <v>3486</v>
      </c>
      <c r="L683" s="79" t="s">
        <v>874</v>
      </c>
      <c r="M683" s="79" t="s">
        <v>1531</v>
      </c>
      <c r="N683" s="75" t="s">
        <v>3896</v>
      </c>
      <c r="O683" s="43" t="s">
        <v>3666</v>
      </c>
      <c r="P683" s="79" t="s">
        <v>3660</v>
      </c>
      <c r="Q683" s="78" t="s">
        <v>3453</v>
      </c>
      <c r="R683" s="91" t="s">
        <v>3895</v>
      </c>
      <c r="S683" s="43" t="s">
        <v>3666</v>
      </c>
      <c r="T683" s="43" t="s">
        <v>3660</v>
      </c>
      <c r="U683" s="89" t="s">
        <v>3453</v>
      </c>
      <c r="V683" s="75" t="s">
        <v>3894</v>
      </c>
      <c r="W683" s="43" t="s">
        <v>3666</v>
      </c>
      <c r="X683" s="44" t="s">
        <v>2124</v>
      </c>
      <c r="Y683" s="44" t="s">
        <v>2068</v>
      </c>
      <c r="Z683" s="43" t="s">
        <v>3893</v>
      </c>
      <c r="AA683" s="123" t="s">
        <v>3892</v>
      </c>
      <c r="AB683" s="75"/>
      <c r="AG683" s="74"/>
      <c r="AH683" s="75"/>
      <c r="AM683" s="74"/>
    </row>
    <row r="684" spans="1:39" ht="11.1" customHeight="1" x14ac:dyDescent="0.15">
      <c r="A684" s="60">
        <v>682</v>
      </c>
      <c r="B684" s="79" t="s">
        <v>1875</v>
      </c>
      <c r="C684" s="79" t="s">
        <v>361</v>
      </c>
      <c r="D684" s="79" t="s">
        <v>2560</v>
      </c>
      <c r="E684" s="79"/>
      <c r="F684" s="79"/>
      <c r="G684" s="79"/>
      <c r="H684" s="79"/>
      <c r="I684" s="80">
        <v>8</v>
      </c>
      <c r="J684" s="80" t="s">
        <v>3452</v>
      </c>
      <c r="K684" s="80" t="s">
        <v>3486</v>
      </c>
      <c r="L684" s="79" t="s">
        <v>3891</v>
      </c>
      <c r="M684" s="79" t="s">
        <v>3890</v>
      </c>
      <c r="N684" s="75" t="s">
        <v>3889</v>
      </c>
      <c r="O684" s="43" t="s">
        <v>3666</v>
      </c>
      <c r="P684" s="79" t="s">
        <v>3660</v>
      </c>
      <c r="Q684" s="78" t="s">
        <v>3453</v>
      </c>
      <c r="R684" s="91" t="s">
        <v>3888</v>
      </c>
      <c r="S684" s="43" t="s">
        <v>3666</v>
      </c>
      <c r="T684" s="43" t="s">
        <v>3660</v>
      </c>
      <c r="U684" s="89" t="s">
        <v>3453</v>
      </c>
      <c r="V684" s="75" t="s">
        <v>3887</v>
      </c>
      <c r="X684" s="44" t="s">
        <v>2123</v>
      </c>
      <c r="Y684" s="44" t="s">
        <v>2067</v>
      </c>
      <c r="Z684" s="43" t="s">
        <v>3886</v>
      </c>
      <c r="AA684" s="123" t="s">
        <v>3885</v>
      </c>
      <c r="AB684" s="75"/>
      <c r="AG684" s="74"/>
      <c r="AH684" s="75"/>
      <c r="AM684" s="74"/>
    </row>
    <row r="685" spans="1:39" ht="11.1" customHeight="1" x14ac:dyDescent="0.15">
      <c r="A685" s="60">
        <v>683</v>
      </c>
      <c r="B685" s="79" t="s">
        <v>1875</v>
      </c>
      <c r="C685" s="79" t="s">
        <v>361</v>
      </c>
      <c r="D685" s="79" t="s">
        <v>2560</v>
      </c>
      <c r="E685" s="79"/>
      <c r="F685" s="79"/>
      <c r="G685" s="79"/>
      <c r="H685" s="79"/>
      <c r="I685" s="80">
        <v>8</v>
      </c>
      <c r="J685" s="80" t="s">
        <v>3452</v>
      </c>
      <c r="K685" s="80" t="s">
        <v>3486</v>
      </c>
      <c r="L685" s="79" t="s">
        <v>873</v>
      </c>
      <c r="M685" s="79" t="s">
        <v>3491</v>
      </c>
      <c r="N685" s="75" t="s">
        <v>3884</v>
      </c>
      <c r="O685" s="43" t="s">
        <v>3666</v>
      </c>
      <c r="P685" s="79" t="s">
        <v>3660</v>
      </c>
      <c r="Q685" s="78" t="s">
        <v>3453</v>
      </c>
      <c r="R685" s="91" t="s">
        <v>3883</v>
      </c>
      <c r="S685" s="43" t="s">
        <v>3666</v>
      </c>
      <c r="T685" s="43" t="s">
        <v>3660</v>
      </c>
      <c r="U685" s="89" t="s">
        <v>3453</v>
      </c>
      <c r="V685" s="75"/>
      <c r="X685" s="44" t="s">
        <v>538</v>
      </c>
      <c r="Y685" s="44" t="s">
        <v>2066</v>
      </c>
      <c r="Z685" s="43" t="s">
        <v>3882</v>
      </c>
      <c r="AA685" s="123" t="s">
        <v>3881</v>
      </c>
      <c r="AB685" s="75"/>
      <c r="AG685" s="74"/>
      <c r="AH685" s="75"/>
      <c r="AM685" s="74"/>
    </row>
    <row r="686" spans="1:39" ht="11.1" customHeight="1" x14ac:dyDescent="0.15">
      <c r="A686" s="60">
        <v>684</v>
      </c>
      <c r="B686" s="79" t="s">
        <v>1875</v>
      </c>
      <c r="C686" s="79" t="s">
        <v>361</v>
      </c>
      <c r="D686" s="79" t="s">
        <v>2560</v>
      </c>
      <c r="E686" s="79"/>
      <c r="F686" s="79"/>
      <c r="G686" s="79"/>
      <c r="H686" s="79"/>
      <c r="I686" s="80">
        <v>8</v>
      </c>
      <c r="J686" s="80" t="s">
        <v>3452</v>
      </c>
      <c r="K686" s="80" t="s">
        <v>3486</v>
      </c>
      <c r="L686" s="79" t="s">
        <v>833</v>
      </c>
      <c r="M686" s="79" t="s">
        <v>834</v>
      </c>
      <c r="N686" s="75" t="s">
        <v>3880</v>
      </c>
      <c r="O686" s="43" t="s">
        <v>3666</v>
      </c>
      <c r="P686" s="79" t="s">
        <v>3660</v>
      </c>
      <c r="Q686" s="78" t="s">
        <v>3453</v>
      </c>
      <c r="R686" s="91" t="s">
        <v>3879</v>
      </c>
      <c r="S686" s="43" t="s">
        <v>3666</v>
      </c>
      <c r="T686" s="43" t="s">
        <v>3660</v>
      </c>
      <c r="U686" s="89" t="s">
        <v>3453</v>
      </c>
      <c r="V686" s="75"/>
      <c r="X686" s="44" t="s">
        <v>2122</v>
      </c>
      <c r="Y686" s="81" t="s">
        <v>2065</v>
      </c>
      <c r="Z686" s="43" t="s">
        <v>3878</v>
      </c>
      <c r="AA686" s="123" t="s">
        <v>3877</v>
      </c>
      <c r="AB686" s="75"/>
      <c r="AG686" s="74"/>
      <c r="AH686" s="75"/>
      <c r="AM686" s="74"/>
    </row>
    <row r="687" spans="1:39" ht="11.1" customHeight="1" x14ac:dyDescent="0.15">
      <c r="A687" s="60">
        <v>685</v>
      </c>
      <c r="B687" s="79" t="s">
        <v>1875</v>
      </c>
      <c r="C687" s="79" t="s">
        <v>361</v>
      </c>
      <c r="D687" s="79" t="s">
        <v>2560</v>
      </c>
      <c r="E687" s="79"/>
      <c r="F687" s="79"/>
      <c r="G687" s="79"/>
      <c r="H687" s="79"/>
      <c r="I687" s="80">
        <v>8</v>
      </c>
      <c r="J687" s="80" t="s">
        <v>3452</v>
      </c>
      <c r="K687" s="80" t="s">
        <v>3486</v>
      </c>
      <c r="L687" s="79" t="s">
        <v>3876</v>
      </c>
      <c r="M687" s="79" t="s">
        <v>334</v>
      </c>
      <c r="N687" s="75" t="s">
        <v>3875</v>
      </c>
      <c r="O687" s="43" t="s">
        <v>3666</v>
      </c>
      <c r="P687" s="79" t="s">
        <v>3660</v>
      </c>
      <c r="Q687" s="78" t="s">
        <v>3453</v>
      </c>
      <c r="R687" s="91" t="s">
        <v>3874</v>
      </c>
      <c r="S687" s="43" t="s">
        <v>3666</v>
      </c>
      <c r="T687" s="43" t="s">
        <v>3660</v>
      </c>
      <c r="U687" s="89" t="s">
        <v>3453</v>
      </c>
      <c r="V687" s="75" t="s">
        <v>3873</v>
      </c>
      <c r="W687" s="43" t="s">
        <v>3666</v>
      </c>
      <c r="X687" s="44" t="s">
        <v>851</v>
      </c>
      <c r="Y687" s="44" t="s">
        <v>2064</v>
      </c>
      <c r="Z687" s="43" t="s">
        <v>3872</v>
      </c>
      <c r="AA687" s="123" t="s">
        <v>3871</v>
      </c>
      <c r="AB687" s="75"/>
      <c r="AG687" s="74"/>
      <c r="AH687" s="75"/>
      <c r="AM687" s="74"/>
    </row>
    <row r="688" spans="1:39" ht="11.1" customHeight="1" x14ac:dyDescent="0.15">
      <c r="A688" s="60">
        <v>686</v>
      </c>
      <c r="B688" s="79" t="s">
        <v>1875</v>
      </c>
      <c r="C688" s="79" t="s">
        <v>361</v>
      </c>
      <c r="D688" s="79" t="s">
        <v>2560</v>
      </c>
      <c r="E688" s="79"/>
      <c r="F688" s="79"/>
      <c r="G688" s="79"/>
      <c r="H688" s="79"/>
      <c r="I688" s="80">
        <v>8</v>
      </c>
      <c r="J688" s="80" t="s">
        <v>3452</v>
      </c>
      <c r="K688" s="80" t="s">
        <v>3486</v>
      </c>
      <c r="L688" s="79" t="s">
        <v>2600</v>
      </c>
      <c r="M688" s="79" t="s">
        <v>3471</v>
      </c>
      <c r="N688" s="75" t="s">
        <v>3870</v>
      </c>
      <c r="O688" s="43" t="s">
        <v>3666</v>
      </c>
      <c r="P688" s="79" t="s">
        <v>3660</v>
      </c>
      <c r="Q688" s="78" t="s">
        <v>3453</v>
      </c>
      <c r="R688" s="91" t="s">
        <v>3869</v>
      </c>
      <c r="S688" s="43" t="s">
        <v>3666</v>
      </c>
      <c r="T688" s="43" t="s">
        <v>3660</v>
      </c>
      <c r="U688" s="89" t="s">
        <v>3453</v>
      </c>
      <c r="V688" s="75" t="s">
        <v>3868</v>
      </c>
      <c r="W688" s="43" t="s">
        <v>3666</v>
      </c>
      <c r="X688" s="44" t="s">
        <v>2120</v>
      </c>
      <c r="Y688" s="44" t="s">
        <v>2063</v>
      </c>
      <c r="Z688" s="43" t="s">
        <v>3867</v>
      </c>
      <c r="AA688" s="123" t="s">
        <v>3866</v>
      </c>
      <c r="AB688" s="75"/>
      <c r="AG688" s="74"/>
      <c r="AH688" s="75"/>
      <c r="AM688" s="74"/>
    </row>
    <row r="689" spans="1:39" ht="11.1" customHeight="1" x14ac:dyDescent="0.15">
      <c r="A689" s="60">
        <v>687</v>
      </c>
      <c r="B689" s="79" t="s">
        <v>1875</v>
      </c>
      <c r="C689" s="79" t="s">
        <v>361</v>
      </c>
      <c r="D689" s="79" t="s">
        <v>2560</v>
      </c>
      <c r="E689" s="79"/>
      <c r="F689" s="79"/>
      <c r="G689" s="79"/>
      <c r="H689" s="79"/>
      <c r="I689" s="80">
        <v>8</v>
      </c>
      <c r="J689" s="80" t="s">
        <v>3452</v>
      </c>
      <c r="K689" s="80" t="s">
        <v>3486</v>
      </c>
      <c r="L689" s="79" t="s">
        <v>1156</v>
      </c>
      <c r="M689" s="79" t="s">
        <v>3865</v>
      </c>
      <c r="N689" s="75" t="s">
        <v>3864</v>
      </c>
      <c r="O689" s="43" t="s">
        <v>3666</v>
      </c>
      <c r="P689" s="79" t="s">
        <v>3660</v>
      </c>
      <c r="Q689" s="78" t="s">
        <v>3453</v>
      </c>
      <c r="R689" s="91" t="s">
        <v>3863</v>
      </c>
      <c r="S689" s="43" t="s">
        <v>3666</v>
      </c>
      <c r="T689" s="43" t="s">
        <v>3660</v>
      </c>
      <c r="U689" s="89" t="s">
        <v>3453</v>
      </c>
      <c r="V689" s="75" t="s">
        <v>3862</v>
      </c>
      <c r="W689" s="43" t="s">
        <v>3660</v>
      </c>
      <c r="X689" s="44" t="s">
        <v>2119</v>
      </c>
      <c r="Y689" s="44" t="s">
        <v>2063</v>
      </c>
      <c r="Z689" s="43" t="s">
        <v>3861</v>
      </c>
      <c r="AA689" s="123" t="s">
        <v>3860</v>
      </c>
      <c r="AB689" s="75"/>
      <c r="AG689" s="74"/>
      <c r="AH689" s="75"/>
      <c r="AM689" s="74"/>
    </row>
    <row r="690" spans="1:39" ht="11.1" customHeight="1" x14ac:dyDescent="0.15">
      <c r="A690" s="60">
        <v>688</v>
      </c>
      <c r="B690" s="79" t="s">
        <v>1875</v>
      </c>
      <c r="C690" s="79" t="s">
        <v>361</v>
      </c>
      <c r="D690" s="79" t="s">
        <v>2560</v>
      </c>
      <c r="E690" s="79"/>
      <c r="F690" s="79"/>
      <c r="G690" s="79"/>
      <c r="H690" s="79"/>
      <c r="I690" s="80">
        <v>8</v>
      </c>
      <c r="J690" s="80" t="s">
        <v>3452</v>
      </c>
      <c r="K690" s="80" t="s">
        <v>3486</v>
      </c>
      <c r="L690" s="79" t="s">
        <v>540</v>
      </c>
      <c r="M690" s="79" t="s">
        <v>3471</v>
      </c>
      <c r="N690" s="75" t="s">
        <v>3859</v>
      </c>
      <c r="O690" s="43" t="s">
        <v>3666</v>
      </c>
      <c r="P690" s="79" t="s">
        <v>3660</v>
      </c>
      <c r="Q690" s="78" t="s">
        <v>3453</v>
      </c>
      <c r="R690" s="91" t="s">
        <v>3858</v>
      </c>
      <c r="S690" s="43" t="s">
        <v>3666</v>
      </c>
      <c r="T690" s="43" t="s">
        <v>3660</v>
      </c>
      <c r="U690" s="89" t="s">
        <v>3453</v>
      </c>
      <c r="V690" s="75"/>
      <c r="X690" s="44" t="s">
        <v>2118</v>
      </c>
      <c r="Y690" s="44" t="s">
        <v>2062</v>
      </c>
      <c r="AA690" s="74"/>
      <c r="AB690" s="75"/>
      <c r="AG690" s="74"/>
      <c r="AH690" s="75"/>
      <c r="AM690" s="74"/>
    </row>
    <row r="691" spans="1:39" ht="11.1" customHeight="1" x14ac:dyDescent="0.15">
      <c r="A691" s="60">
        <v>689</v>
      </c>
      <c r="B691" s="79" t="s">
        <v>1875</v>
      </c>
      <c r="C691" s="79" t="s">
        <v>361</v>
      </c>
      <c r="D691" s="79" t="s">
        <v>2560</v>
      </c>
      <c r="E691" s="79"/>
      <c r="F691" s="79"/>
      <c r="G691" s="79"/>
      <c r="H691" s="79"/>
      <c r="I691" s="80">
        <v>8</v>
      </c>
      <c r="J691" s="80" t="s">
        <v>3452</v>
      </c>
      <c r="K691" s="80" t="s">
        <v>3486</v>
      </c>
      <c r="L691" s="79" t="s">
        <v>78</v>
      </c>
      <c r="M691" s="79" t="s">
        <v>3491</v>
      </c>
      <c r="N691" s="75" t="s">
        <v>3857</v>
      </c>
      <c r="O691" s="43" t="s">
        <v>3666</v>
      </c>
      <c r="P691" s="79" t="s">
        <v>3660</v>
      </c>
      <c r="Q691" s="78" t="s">
        <v>3453</v>
      </c>
      <c r="R691" s="91" t="s">
        <v>3856</v>
      </c>
      <c r="S691" s="43" t="s">
        <v>3666</v>
      </c>
      <c r="T691" s="43" t="s">
        <v>3660</v>
      </c>
      <c r="U691" s="89" t="s">
        <v>3453</v>
      </c>
      <c r="V691" s="75"/>
      <c r="X691" s="44" t="s">
        <v>1227</v>
      </c>
      <c r="Y691" s="81" t="s">
        <v>2061</v>
      </c>
      <c r="Z691" s="43" t="s">
        <v>3855</v>
      </c>
      <c r="AA691" s="123" t="s">
        <v>3854</v>
      </c>
      <c r="AB691" s="75"/>
      <c r="AG691" s="74"/>
      <c r="AH691" s="75"/>
      <c r="AM691" s="74"/>
    </row>
    <row r="692" spans="1:39" ht="11.1" customHeight="1" x14ac:dyDescent="0.15">
      <c r="A692" s="60">
        <v>690</v>
      </c>
      <c r="B692" s="79" t="s">
        <v>1875</v>
      </c>
      <c r="C692" s="79" t="s">
        <v>361</v>
      </c>
      <c r="D692" s="79" t="s">
        <v>2560</v>
      </c>
      <c r="E692" s="79"/>
      <c r="F692" s="79"/>
      <c r="G692" s="79"/>
      <c r="H692" s="79"/>
      <c r="I692" s="80">
        <v>8</v>
      </c>
      <c r="J692" s="80" t="s">
        <v>3452</v>
      </c>
      <c r="K692" s="80" t="s">
        <v>3486</v>
      </c>
      <c r="L692" s="79" t="s">
        <v>2345</v>
      </c>
      <c r="M692" s="79"/>
      <c r="N692" s="75" t="s">
        <v>3853</v>
      </c>
      <c r="O692" s="43" t="s">
        <v>3666</v>
      </c>
      <c r="P692" s="79" t="s">
        <v>3660</v>
      </c>
      <c r="Q692" s="78" t="s">
        <v>3453</v>
      </c>
      <c r="R692" s="91" t="s">
        <v>3852</v>
      </c>
      <c r="S692" s="43" t="s">
        <v>3666</v>
      </c>
      <c r="T692" s="43" t="s">
        <v>3660</v>
      </c>
      <c r="U692" s="89" t="s">
        <v>3453</v>
      </c>
      <c r="V692" s="75"/>
      <c r="X692" s="44" t="s">
        <v>2117</v>
      </c>
      <c r="Y692" s="44" t="s">
        <v>2060</v>
      </c>
      <c r="Z692" s="43" t="s">
        <v>3851</v>
      </c>
      <c r="AA692" s="123" t="s">
        <v>3850</v>
      </c>
      <c r="AB692" s="75"/>
      <c r="AG692" s="74"/>
      <c r="AH692" s="75"/>
      <c r="AM692" s="74"/>
    </row>
    <row r="693" spans="1:39" ht="11.1" customHeight="1" x14ac:dyDescent="0.15">
      <c r="A693" s="60">
        <v>691</v>
      </c>
      <c r="B693" s="79" t="s">
        <v>1875</v>
      </c>
      <c r="C693" s="79" t="s">
        <v>361</v>
      </c>
      <c r="D693" s="79" t="s">
        <v>2560</v>
      </c>
      <c r="E693" s="79"/>
      <c r="F693" s="79"/>
      <c r="G693" s="79"/>
      <c r="H693" s="79"/>
      <c r="I693" s="80">
        <v>8</v>
      </c>
      <c r="J693" s="80" t="s">
        <v>3452</v>
      </c>
      <c r="K693" s="80" t="s">
        <v>3486</v>
      </c>
      <c r="L693" s="79" t="s">
        <v>340</v>
      </c>
      <c r="M693" s="79"/>
      <c r="N693" s="75" t="s">
        <v>3849</v>
      </c>
      <c r="O693" s="43" t="s">
        <v>3666</v>
      </c>
      <c r="P693" s="79" t="s">
        <v>3660</v>
      </c>
      <c r="Q693" s="78" t="s">
        <v>3453</v>
      </c>
      <c r="R693" s="91" t="s">
        <v>3848</v>
      </c>
      <c r="S693" s="43" t="s">
        <v>3666</v>
      </c>
      <c r="T693" s="43" t="s">
        <v>3660</v>
      </c>
      <c r="U693" s="89" t="s">
        <v>3453</v>
      </c>
      <c r="V693" s="75"/>
      <c r="X693" s="44" t="s">
        <v>489</v>
      </c>
      <c r="Y693" s="81" t="s">
        <v>2058</v>
      </c>
      <c r="Z693" s="43" t="s">
        <v>3847</v>
      </c>
      <c r="AA693" s="74"/>
      <c r="AB693" s="75"/>
      <c r="AG693" s="74"/>
      <c r="AH693" s="75"/>
      <c r="AM693" s="74"/>
    </row>
    <row r="694" spans="1:39" ht="11.1" customHeight="1" x14ac:dyDescent="0.15">
      <c r="A694" s="60">
        <v>692</v>
      </c>
      <c r="B694" s="79" t="s">
        <v>1875</v>
      </c>
      <c r="C694" s="79" t="s">
        <v>361</v>
      </c>
      <c r="D694" s="79" t="s">
        <v>2560</v>
      </c>
      <c r="E694" s="79"/>
      <c r="F694" s="79"/>
      <c r="G694" s="79"/>
      <c r="H694" s="79"/>
      <c r="I694" s="80">
        <v>8</v>
      </c>
      <c r="J694" s="80" t="s">
        <v>3452</v>
      </c>
      <c r="K694" s="80" t="s">
        <v>3486</v>
      </c>
      <c r="L694" s="79" t="s">
        <v>3671</v>
      </c>
      <c r="M694" s="79" t="s">
        <v>874</v>
      </c>
      <c r="N694" s="75" t="s">
        <v>3846</v>
      </c>
      <c r="O694" s="43" t="s">
        <v>3666</v>
      </c>
      <c r="P694" s="79" t="s">
        <v>3660</v>
      </c>
      <c r="Q694" s="78" t="s">
        <v>3453</v>
      </c>
      <c r="R694" s="91" t="s">
        <v>3845</v>
      </c>
      <c r="S694" s="43" t="s">
        <v>3666</v>
      </c>
      <c r="T694" s="43" t="s">
        <v>3660</v>
      </c>
      <c r="U694" s="89" t="s">
        <v>3453</v>
      </c>
      <c r="V694" s="75" t="s">
        <v>3844</v>
      </c>
      <c r="W694" s="43" t="s">
        <v>3666</v>
      </c>
      <c r="X694" s="44" t="s">
        <v>2116</v>
      </c>
      <c r="Y694" s="44" t="s">
        <v>2059</v>
      </c>
      <c r="Z694" s="43" t="s">
        <v>3843</v>
      </c>
      <c r="AA694" s="84" t="s">
        <v>3842</v>
      </c>
      <c r="AB694" s="75"/>
      <c r="AG694" s="74"/>
      <c r="AH694" s="75"/>
      <c r="AM694" s="74"/>
    </row>
    <row r="695" spans="1:39" ht="11.1" customHeight="1" x14ac:dyDescent="0.15">
      <c r="A695" s="60">
        <v>693</v>
      </c>
      <c r="B695" s="79" t="s">
        <v>1875</v>
      </c>
      <c r="C695" s="79" t="s">
        <v>361</v>
      </c>
      <c r="D695" s="79" t="s">
        <v>2560</v>
      </c>
      <c r="E695" s="79"/>
      <c r="F695" s="79"/>
      <c r="G695" s="79"/>
      <c r="H695" s="79"/>
      <c r="I695" s="80">
        <v>8</v>
      </c>
      <c r="J695" s="80" t="s">
        <v>3452</v>
      </c>
      <c r="K695" s="80" t="s">
        <v>3486</v>
      </c>
      <c r="L695" s="79" t="s">
        <v>2343</v>
      </c>
      <c r="M695" s="79"/>
      <c r="N695" s="75" t="s">
        <v>3841</v>
      </c>
      <c r="O695" s="43" t="s">
        <v>3666</v>
      </c>
      <c r="P695" s="79" t="s">
        <v>3660</v>
      </c>
      <c r="Q695" s="78" t="s">
        <v>3453</v>
      </c>
      <c r="R695" s="91" t="s">
        <v>3840</v>
      </c>
      <c r="S695" s="43" t="s">
        <v>3666</v>
      </c>
      <c r="T695" s="43" t="s">
        <v>3660</v>
      </c>
      <c r="U695" s="89" t="s">
        <v>3453</v>
      </c>
      <c r="V695" s="75"/>
      <c r="X695" s="44" t="s">
        <v>540</v>
      </c>
      <c r="Y695" s="44" t="s">
        <v>291</v>
      </c>
      <c r="AA695" s="84" t="s">
        <v>3839</v>
      </c>
      <c r="AB695" s="75"/>
      <c r="AG695" s="74"/>
      <c r="AH695" s="75"/>
      <c r="AM695" s="74"/>
    </row>
    <row r="696" spans="1:39" ht="11.1" customHeight="1" x14ac:dyDescent="0.15">
      <c r="A696" s="60">
        <v>694</v>
      </c>
      <c r="B696" s="79" t="s">
        <v>1875</v>
      </c>
      <c r="C696" s="79" t="s">
        <v>361</v>
      </c>
      <c r="D696" s="79" t="s">
        <v>2560</v>
      </c>
      <c r="E696" s="79"/>
      <c r="F696" s="79"/>
      <c r="G696" s="79"/>
      <c r="H696" s="79"/>
      <c r="I696" s="80">
        <v>8</v>
      </c>
      <c r="J696" s="80" t="s">
        <v>3452</v>
      </c>
      <c r="K696" s="80" t="s">
        <v>3486</v>
      </c>
      <c r="L696" s="79" t="s">
        <v>133</v>
      </c>
      <c r="M696" s="79" t="s">
        <v>3741</v>
      </c>
      <c r="N696" s="75" t="s">
        <v>3838</v>
      </c>
      <c r="O696" s="43" t="s">
        <v>3666</v>
      </c>
      <c r="P696" s="79" t="s">
        <v>3660</v>
      </c>
      <c r="Q696" s="78" t="s">
        <v>3453</v>
      </c>
      <c r="R696" s="91" t="s">
        <v>3837</v>
      </c>
      <c r="S696" s="43" t="s">
        <v>3666</v>
      </c>
      <c r="T696" s="43" t="s">
        <v>3660</v>
      </c>
      <c r="U696" s="89" t="s">
        <v>3453</v>
      </c>
      <c r="V696" s="75"/>
      <c r="X696" s="44" t="s">
        <v>2115</v>
      </c>
      <c r="Y696" s="81" t="s">
        <v>2058</v>
      </c>
      <c r="Z696" s="43" t="s">
        <v>3836</v>
      </c>
      <c r="AA696" s="84" t="s">
        <v>3835</v>
      </c>
      <c r="AB696" s="75"/>
      <c r="AG696" s="74"/>
      <c r="AH696" s="75"/>
      <c r="AM696" s="74"/>
    </row>
    <row r="697" spans="1:39" ht="11.1" customHeight="1" x14ac:dyDescent="0.15">
      <c r="A697" s="60">
        <v>695</v>
      </c>
      <c r="B697" s="79" t="s">
        <v>1875</v>
      </c>
      <c r="C697" s="79" t="s">
        <v>361</v>
      </c>
      <c r="D697" s="79" t="s">
        <v>2560</v>
      </c>
      <c r="E697" s="79"/>
      <c r="F697" s="79"/>
      <c r="G697" s="79"/>
      <c r="H697" s="79"/>
      <c r="I697" s="80">
        <v>8</v>
      </c>
      <c r="J697" s="80" t="s">
        <v>3452</v>
      </c>
      <c r="K697" s="80" t="s">
        <v>3486</v>
      </c>
      <c r="L697" s="79" t="s">
        <v>824</v>
      </c>
      <c r="M697" s="79" t="s">
        <v>3834</v>
      </c>
      <c r="N697" s="75" t="s">
        <v>3833</v>
      </c>
      <c r="O697" s="43" t="s">
        <v>3666</v>
      </c>
      <c r="P697" s="79" t="s">
        <v>3660</v>
      </c>
      <c r="Q697" s="78" t="s">
        <v>3453</v>
      </c>
      <c r="R697" s="91" t="s">
        <v>3832</v>
      </c>
      <c r="S697" s="43" t="s">
        <v>3666</v>
      </c>
      <c r="T697" s="43" t="s">
        <v>3660</v>
      </c>
      <c r="U697" s="89" t="s">
        <v>3453</v>
      </c>
      <c r="V697" s="75"/>
      <c r="X697" s="44" t="s">
        <v>2114</v>
      </c>
      <c r="Y697" s="44" t="s">
        <v>2057</v>
      </c>
      <c r="Z697" s="43" t="s">
        <v>3831</v>
      </c>
      <c r="AA697" s="84" t="s">
        <v>3830</v>
      </c>
      <c r="AB697" s="75"/>
      <c r="AG697" s="74"/>
      <c r="AH697" s="75"/>
      <c r="AM697" s="74"/>
    </row>
    <row r="698" spans="1:39" ht="11.1" customHeight="1" x14ac:dyDescent="0.15">
      <c r="A698" s="60">
        <v>696</v>
      </c>
      <c r="B698" s="79" t="s">
        <v>2803</v>
      </c>
      <c r="C698" s="79" t="s">
        <v>3822</v>
      </c>
      <c r="D698" s="79" t="s">
        <v>3821</v>
      </c>
      <c r="E698" s="79"/>
      <c r="F698" s="79"/>
      <c r="G698" s="79"/>
      <c r="H698" s="79"/>
      <c r="I698" s="80">
        <v>8</v>
      </c>
      <c r="J698" s="80" t="s">
        <v>3452</v>
      </c>
      <c r="K698" s="80" t="s">
        <v>3486</v>
      </c>
      <c r="L698" s="79" t="s">
        <v>537</v>
      </c>
      <c r="M698" s="79"/>
      <c r="N698" s="75" t="s">
        <v>3829</v>
      </c>
      <c r="O698" s="43" t="s">
        <v>3666</v>
      </c>
      <c r="P698" s="79" t="s">
        <v>3660</v>
      </c>
      <c r="Q698" s="78" t="s">
        <v>3453</v>
      </c>
      <c r="R698" s="75" t="s">
        <v>3828</v>
      </c>
      <c r="T698" s="43" t="s">
        <v>3726</v>
      </c>
      <c r="U698" s="89" t="s">
        <v>3453</v>
      </c>
      <c r="V698" s="75" t="s">
        <v>3827</v>
      </c>
      <c r="W698" s="43" t="s">
        <v>3726</v>
      </c>
      <c r="X698" s="44" t="s">
        <v>3826</v>
      </c>
      <c r="Y698" s="44" t="s">
        <v>2055</v>
      </c>
      <c r="Z698" s="43" t="s">
        <v>3825</v>
      </c>
      <c r="AA698" s="74"/>
      <c r="AB698" s="75"/>
      <c r="AD698" s="44" t="s">
        <v>1918</v>
      </c>
      <c r="AE698" s="44" t="s">
        <v>1913</v>
      </c>
      <c r="AF698" s="43" t="s">
        <v>3824</v>
      </c>
      <c r="AG698" s="74" t="s">
        <v>3823</v>
      </c>
      <c r="AH698" s="75"/>
      <c r="AM698" s="74"/>
    </row>
    <row r="699" spans="1:39" ht="11.1" customHeight="1" x14ac:dyDescent="0.15">
      <c r="A699" s="60">
        <v>697</v>
      </c>
      <c r="B699" s="79" t="s">
        <v>2803</v>
      </c>
      <c r="C699" s="79" t="s">
        <v>3822</v>
      </c>
      <c r="D699" s="79" t="s">
        <v>3821</v>
      </c>
      <c r="E699" s="79"/>
      <c r="F699" s="79"/>
      <c r="G699" s="79"/>
      <c r="H699" s="79"/>
      <c r="I699" s="80">
        <v>8</v>
      </c>
      <c r="J699" s="80" t="s">
        <v>3452</v>
      </c>
      <c r="K699" s="80" t="s">
        <v>3486</v>
      </c>
      <c r="L699" s="79" t="s">
        <v>3820</v>
      </c>
      <c r="M699" s="79" t="s">
        <v>3471</v>
      </c>
      <c r="N699" s="75" t="s">
        <v>3819</v>
      </c>
      <c r="O699" s="43" t="s">
        <v>3818</v>
      </c>
      <c r="P699" s="79" t="s">
        <v>3660</v>
      </c>
      <c r="Q699" s="78" t="s">
        <v>3453</v>
      </c>
      <c r="R699" s="75" t="s">
        <v>3817</v>
      </c>
      <c r="T699" s="43" t="s">
        <v>3726</v>
      </c>
      <c r="U699" s="89" t="s">
        <v>3453</v>
      </c>
      <c r="V699" s="75"/>
      <c r="X699" s="44" t="s">
        <v>2111</v>
      </c>
      <c r="Y699" s="44" t="s">
        <v>2054</v>
      </c>
      <c r="Z699" s="43" t="s">
        <v>3816</v>
      </c>
      <c r="AA699" s="74" t="s">
        <v>3815</v>
      </c>
      <c r="AB699" s="75"/>
      <c r="AG699" s="74"/>
      <c r="AH699" s="75"/>
      <c r="AM699" s="74"/>
    </row>
    <row r="700" spans="1:39" s="61" customFormat="1" ht="11.1" customHeight="1" x14ac:dyDescent="0.15">
      <c r="A700" s="60">
        <v>698</v>
      </c>
      <c r="B700" s="64" t="s">
        <v>484</v>
      </c>
      <c r="C700" s="64" t="s">
        <v>315</v>
      </c>
      <c r="D700" s="64" t="s">
        <v>265</v>
      </c>
      <c r="E700" s="64"/>
      <c r="F700" s="64"/>
      <c r="G700" s="64"/>
      <c r="H700" s="64"/>
      <c r="I700" s="73">
        <v>9</v>
      </c>
      <c r="J700" s="73" t="s">
        <v>3459</v>
      </c>
      <c r="K700" s="73" t="s">
        <v>3776</v>
      </c>
      <c r="L700" s="64" t="s">
        <v>3814</v>
      </c>
      <c r="M700" s="64" t="s">
        <v>3813</v>
      </c>
      <c r="N700" s="63"/>
      <c r="P700" s="64"/>
      <c r="Q700" s="71" t="s">
        <v>3453</v>
      </c>
      <c r="R700" s="63"/>
      <c r="U700" s="62"/>
      <c r="V700" s="63"/>
      <c r="X700" s="122" t="s">
        <v>61</v>
      </c>
      <c r="Y700" s="65" t="s">
        <v>35</v>
      </c>
      <c r="AA700" s="62"/>
      <c r="AB700" s="63"/>
      <c r="AD700" s="122"/>
      <c r="AE700" s="122"/>
      <c r="AG700" s="62"/>
      <c r="AH700" s="63"/>
      <c r="AM700" s="62"/>
    </row>
    <row r="701" spans="1:39" ht="11.1" customHeight="1" x14ac:dyDescent="0.15">
      <c r="A701" s="60">
        <v>699</v>
      </c>
      <c r="B701" s="79" t="s">
        <v>484</v>
      </c>
      <c r="C701" s="79" t="s">
        <v>315</v>
      </c>
      <c r="D701" s="79" t="s">
        <v>265</v>
      </c>
      <c r="E701" s="79"/>
      <c r="F701" s="79"/>
      <c r="G701" s="79"/>
      <c r="H701" s="79"/>
      <c r="I701" s="80">
        <v>9</v>
      </c>
      <c r="J701" s="80" t="s">
        <v>3459</v>
      </c>
      <c r="K701" s="80" t="s">
        <v>3776</v>
      </c>
      <c r="L701" s="79" t="s">
        <v>123</v>
      </c>
      <c r="M701" s="79"/>
      <c r="N701" s="75"/>
      <c r="P701" s="79"/>
      <c r="Q701" s="78" t="s">
        <v>3453</v>
      </c>
      <c r="R701" s="75"/>
      <c r="U701" s="74"/>
      <c r="V701" s="75"/>
      <c r="X701" s="81" t="s">
        <v>32</v>
      </c>
      <c r="Y701" s="44" t="s">
        <v>34</v>
      </c>
      <c r="AA701" s="74"/>
      <c r="AB701" s="75"/>
      <c r="AG701" s="74"/>
      <c r="AH701" s="75"/>
      <c r="AM701" s="74"/>
    </row>
    <row r="702" spans="1:39" ht="11.1" customHeight="1" x14ac:dyDescent="0.15">
      <c r="A702" s="60">
        <v>700</v>
      </c>
      <c r="B702" s="79" t="s">
        <v>484</v>
      </c>
      <c r="C702" s="79" t="s">
        <v>315</v>
      </c>
      <c r="D702" s="79" t="s">
        <v>265</v>
      </c>
      <c r="E702" s="79"/>
      <c r="F702" s="79"/>
      <c r="G702" s="79"/>
      <c r="H702" s="79"/>
      <c r="I702" s="80">
        <v>9</v>
      </c>
      <c r="J702" s="80" t="s">
        <v>3459</v>
      </c>
      <c r="K702" s="80" t="s">
        <v>3776</v>
      </c>
      <c r="L702" s="79" t="s">
        <v>1642</v>
      </c>
      <c r="M702" s="79" t="s">
        <v>64</v>
      </c>
      <c r="N702" s="75" t="s">
        <v>3806</v>
      </c>
      <c r="P702" s="79" t="s">
        <v>3456</v>
      </c>
      <c r="Q702" s="78" t="s">
        <v>3453</v>
      </c>
      <c r="R702" s="75"/>
      <c r="U702" s="74"/>
      <c r="V702" s="75"/>
      <c r="AA702" s="74"/>
      <c r="AB702" s="75"/>
      <c r="AG702" s="74"/>
      <c r="AH702" s="75"/>
      <c r="AM702" s="74"/>
    </row>
    <row r="703" spans="1:39" ht="11.1" customHeight="1" x14ac:dyDescent="0.15">
      <c r="A703" s="60">
        <v>701</v>
      </c>
      <c r="B703" s="79" t="s">
        <v>484</v>
      </c>
      <c r="C703" s="79" t="s">
        <v>315</v>
      </c>
      <c r="D703" s="79" t="s">
        <v>265</v>
      </c>
      <c r="E703" s="79"/>
      <c r="F703" s="79"/>
      <c r="G703" s="79"/>
      <c r="H703" s="79"/>
      <c r="I703" s="80">
        <v>9</v>
      </c>
      <c r="J703" s="80" t="s">
        <v>3459</v>
      </c>
      <c r="K703" s="80" t="s">
        <v>3776</v>
      </c>
      <c r="L703" s="79" t="s">
        <v>14</v>
      </c>
      <c r="M703" s="79" t="s">
        <v>3812</v>
      </c>
      <c r="N703" s="75" t="s">
        <v>3811</v>
      </c>
      <c r="P703" s="43" t="s">
        <v>3808</v>
      </c>
      <c r="Q703" s="78" t="s">
        <v>3453</v>
      </c>
      <c r="R703" s="75" t="s">
        <v>3810</v>
      </c>
      <c r="S703" s="43" t="s">
        <v>3809</v>
      </c>
      <c r="T703" s="43" t="s">
        <v>3808</v>
      </c>
      <c r="U703" s="89" t="s">
        <v>3453</v>
      </c>
      <c r="V703" s="75" t="s">
        <v>3807</v>
      </c>
      <c r="W703" s="43" t="s">
        <v>175</v>
      </c>
      <c r="X703" s="44" t="s">
        <v>60</v>
      </c>
      <c r="Y703" s="44" t="s">
        <v>33</v>
      </c>
      <c r="Z703" s="43" t="s">
        <v>3806</v>
      </c>
      <c r="AA703" s="74"/>
      <c r="AB703" s="75"/>
      <c r="AG703" s="74"/>
      <c r="AH703" s="75"/>
      <c r="AM703" s="74"/>
    </row>
    <row r="704" spans="1:39" ht="11.1" customHeight="1" x14ac:dyDescent="0.15">
      <c r="A704" s="60">
        <v>702</v>
      </c>
      <c r="B704" s="79" t="s">
        <v>559</v>
      </c>
      <c r="C704" s="79" t="s">
        <v>3804</v>
      </c>
      <c r="D704" s="79" t="s">
        <v>310</v>
      </c>
      <c r="E704" s="79"/>
      <c r="F704" s="79"/>
      <c r="G704" s="79"/>
      <c r="H704" s="79"/>
      <c r="I704" s="80">
        <v>9</v>
      </c>
      <c r="J704" s="80" t="s">
        <v>3459</v>
      </c>
      <c r="K704" s="80" t="s">
        <v>3498</v>
      </c>
      <c r="L704" s="79" t="s">
        <v>3699</v>
      </c>
      <c r="M704" s="79" t="s">
        <v>3491</v>
      </c>
      <c r="N704" s="75" t="s">
        <v>3805</v>
      </c>
      <c r="P704" s="43" t="s">
        <v>3801</v>
      </c>
      <c r="Q704" s="78" t="s">
        <v>3453</v>
      </c>
      <c r="R704" s="75"/>
      <c r="U704" s="89"/>
      <c r="V704" s="75"/>
      <c r="AA704" s="74"/>
      <c r="AB704" s="75"/>
      <c r="AG704" s="74"/>
      <c r="AH704" s="75"/>
      <c r="AM704" s="74"/>
    </row>
    <row r="705" spans="1:39" ht="11.1" customHeight="1" x14ac:dyDescent="0.15">
      <c r="A705" s="60">
        <v>703</v>
      </c>
      <c r="B705" s="79" t="s">
        <v>559</v>
      </c>
      <c r="C705" s="79" t="s">
        <v>3804</v>
      </c>
      <c r="D705" s="79" t="s">
        <v>310</v>
      </c>
      <c r="E705" s="79"/>
      <c r="F705" s="79"/>
      <c r="G705" s="79"/>
      <c r="H705" s="79"/>
      <c r="I705" s="80">
        <v>9</v>
      </c>
      <c r="J705" s="80" t="s">
        <v>3459</v>
      </c>
      <c r="K705" s="80" t="s">
        <v>3498</v>
      </c>
      <c r="L705" s="79" t="s">
        <v>82</v>
      </c>
      <c r="M705" s="79" t="s">
        <v>3803</v>
      </c>
      <c r="N705" s="75" t="s">
        <v>3802</v>
      </c>
      <c r="O705" s="43" t="s">
        <v>3788</v>
      </c>
      <c r="P705" s="43" t="s">
        <v>3801</v>
      </c>
      <c r="Q705" s="78" t="s">
        <v>3453</v>
      </c>
      <c r="R705" s="75" t="s">
        <v>3800</v>
      </c>
      <c r="U705" s="89" t="s">
        <v>3453</v>
      </c>
      <c r="V705" s="75"/>
      <c r="AA705" s="74"/>
      <c r="AB705" s="75"/>
      <c r="AG705" s="74"/>
      <c r="AH705" s="75"/>
      <c r="AM705" s="74"/>
    </row>
    <row r="706" spans="1:39" ht="11.1" customHeight="1" x14ac:dyDescent="0.15">
      <c r="A706" s="60">
        <v>704</v>
      </c>
      <c r="B706" s="79" t="s">
        <v>548</v>
      </c>
      <c r="C706" s="79" t="s">
        <v>352</v>
      </c>
      <c r="D706" s="79" t="s">
        <v>302</v>
      </c>
      <c r="E706" s="79"/>
      <c r="F706" s="79"/>
      <c r="G706" s="79"/>
      <c r="H706" s="79"/>
      <c r="I706" s="80">
        <v>9</v>
      </c>
      <c r="J706" s="80" t="s">
        <v>3459</v>
      </c>
      <c r="K706" s="80" t="s">
        <v>3799</v>
      </c>
      <c r="L706" s="79" t="s">
        <v>13</v>
      </c>
      <c r="M706" s="79"/>
      <c r="N706" s="75"/>
      <c r="P706" s="79"/>
      <c r="Q706" s="78" t="s">
        <v>3453</v>
      </c>
      <c r="R706" s="75"/>
      <c r="U706" s="74"/>
      <c r="V706" s="75"/>
      <c r="X706" s="44" t="s">
        <v>82</v>
      </c>
      <c r="Y706" s="44" t="s">
        <v>54</v>
      </c>
      <c r="AA706" s="74"/>
      <c r="AB706" s="75"/>
      <c r="AG706" s="74"/>
      <c r="AH706" s="75"/>
      <c r="AM706" s="74"/>
    </row>
    <row r="707" spans="1:39" ht="11.1" customHeight="1" x14ac:dyDescent="0.15">
      <c r="A707" s="60">
        <v>705</v>
      </c>
      <c r="B707" s="79" t="s">
        <v>548</v>
      </c>
      <c r="C707" s="79" t="s">
        <v>352</v>
      </c>
      <c r="D707" s="79" t="s">
        <v>302</v>
      </c>
      <c r="E707" s="79"/>
      <c r="F707" s="79"/>
      <c r="G707" s="79"/>
      <c r="H707" s="79"/>
      <c r="I707" s="80">
        <v>9</v>
      </c>
      <c r="J707" s="80" t="s">
        <v>3459</v>
      </c>
      <c r="K707" s="80" t="s">
        <v>3799</v>
      </c>
      <c r="L707" s="79" t="s">
        <v>162</v>
      </c>
      <c r="M707" s="79"/>
      <c r="N707" s="75"/>
      <c r="P707" s="79"/>
      <c r="Q707" s="78" t="s">
        <v>3453</v>
      </c>
      <c r="R707" s="75"/>
      <c r="U707" s="74"/>
      <c r="V707" s="75"/>
      <c r="X707" s="44" t="s">
        <v>81</v>
      </c>
      <c r="Y707" s="81" t="s">
        <v>32</v>
      </c>
      <c r="AA707" s="74"/>
      <c r="AB707" s="75"/>
      <c r="AG707" s="74"/>
      <c r="AH707" s="75"/>
      <c r="AM707" s="74"/>
    </row>
    <row r="708" spans="1:39" ht="11.1" customHeight="1" x14ac:dyDescent="0.15">
      <c r="A708" s="60">
        <v>706</v>
      </c>
      <c r="B708" s="79" t="s">
        <v>548</v>
      </c>
      <c r="C708" s="79" t="s">
        <v>352</v>
      </c>
      <c r="D708" s="79" t="s">
        <v>302</v>
      </c>
      <c r="E708" s="79"/>
      <c r="F708" s="79"/>
      <c r="G708" s="79"/>
      <c r="H708" s="79"/>
      <c r="I708" s="80">
        <v>9</v>
      </c>
      <c r="J708" s="80" t="s">
        <v>3459</v>
      </c>
      <c r="K708" s="80" t="s">
        <v>3799</v>
      </c>
      <c r="L708" s="79" t="s">
        <v>161</v>
      </c>
      <c r="M708" s="79"/>
      <c r="N708" s="75"/>
      <c r="P708" s="79"/>
      <c r="Q708" s="78" t="s">
        <v>3453</v>
      </c>
      <c r="R708" s="75"/>
      <c r="U708" s="74"/>
      <c r="V708" s="75"/>
      <c r="X708" s="44" t="s">
        <v>80</v>
      </c>
      <c r="Y708" s="44" t="s">
        <v>53</v>
      </c>
      <c r="AA708" s="74"/>
      <c r="AB708" s="75"/>
      <c r="AG708" s="74"/>
      <c r="AH708" s="75"/>
      <c r="AM708" s="74"/>
    </row>
    <row r="709" spans="1:39" ht="11.1" customHeight="1" x14ac:dyDescent="0.15">
      <c r="A709" s="60">
        <v>707</v>
      </c>
      <c r="B709" s="79" t="s">
        <v>548</v>
      </c>
      <c r="C709" s="79" t="s">
        <v>352</v>
      </c>
      <c r="D709" s="79" t="s">
        <v>302</v>
      </c>
      <c r="E709" s="79"/>
      <c r="F709" s="79"/>
      <c r="G709" s="79"/>
      <c r="H709" s="79"/>
      <c r="I709" s="80">
        <v>9</v>
      </c>
      <c r="J709" s="80" t="s">
        <v>3459</v>
      </c>
      <c r="K709" s="80" t="s">
        <v>3799</v>
      </c>
      <c r="L709" s="79" t="s">
        <v>160</v>
      </c>
      <c r="M709" s="79"/>
      <c r="N709" s="75"/>
      <c r="P709" s="79"/>
      <c r="Q709" s="78" t="s">
        <v>3453</v>
      </c>
      <c r="R709" s="75"/>
      <c r="U709" s="74"/>
      <c r="V709" s="75"/>
      <c r="X709" s="44" t="s">
        <v>79</v>
      </c>
      <c r="Y709" s="44" t="s">
        <v>52</v>
      </c>
      <c r="AA709" s="74"/>
      <c r="AB709" s="75"/>
      <c r="AG709" s="74"/>
      <c r="AH709" s="75"/>
      <c r="AM709" s="74"/>
    </row>
    <row r="710" spans="1:39" ht="11.1" customHeight="1" x14ac:dyDescent="0.15">
      <c r="A710" s="60">
        <v>708</v>
      </c>
      <c r="B710" s="79" t="s">
        <v>548</v>
      </c>
      <c r="C710" s="79" t="s">
        <v>352</v>
      </c>
      <c r="D710" s="79" t="s">
        <v>302</v>
      </c>
      <c r="E710" s="79"/>
      <c r="F710" s="79"/>
      <c r="G710" s="79"/>
      <c r="H710" s="79"/>
      <c r="I710" s="80">
        <v>9</v>
      </c>
      <c r="J710" s="80" t="s">
        <v>3459</v>
      </c>
      <c r="K710" s="80" t="s">
        <v>3799</v>
      </c>
      <c r="L710" s="79" t="s">
        <v>159</v>
      </c>
      <c r="M710" s="79"/>
      <c r="N710" s="75"/>
      <c r="P710" s="79"/>
      <c r="Q710" s="78" t="s">
        <v>3453</v>
      </c>
      <c r="R710" s="75"/>
      <c r="U710" s="74"/>
      <c r="V710" s="75"/>
      <c r="X710" s="44" t="s">
        <v>78</v>
      </c>
      <c r="Y710" s="44" t="s">
        <v>51</v>
      </c>
      <c r="AA710" s="74"/>
      <c r="AB710" s="75"/>
      <c r="AG710" s="74"/>
      <c r="AH710" s="75"/>
      <c r="AM710" s="74"/>
    </row>
    <row r="711" spans="1:39" ht="11.1" customHeight="1" x14ac:dyDescent="0.15">
      <c r="A711" s="60">
        <v>709</v>
      </c>
      <c r="B711" s="79" t="s">
        <v>548</v>
      </c>
      <c r="C711" s="79" t="s">
        <v>352</v>
      </c>
      <c r="D711" s="79" t="s">
        <v>302</v>
      </c>
      <c r="E711" s="79"/>
      <c r="F711" s="79"/>
      <c r="G711" s="79"/>
      <c r="H711" s="79"/>
      <c r="I711" s="80">
        <v>9</v>
      </c>
      <c r="J711" s="80" t="s">
        <v>3459</v>
      </c>
      <c r="K711" s="80" t="s">
        <v>3799</v>
      </c>
      <c r="L711" s="79" t="s">
        <v>158</v>
      </c>
      <c r="M711" s="79"/>
      <c r="N711" s="75"/>
      <c r="P711" s="79"/>
      <c r="Q711" s="78" t="s">
        <v>3453</v>
      </c>
      <c r="R711" s="75"/>
      <c r="U711" s="74"/>
      <c r="V711" s="75"/>
      <c r="X711" s="44" t="s">
        <v>77</v>
      </c>
      <c r="Y711" s="81" t="s">
        <v>32</v>
      </c>
      <c r="AA711" s="74"/>
      <c r="AB711" s="75"/>
      <c r="AG711" s="74"/>
      <c r="AH711" s="75"/>
      <c r="AM711" s="74"/>
    </row>
    <row r="712" spans="1:39" ht="11.1" customHeight="1" x14ac:dyDescent="0.15">
      <c r="A712" s="60">
        <v>710</v>
      </c>
      <c r="B712" s="79" t="s">
        <v>504</v>
      </c>
      <c r="C712" s="79" t="s">
        <v>332</v>
      </c>
      <c r="D712" s="79" t="s">
        <v>281</v>
      </c>
      <c r="I712" s="80">
        <v>9</v>
      </c>
      <c r="J712" s="80" t="s">
        <v>3459</v>
      </c>
      <c r="K712" s="80"/>
      <c r="L712" s="79" t="s">
        <v>143</v>
      </c>
      <c r="M712" s="79"/>
      <c r="N712" s="75" t="s">
        <v>3798</v>
      </c>
      <c r="O712" s="76" t="s">
        <v>3797</v>
      </c>
      <c r="P712" s="76" t="s">
        <v>3797</v>
      </c>
      <c r="Q712" s="78" t="s">
        <v>3451</v>
      </c>
      <c r="R712" s="93"/>
      <c r="S712" s="96"/>
      <c r="T712" s="76"/>
      <c r="U712" s="77"/>
      <c r="V712" s="95"/>
      <c r="W712" s="76"/>
      <c r="AA712" s="74"/>
      <c r="AB712" s="75"/>
      <c r="AG712" s="74"/>
      <c r="AH712" s="75"/>
      <c r="AM712" s="74"/>
    </row>
    <row r="713" spans="1:39" ht="11.1" customHeight="1" x14ac:dyDescent="0.15">
      <c r="A713" s="60">
        <v>711</v>
      </c>
      <c r="B713" s="79" t="s">
        <v>475</v>
      </c>
      <c r="C713" s="79" t="s">
        <v>32</v>
      </c>
      <c r="D713" s="79" t="s">
        <v>32</v>
      </c>
      <c r="I713" s="80">
        <v>9</v>
      </c>
      <c r="J713" s="80" t="s">
        <v>3459</v>
      </c>
      <c r="K713" s="80"/>
      <c r="L713" s="79" t="s">
        <v>120</v>
      </c>
      <c r="M713" s="79"/>
      <c r="N713" s="93"/>
      <c r="O713" s="96"/>
      <c r="P713" s="76"/>
      <c r="Q713" s="78" t="s">
        <v>3451</v>
      </c>
      <c r="R713" s="108"/>
      <c r="S713" s="76"/>
      <c r="T713" s="76"/>
      <c r="U713" s="77"/>
      <c r="V713" s="95"/>
      <c r="W713" s="76"/>
      <c r="AA713" s="74"/>
      <c r="AB713" s="75"/>
      <c r="AG713" s="74"/>
      <c r="AH713" s="75"/>
      <c r="AM713" s="74"/>
    </row>
    <row r="714" spans="1:39" ht="11.1" customHeight="1" x14ac:dyDescent="0.15">
      <c r="A714" s="60">
        <v>712</v>
      </c>
      <c r="B714" s="79" t="s">
        <v>491</v>
      </c>
      <c r="C714" s="79" t="s">
        <v>364</v>
      </c>
      <c r="D714" s="79" t="s">
        <v>320</v>
      </c>
      <c r="I714" s="80">
        <v>9</v>
      </c>
      <c r="J714" s="80" t="s">
        <v>3459</v>
      </c>
      <c r="K714" s="80"/>
      <c r="L714" s="79" t="s">
        <v>9</v>
      </c>
      <c r="M714" s="79" t="s">
        <v>3796</v>
      </c>
      <c r="N714" s="75" t="s">
        <v>3795</v>
      </c>
      <c r="O714" s="76" t="s">
        <v>3466</v>
      </c>
      <c r="P714" s="76" t="s">
        <v>3466</v>
      </c>
      <c r="Q714" s="78" t="s">
        <v>3451</v>
      </c>
      <c r="R714" s="75"/>
      <c r="S714" s="76"/>
      <c r="T714" s="76"/>
      <c r="U714" s="77"/>
      <c r="V714" s="75"/>
      <c r="W714" s="76"/>
      <c r="X714" s="121"/>
      <c r="AA714" s="74"/>
      <c r="AB714" s="75"/>
      <c r="AG714" s="74"/>
      <c r="AH714" s="75"/>
      <c r="AM714" s="74"/>
    </row>
    <row r="715" spans="1:39" ht="11.1" customHeight="1" x14ac:dyDescent="0.15">
      <c r="A715" s="60">
        <v>713</v>
      </c>
      <c r="B715" s="79" t="s">
        <v>491</v>
      </c>
      <c r="C715" s="79" t="s">
        <v>364</v>
      </c>
      <c r="D715" s="79" t="s">
        <v>320</v>
      </c>
      <c r="I715" s="80">
        <v>9</v>
      </c>
      <c r="J715" s="80" t="s">
        <v>3459</v>
      </c>
      <c r="K715" s="80"/>
      <c r="L715" s="79" t="s">
        <v>871</v>
      </c>
      <c r="M715" s="79" t="s">
        <v>829</v>
      </c>
      <c r="N715" s="75" t="s">
        <v>3794</v>
      </c>
      <c r="O715" s="76" t="s">
        <v>3466</v>
      </c>
      <c r="P715" s="76" t="s">
        <v>3466</v>
      </c>
      <c r="Q715" s="78" t="s">
        <v>3451</v>
      </c>
      <c r="R715" s="75"/>
      <c r="S715" s="76"/>
      <c r="T715" s="76"/>
      <c r="U715" s="77"/>
      <c r="V715" s="75"/>
      <c r="W715" s="76"/>
      <c r="X715" s="121"/>
      <c r="AA715" s="74"/>
      <c r="AB715" s="75"/>
      <c r="AG715" s="74"/>
      <c r="AH715" s="75"/>
      <c r="AM715" s="74"/>
    </row>
    <row r="716" spans="1:39" ht="11.1" customHeight="1" x14ac:dyDescent="0.15">
      <c r="A716" s="60">
        <v>714</v>
      </c>
      <c r="B716" s="79" t="s">
        <v>488</v>
      </c>
      <c r="C716" s="79" t="s">
        <v>361</v>
      </c>
      <c r="D716" s="79" t="s">
        <v>317</v>
      </c>
      <c r="I716" s="80">
        <v>9</v>
      </c>
      <c r="J716" s="80" t="s">
        <v>3459</v>
      </c>
      <c r="K716" s="80"/>
      <c r="L716" s="79" t="s">
        <v>1594</v>
      </c>
      <c r="M716" s="79"/>
      <c r="N716" s="75" t="s">
        <v>3793</v>
      </c>
      <c r="O716" s="76" t="s">
        <v>3791</v>
      </c>
      <c r="P716" s="76" t="s">
        <v>3791</v>
      </c>
      <c r="Q716" s="78" t="s">
        <v>3451</v>
      </c>
      <c r="R716" s="95"/>
      <c r="S716" s="96"/>
      <c r="T716" s="76"/>
      <c r="U716" s="77"/>
      <c r="V716" s="95"/>
      <c r="W716" s="76"/>
      <c r="AA716" s="74"/>
      <c r="AB716" s="75"/>
      <c r="AG716" s="74"/>
      <c r="AH716" s="75"/>
      <c r="AM716" s="74"/>
    </row>
    <row r="717" spans="1:39" ht="11.1" customHeight="1" x14ac:dyDescent="0.15">
      <c r="A717" s="60">
        <v>715</v>
      </c>
      <c r="B717" s="79" t="s">
        <v>488</v>
      </c>
      <c r="C717" s="79" t="s">
        <v>361</v>
      </c>
      <c r="D717" s="79" t="s">
        <v>317</v>
      </c>
      <c r="I717" s="80">
        <v>9</v>
      </c>
      <c r="J717" s="80" t="s">
        <v>3459</v>
      </c>
      <c r="K717" s="80"/>
      <c r="L717" s="79" t="s">
        <v>129</v>
      </c>
      <c r="M717" s="79"/>
      <c r="N717" s="75" t="s">
        <v>3792</v>
      </c>
      <c r="O717" s="76" t="s">
        <v>3791</v>
      </c>
      <c r="P717" s="76" t="s">
        <v>3791</v>
      </c>
      <c r="Q717" s="78" t="s">
        <v>3451</v>
      </c>
      <c r="R717" s="95"/>
      <c r="S717" s="96"/>
      <c r="T717" s="76"/>
      <c r="U717" s="77"/>
      <c r="V717" s="95"/>
      <c r="W717" s="76"/>
      <c r="AA717" s="74"/>
      <c r="AB717" s="75"/>
      <c r="AG717" s="74"/>
      <c r="AH717" s="75"/>
      <c r="AM717" s="74"/>
    </row>
    <row r="718" spans="1:39" ht="11.1" customHeight="1" x14ac:dyDescent="0.15">
      <c r="A718" s="60">
        <v>716</v>
      </c>
      <c r="B718" s="79" t="s">
        <v>556</v>
      </c>
      <c r="C718" s="79" t="s">
        <v>355</v>
      </c>
      <c r="D718" s="79" t="s">
        <v>308</v>
      </c>
      <c r="E718" s="79"/>
      <c r="F718" s="79"/>
      <c r="G718" s="79"/>
      <c r="H718" s="79"/>
      <c r="I718" s="80">
        <v>9</v>
      </c>
      <c r="J718" s="80" t="s">
        <v>3459</v>
      </c>
      <c r="K718" s="80" t="s">
        <v>3498</v>
      </c>
      <c r="L718" s="79" t="s">
        <v>1754</v>
      </c>
      <c r="M718" s="79" t="s">
        <v>3491</v>
      </c>
      <c r="N718" s="75" t="s">
        <v>3790</v>
      </c>
      <c r="O718" s="76" t="s">
        <v>3788</v>
      </c>
      <c r="P718" s="76" t="s">
        <v>3511</v>
      </c>
      <c r="Q718" s="78" t="s">
        <v>3453</v>
      </c>
      <c r="R718" s="75" t="s">
        <v>3789</v>
      </c>
      <c r="S718" s="76" t="s">
        <v>3788</v>
      </c>
      <c r="T718" s="76" t="s">
        <v>3511</v>
      </c>
      <c r="U718" s="89" t="s">
        <v>3453</v>
      </c>
      <c r="V718" s="75"/>
      <c r="W718" s="76"/>
      <c r="X718" s="81"/>
      <c r="Y718" s="81"/>
      <c r="Z718" s="79"/>
      <c r="AA718" s="84"/>
      <c r="AB718" s="99"/>
      <c r="AC718" s="97"/>
      <c r="AD718" s="60"/>
      <c r="AE718" s="60"/>
      <c r="AF718" s="80"/>
      <c r="AG718" s="98"/>
      <c r="AH718" s="75"/>
      <c r="AI718" s="97"/>
      <c r="AM718" s="74"/>
    </row>
    <row r="719" spans="1:39" ht="11.1" customHeight="1" x14ac:dyDescent="0.15">
      <c r="A719" s="60">
        <v>717</v>
      </c>
      <c r="B719" s="79" t="s">
        <v>556</v>
      </c>
      <c r="C719" s="79" t="s">
        <v>355</v>
      </c>
      <c r="D719" s="79" t="s">
        <v>308</v>
      </c>
      <c r="E719" s="79"/>
      <c r="F719" s="79"/>
      <c r="G719" s="79"/>
      <c r="H719" s="79"/>
      <c r="I719" s="80">
        <v>9</v>
      </c>
      <c r="J719" s="80" t="s">
        <v>3459</v>
      </c>
      <c r="K719" s="80" t="s">
        <v>3498</v>
      </c>
      <c r="L719" s="79" t="s">
        <v>164</v>
      </c>
      <c r="M719" s="79"/>
      <c r="N719" s="75"/>
      <c r="O719" s="76"/>
      <c r="P719" s="76"/>
      <c r="Q719" s="78" t="s">
        <v>3453</v>
      </c>
      <c r="R719" s="75"/>
      <c r="S719" s="76"/>
      <c r="T719" s="76"/>
      <c r="U719" s="77"/>
      <c r="V719" s="75"/>
      <c r="W719" s="76"/>
      <c r="X719" s="81" t="s">
        <v>32</v>
      </c>
      <c r="Y719" s="81" t="s">
        <v>56</v>
      </c>
      <c r="Z719" s="79"/>
      <c r="AA719" s="84"/>
      <c r="AB719" s="99"/>
      <c r="AC719" s="97"/>
      <c r="AD719" s="60"/>
      <c r="AE719" s="60"/>
      <c r="AF719" s="80"/>
      <c r="AG719" s="98"/>
      <c r="AH719" s="75"/>
      <c r="AI719" s="97"/>
      <c r="AM719" s="74"/>
    </row>
    <row r="720" spans="1:39" ht="11.1" customHeight="1" x14ac:dyDescent="0.15">
      <c r="A720" s="60">
        <v>718</v>
      </c>
      <c r="B720" s="79" t="s">
        <v>556</v>
      </c>
      <c r="C720" s="79" t="s">
        <v>355</v>
      </c>
      <c r="D720" s="79" t="s">
        <v>308</v>
      </c>
      <c r="E720" s="79"/>
      <c r="F720" s="79"/>
      <c r="G720" s="79"/>
      <c r="H720" s="79"/>
      <c r="I720" s="80">
        <v>9</v>
      </c>
      <c r="J720" s="80" t="s">
        <v>3459</v>
      </c>
      <c r="K720" s="80" t="s">
        <v>3498</v>
      </c>
      <c r="L720" s="79" t="s">
        <v>163</v>
      </c>
      <c r="M720" s="79"/>
      <c r="N720" s="75"/>
      <c r="O720" s="76"/>
      <c r="P720" s="76"/>
      <c r="Q720" s="78" t="s">
        <v>3453</v>
      </c>
      <c r="R720" s="75"/>
      <c r="S720" s="76"/>
      <c r="T720" s="76"/>
      <c r="U720" s="77"/>
      <c r="V720" s="75"/>
      <c r="W720" s="76"/>
      <c r="X720" s="81" t="s">
        <v>11</v>
      </c>
      <c r="Y720" s="81" t="s">
        <v>55</v>
      </c>
      <c r="Z720" s="79"/>
      <c r="AA720" s="84"/>
      <c r="AB720" s="99"/>
      <c r="AC720" s="97"/>
      <c r="AD720" s="60"/>
      <c r="AE720" s="60"/>
      <c r="AF720" s="80"/>
      <c r="AG720" s="98"/>
      <c r="AH720" s="75"/>
      <c r="AI720" s="97"/>
      <c r="AM720" s="74"/>
    </row>
    <row r="721" spans="1:39" ht="11.1" customHeight="1" x14ac:dyDescent="0.15">
      <c r="A721" s="60">
        <v>719</v>
      </c>
      <c r="B721" s="79" t="s">
        <v>558</v>
      </c>
      <c r="C721" s="79" t="s">
        <v>356</v>
      </c>
      <c r="D721" s="79" t="s">
        <v>32</v>
      </c>
      <c r="E721" s="79"/>
      <c r="F721" s="79"/>
      <c r="G721" s="79"/>
      <c r="H721" s="79"/>
      <c r="I721" s="80">
        <v>9</v>
      </c>
      <c r="J721" s="80" t="s">
        <v>3459</v>
      </c>
      <c r="K721" s="80" t="s">
        <v>3498</v>
      </c>
      <c r="L721" s="79" t="s">
        <v>168</v>
      </c>
      <c r="M721" s="79"/>
      <c r="N721" s="75"/>
      <c r="O721" s="76"/>
      <c r="P721" s="76"/>
      <c r="Q721" s="78" t="s">
        <v>3453</v>
      </c>
      <c r="R721" s="75"/>
      <c r="S721" s="76"/>
      <c r="T721" s="76"/>
      <c r="U721" s="77"/>
      <c r="V721" s="75"/>
      <c r="W721" s="76"/>
      <c r="X721" s="81"/>
      <c r="Y721" s="81"/>
      <c r="Z721" s="79"/>
      <c r="AA721" s="84"/>
      <c r="AB721" s="99"/>
      <c r="AC721" s="97"/>
      <c r="AD721" s="60"/>
      <c r="AE721" s="60"/>
      <c r="AF721" s="80"/>
      <c r="AG721" s="98"/>
      <c r="AH721" s="75"/>
      <c r="AI721" s="97"/>
      <c r="AM721" s="74"/>
    </row>
    <row r="722" spans="1:39" ht="11.1" customHeight="1" x14ac:dyDescent="0.15">
      <c r="A722" s="60">
        <v>720</v>
      </c>
      <c r="B722" s="79" t="s">
        <v>558</v>
      </c>
      <c r="C722" s="79" t="s">
        <v>356</v>
      </c>
      <c r="D722" s="79" t="s">
        <v>32</v>
      </c>
      <c r="E722" s="79"/>
      <c r="F722" s="79"/>
      <c r="G722" s="79"/>
      <c r="H722" s="79"/>
      <c r="I722" s="80">
        <v>9</v>
      </c>
      <c r="J722" s="80" t="s">
        <v>3459</v>
      </c>
      <c r="K722" s="80" t="s">
        <v>3498</v>
      </c>
      <c r="L722" s="79" t="s">
        <v>1531</v>
      </c>
      <c r="M722" s="79" t="s">
        <v>3685</v>
      </c>
      <c r="N722" s="75"/>
      <c r="O722" s="76"/>
      <c r="P722" s="76"/>
      <c r="Q722" s="78" t="s">
        <v>3453</v>
      </c>
      <c r="R722" s="75"/>
      <c r="S722" s="76"/>
      <c r="T722" s="76"/>
      <c r="U722" s="77"/>
      <c r="V722" s="75"/>
      <c r="W722" s="76"/>
      <c r="X722" s="81"/>
      <c r="Y722" s="81"/>
      <c r="Z722" s="79"/>
      <c r="AA722" s="84"/>
      <c r="AB722" s="99"/>
      <c r="AC722" s="97"/>
      <c r="AD722" s="60"/>
      <c r="AE722" s="60"/>
      <c r="AF722" s="80"/>
      <c r="AG722" s="98"/>
      <c r="AH722" s="75"/>
      <c r="AI722" s="97"/>
      <c r="AM722" s="74"/>
    </row>
    <row r="723" spans="1:39" ht="11.1" customHeight="1" x14ac:dyDescent="0.15">
      <c r="A723" s="60">
        <v>721</v>
      </c>
      <c r="B723" s="79" t="s">
        <v>558</v>
      </c>
      <c r="C723" s="79" t="s">
        <v>356</v>
      </c>
      <c r="D723" s="79" t="s">
        <v>32</v>
      </c>
      <c r="E723" s="79"/>
      <c r="F723" s="79"/>
      <c r="G723" s="79"/>
      <c r="H723" s="79"/>
      <c r="I723" s="80">
        <v>9</v>
      </c>
      <c r="J723" s="80" t="s">
        <v>3459</v>
      </c>
      <c r="K723" s="80" t="s">
        <v>3498</v>
      </c>
      <c r="L723" s="79" t="s">
        <v>166</v>
      </c>
      <c r="M723" s="79"/>
      <c r="N723" s="75"/>
      <c r="O723" s="76"/>
      <c r="P723" s="76"/>
      <c r="Q723" s="78" t="s">
        <v>3453</v>
      </c>
      <c r="R723" s="75"/>
      <c r="S723" s="76"/>
      <c r="T723" s="76"/>
      <c r="U723" s="77"/>
      <c r="V723" s="75"/>
      <c r="W723" s="76"/>
      <c r="X723" s="81" t="s">
        <v>64</v>
      </c>
      <c r="Y723" s="81" t="s">
        <v>58</v>
      </c>
      <c r="Z723" s="79"/>
      <c r="AA723" s="84"/>
      <c r="AB723" s="99"/>
      <c r="AC723" s="97"/>
      <c r="AD723" s="60"/>
      <c r="AE723" s="60"/>
      <c r="AF723" s="80"/>
      <c r="AG723" s="98"/>
      <c r="AH723" s="75"/>
      <c r="AI723" s="97"/>
      <c r="AM723" s="74"/>
    </row>
    <row r="724" spans="1:39" ht="11.1" customHeight="1" x14ac:dyDescent="0.15">
      <c r="A724" s="60">
        <v>722</v>
      </c>
      <c r="B724" s="79" t="s">
        <v>486</v>
      </c>
      <c r="C724" s="79" t="s">
        <v>3777</v>
      </c>
      <c r="D724" s="79" t="s">
        <v>266</v>
      </c>
      <c r="I724" s="80">
        <v>9</v>
      </c>
      <c r="J724" s="80" t="s">
        <v>3459</v>
      </c>
      <c r="K724" s="80" t="s">
        <v>3776</v>
      </c>
      <c r="L724" s="79" t="s">
        <v>139</v>
      </c>
      <c r="M724" s="79" t="s">
        <v>3543</v>
      </c>
      <c r="N724" s="75" t="s">
        <v>3787</v>
      </c>
      <c r="O724" s="76" t="s">
        <v>3594</v>
      </c>
      <c r="P724" s="76" t="s">
        <v>3571</v>
      </c>
      <c r="Q724" s="78" t="s">
        <v>3453</v>
      </c>
      <c r="R724" s="75"/>
      <c r="S724" s="76"/>
      <c r="T724" s="76"/>
      <c r="U724" s="77"/>
      <c r="V724" s="75" t="s">
        <v>3786</v>
      </c>
      <c r="W724" s="76" t="s">
        <v>3737</v>
      </c>
      <c r="X724" s="81" t="s">
        <v>3785</v>
      </c>
      <c r="Y724" s="81" t="s">
        <v>37</v>
      </c>
      <c r="AA724" s="74"/>
      <c r="AB724" s="75"/>
      <c r="AG724" s="74"/>
      <c r="AH724" s="75"/>
      <c r="AM724" s="74"/>
    </row>
    <row r="725" spans="1:39" ht="11.1" customHeight="1" x14ac:dyDescent="0.15">
      <c r="A725" s="60">
        <v>723</v>
      </c>
      <c r="B725" s="79" t="s">
        <v>486</v>
      </c>
      <c r="C725" s="79" t="s">
        <v>3777</v>
      </c>
      <c r="D725" s="79" t="s">
        <v>266</v>
      </c>
      <c r="I725" s="80">
        <v>9</v>
      </c>
      <c r="J725" s="80" t="s">
        <v>3459</v>
      </c>
      <c r="K725" s="80" t="s">
        <v>3776</v>
      </c>
      <c r="L725" s="79" t="s">
        <v>3784</v>
      </c>
      <c r="M725" s="79" t="s">
        <v>3489</v>
      </c>
      <c r="N725" s="75" t="s">
        <v>3783</v>
      </c>
      <c r="O725" s="76" t="s">
        <v>3594</v>
      </c>
      <c r="P725" s="76" t="s">
        <v>3571</v>
      </c>
      <c r="Q725" s="78" t="s">
        <v>3453</v>
      </c>
      <c r="R725" s="75"/>
      <c r="S725" s="76"/>
      <c r="T725" s="76"/>
      <c r="U725" s="77"/>
      <c r="V725" s="75" t="s">
        <v>3782</v>
      </c>
      <c r="W725" s="76" t="s">
        <v>3781</v>
      </c>
      <c r="X725" s="81" t="s">
        <v>62</v>
      </c>
      <c r="Y725" s="81" t="s">
        <v>36</v>
      </c>
      <c r="Z725" s="79" t="s">
        <v>3780</v>
      </c>
      <c r="AA725" s="74"/>
      <c r="AB725" s="75"/>
      <c r="AG725" s="74"/>
      <c r="AH725" s="75"/>
      <c r="AM725" s="74"/>
    </row>
    <row r="726" spans="1:39" ht="11.1" customHeight="1" x14ac:dyDescent="0.15">
      <c r="A726" s="60">
        <v>724</v>
      </c>
      <c r="B726" s="79" t="s">
        <v>486</v>
      </c>
      <c r="C726" s="79" t="s">
        <v>3777</v>
      </c>
      <c r="D726" s="79" t="s">
        <v>266</v>
      </c>
      <c r="I726" s="80">
        <v>9</v>
      </c>
      <c r="J726" s="80" t="s">
        <v>3459</v>
      </c>
      <c r="K726" s="80" t="s">
        <v>3776</v>
      </c>
      <c r="L726" s="79" t="s">
        <v>3622</v>
      </c>
      <c r="M726" s="79" t="s">
        <v>3779</v>
      </c>
      <c r="N726" s="75" t="s">
        <v>3778</v>
      </c>
      <c r="O726" s="76" t="s">
        <v>3594</v>
      </c>
      <c r="P726" s="76" t="s">
        <v>3571</v>
      </c>
      <c r="Q726" s="78" t="s">
        <v>3453</v>
      </c>
      <c r="R726" s="75"/>
      <c r="S726" s="76"/>
      <c r="T726" s="76"/>
      <c r="U726" s="77"/>
      <c r="V726" s="75"/>
      <c r="W726" s="76"/>
      <c r="X726" s="60"/>
      <c r="Y726" s="60"/>
      <c r="AA726" s="74"/>
      <c r="AB726" s="75"/>
      <c r="AG726" s="74"/>
      <c r="AH726" s="75"/>
      <c r="AM726" s="74"/>
    </row>
    <row r="727" spans="1:39" ht="11.1" customHeight="1" x14ac:dyDescent="0.15">
      <c r="A727" s="60">
        <v>725</v>
      </c>
      <c r="B727" s="79" t="s">
        <v>486</v>
      </c>
      <c r="C727" s="79" t="s">
        <v>3777</v>
      </c>
      <c r="D727" s="79" t="s">
        <v>266</v>
      </c>
      <c r="I727" s="80">
        <v>9</v>
      </c>
      <c r="J727" s="80" t="s">
        <v>3459</v>
      </c>
      <c r="K727" s="80" t="s">
        <v>3776</v>
      </c>
      <c r="L727" s="79" t="s">
        <v>3497</v>
      </c>
      <c r="M727" s="79" t="s">
        <v>583</v>
      </c>
      <c r="N727" s="75" t="s">
        <v>3775</v>
      </c>
      <c r="O727" s="76" t="s">
        <v>3594</v>
      </c>
      <c r="P727" s="76" t="s">
        <v>3571</v>
      </c>
      <c r="Q727" s="78" t="s">
        <v>3453</v>
      </c>
      <c r="R727" s="75"/>
      <c r="S727" s="76"/>
      <c r="T727" s="76"/>
      <c r="U727" s="77"/>
      <c r="V727" s="75"/>
      <c r="W727" s="76"/>
      <c r="X727" s="60"/>
      <c r="Y727" s="60"/>
      <c r="AA727" s="74"/>
      <c r="AB727" s="75"/>
      <c r="AG727" s="74"/>
      <c r="AH727" s="75"/>
      <c r="AM727" s="74"/>
    </row>
    <row r="728" spans="1:39" ht="11.1" customHeight="1" x14ac:dyDescent="0.15">
      <c r="A728" s="60">
        <v>726</v>
      </c>
      <c r="B728" s="79" t="s">
        <v>541</v>
      </c>
      <c r="C728" s="79" t="s">
        <v>349</v>
      </c>
      <c r="D728" s="79" t="s">
        <v>298</v>
      </c>
      <c r="I728" s="80">
        <v>9</v>
      </c>
      <c r="J728" s="80" t="s">
        <v>3459</v>
      </c>
      <c r="K728" s="80" t="s">
        <v>3605</v>
      </c>
      <c r="L728" s="79" t="s">
        <v>166</v>
      </c>
      <c r="M728" s="79" t="s">
        <v>3543</v>
      </c>
      <c r="N728" s="75" t="s">
        <v>3774</v>
      </c>
      <c r="O728" s="76" t="s">
        <v>3609</v>
      </c>
      <c r="P728" s="79" t="s">
        <v>3608</v>
      </c>
      <c r="Q728" s="78" t="s">
        <v>3453</v>
      </c>
      <c r="R728" s="75" t="s">
        <v>3773</v>
      </c>
      <c r="S728" s="76"/>
      <c r="T728" s="76"/>
      <c r="U728" s="77"/>
      <c r="V728" s="75" t="s">
        <v>3772</v>
      </c>
      <c r="W728" s="76"/>
      <c r="X728" s="120" t="s">
        <v>75</v>
      </c>
      <c r="Y728" s="120" t="s">
        <v>46</v>
      </c>
      <c r="Z728" s="43" t="s">
        <v>3771</v>
      </c>
      <c r="AA728" s="84" t="s">
        <v>3770</v>
      </c>
      <c r="AB728" s="75"/>
      <c r="AG728" s="74"/>
      <c r="AH728" s="75"/>
      <c r="AM728" s="74"/>
    </row>
    <row r="729" spans="1:39" ht="11.1" customHeight="1" x14ac:dyDescent="0.15">
      <c r="A729" s="60">
        <v>727</v>
      </c>
      <c r="B729" s="79" t="s">
        <v>542</v>
      </c>
      <c r="C729" s="79" t="s">
        <v>350</v>
      </c>
      <c r="D729" s="79" t="s">
        <v>299</v>
      </c>
      <c r="I729" s="80">
        <v>9</v>
      </c>
      <c r="J729" s="80" t="s">
        <v>3459</v>
      </c>
      <c r="K729" s="80" t="s">
        <v>3605</v>
      </c>
      <c r="L729" s="79" t="s">
        <v>157</v>
      </c>
      <c r="M729" s="79"/>
      <c r="N729" s="75" t="s">
        <v>3769</v>
      </c>
      <c r="O729" s="76" t="s">
        <v>3609</v>
      </c>
      <c r="P729" s="79" t="s">
        <v>3608</v>
      </c>
      <c r="Q729" s="78" t="s">
        <v>3453</v>
      </c>
      <c r="R729" s="75"/>
      <c r="S729" s="76"/>
      <c r="T729" s="76"/>
      <c r="U729" s="77"/>
      <c r="V729" s="75"/>
      <c r="W729" s="76"/>
      <c r="X729" s="81" t="s">
        <v>32</v>
      </c>
      <c r="Y729" s="44" t="s">
        <v>49</v>
      </c>
      <c r="AA729" s="74"/>
      <c r="AB729" s="75"/>
      <c r="AG729" s="74"/>
      <c r="AH729" s="75"/>
      <c r="AM729" s="74"/>
    </row>
    <row r="730" spans="1:39" ht="11.1" customHeight="1" x14ac:dyDescent="0.15">
      <c r="A730" s="60">
        <v>728</v>
      </c>
      <c r="B730" s="79" t="s">
        <v>542</v>
      </c>
      <c r="C730" s="79" t="s">
        <v>350</v>
      </c>
      <c r="D730" s="79" t="s">
        <v>299</v>
      </c>
      <c r="I730" s="80">
        <v>9</v>
      </c>
      <c r="J730" s="80" t="s">
        <v>3459</v>
      </c>
      <c r="K730" s="80" t="s">
        <v>3605</v>
      </c>
      <c r="L730" s="79" t="s">
        <v>543</v>
      </c>
      <c r="M730" s="79" t="s">
        <v>508</v>
      </c>
      <c r="N730" s="75" t="s">
        <v>3768</v>
      </c>
      <c r="O730" s="76" t="s">
        <v>3609</v>
      </c>
      <c r="P730" s="79" t="s">
        <v>3608</v>
      </c>
      <c r="Q730" s="78" t="s">
        <v>3453</v>
      </c>
      <c r="R730" s="75"/>
      <c r="S730" s="76"/>
      <c r="T730" s="76"/>
      <c r="U730" s="77"/>
      <c r="V730" s="75"/>
      <c r="W730" s="76"/>
      <c r="X730" s="81" t="s">
        <v>32</v>
      </c>
      <c r="Y730" s="44" t="s">
        <v>48</v>
      </c>
      <c r="AA730" s="74"/>
      <c r="AB730" s="75"/>
      <c r="AG730" s="74"/>
      <c r="AH730" s="75"/>
      <c r="AM730" s="74"/>
    </row>
    <row r="731" spans="1:39" ht="11.1" customHeight="1" x14ac:dyDescent="0.15">
      <c r="A731" s="60">
        <v>729</v>
      </c>
      <c r="B731" s="79" t="s">
        <v>542</v>
      </c>
      <c r="C731" s="79" t="s">
        <v>350</v>
      </c>
      <c r="D731" s="79" t="s">
        <v>299</v>
      </c>
      <c r="I731" s="80">
        <v>9</v>
      </c>
      <c r="J731" s="80" t="s">
        <v>3459</v>
      </c>
      <c r="K731" s="80" t="s">
        <v>3605</v>
      </c>
      <c r="L731" s="79" t="s">
        <v>3767</v>
      </c>
      <c r="M731" s="79" t="s">
        <v>3471</v>
      </c>
      <c r="N731" s="75" t="s">
        <v>3764</v>
      </c>
      <c r="O731" s="76" t="s">
        <v>3609</v>
      </c>
      <c r="P731" s="79" t="s">
        <v>3608</v>
      </c>
      <c r="Q731" s="78" t="s">
        <v>3453</v>
      </c>
      <c r="R731" s="75" t="s">
        <v>3766</v>
      </c>
      <c r="S731" s="76" t="s">
        <v>3765</v>
      </c>
      <c r="T731" s="76" t="s">
        <v>3608</v>
      </c>
      <c r="U731" s="89" t="s">
        <v>3453</v>
      </c>
      <c r="V731" s="75"/>
      <c r="W731" s="76"/>
      <c r="X731" s="81" t="s">
        <v>76</v>
      </c>
      <c r="Y731" s="81" t="s">
        <v>47</v>
      </c>
      <c r="AA731" s="74"/>
      <c r="AB731" s="75"/>
      <c r="AG731" s="74"/>
      <c r="AH731" s="75"/>
      <c r="AM731" s="74"/>
    </row>
    <row r="732" spans="1:39" ht="11.1" customHeight="1" x14ac:dyDescent="0.15">
      <c r="A732" s="60">
        <v>730</v>
      </c>
      <c r="B732" s="79" t="s">
        <v>542</v>
      </c>
      <c r="C732" s="79" t="s">
        <v>350</v>
      </c>
      <c r="D732" s="79" t="s">
        <v>299</v>
      </c>
      <c r="I732" s="80">
        <v>9</v>
      </c>
      <c r="J732" s="80" t="s">
        <v>3459</v>
      </c>
      <c r="K732" s="80" t="s">
        <v>3605</v>
      </c>
      <c r="L732" s="79" t="s">
        <v>154</v>
      </c>
      <c r="M732" s="79"/>
      <c r="N732" s="75" t="s">
        <v>3764</v>
      </c>
      <c r="O732" s="76" t="s">
        <v>3609</v>
      </c>
      <c r="P732" s="79" t="s">
        <v>3608</v>
      </c>
      <c r="Q732" s="78" t="s">
        <v>3453</v>
      </c>
      <c r="R732" s="75"/>
      <c r="S732" s="76"/>
      <c r="T732" s="76"/>
      <c r="U732" s="77"/>
      <c r="V732" s="75"/>
      <c r="W732" s="76"/>
      <c r="X732" s="81"/>
      <c r="Y732" s="81"/>
      <c r="AA732" s="74"/>
      <c r="AB732" s="75"/>
      <c r="AG732" s="74"/>
      <c r="AH732" s="75"/>
      <c r="AM732" s="74"/>
    </row>
    <row r="733" spans="1:39" ht="11.1" customHeight="1" x14ac:dyDescent="0.15">
      <c r="A733" s="60">
        <v>731</v>
      </c>
      <c r="B733" s="79" t="s">
        <v>3763</v>
      </c>
      <c r="C733" s="79" t="s">
        <v>348</v>
      </c>
      <c r="D733" s="79" t="s">
        <v>297</v>
      </c>
      <c r="I733" s="80">
        <v>9</v>
      </c>
      <c r="J733" s="80" t="s">
        <v>3459</v>
      </c>
      <c r="K733" s="80" t="s">
        <v>3605</v>
      </c>
      <c r="L733" s="79" t="s">
        <v>3762</v>
      </c>
      <c r="M733" s="79" t="s">
        <v>3761</v>
      </c>
      <c r="N733" s="75" t="s">
        <v>3760</v>
      </c>
      <c r="O733" s="76" t="s">
        <v>3609</v>
      </c>
      <c r="P733" s="79" t="s">
        <v>3608</v>
      </c>
      <c r="Q733" s="78" t="s">
        <v>3453</v>
      </c>
      <c r="R733" s="75" t="s">
        <v>3759</v>
      </c>
      <c r="S733" s="76" t="s">
        <v>3758</v>
      </c>
      <c r="T733" s="76" t="s">
        <v>3475</v>
      </c>
      <c r="U733" s="89" t="s">
        <v>3453</v>
      </c>
      <c r="V733" s="75"/>
      <c r="W733" s="76"/>
      <c r="X733" s="44" t="s">
        <v>74</v>
      </c>
      <c r="Y733" s="44" t="s">
        <v>45</v>
      </c>
      <c r="Z733" s="43" t="s">
        <v>3757</v>
      </c>
      <c r="AA733" s="84" t="s">
        <v>3756</v>
      </c>
      <c r="AB733" s="75"/>
      <c r="AG733" s="74"/>
      <c r="AH733" s="75"/>
      <c r="AM733" s="74"/>
    </row>
    <row r="734" spans="1:39" ht="11.1" customHeight="1" x14ac:dyDescent="0.15">
      <c r="A734" s="60">
        <v>732</v>
      </c>
      <c r="B734" s="79" t="s">
        <v>529</v>
      </c>
      <c r="C734" s="79" t="s">
        <v>3755</v>
      </c>
      <c r="D734" s="79" t="s">
        <v>32</v>
      </c>
      <c r="I734" s="80">
        <v>9</v>
      </c>
      <c r="J734" s="80" t="s">
        <v>3459</v>
      </c>
      <c r="K734" s="80" t="s">
        <v>3605</v>
      </c>
      <c r="L734" s="79" t="s">
        <v>3699</v>
      </c>
      <c r="M734" s="79" t="s">
        <v>3469</v>
      </c>
      <c r="N734" s="75"/>
      <c r="O734" s="76"/>
      <c r="P734" s="76"/>
      <c r="Q734" s="78" t="s">
        <v>3453</v>
      </c>
      <c r="R734" s="75"/>
      <c r="S734" s="76"/>
      <c r="T734" s="76"/>
      <c r="U734" s="77"/>
      <c r="V734" s="75"/>
      <c r="W734" s="76"/>
      <c r="X734" s="44" t="s">
        <v>13</v>
      </c>
      <c r="Y734" s="106" t="s">
        <v>32</v>
      </c>
      <c r="AA734" s="74"/>
      <c r="AB734" s="75"/>
      <c r="AG734" s="74"/>
      <c r="AH734" s="75"/>
      <c r="AM734" s="74"/>
    </row>
    <row r="735" spans="1:39" ht="11.1" customHeight="1" x14ac:dyDescent="0.15">
      <c r="A735" s="60">
        <v>733</v>
      </c>
      <c r="B735" s="79" t="s">
        <v>529</v>
      </c>
      <c r="C735" s="79" t="s">
        <v>3755</v>
      </c>
      <c r="D735" s="79" t="s">
        <v>32</v>
      </c>
      <c r="I735" s="80">
        <v>9</v>
      </c>
      <c r="J735" s="80" t="s">
        <v>3459</v>
      </c>
      <c r="K735" s="80" t="s">
        <v>3605</v>
      </c>
      <c r="L735" s="79" t="s">
        <v>162</v>
      </c>
      <c r="M735" s="79" t="s">
        <v>3473</v>
      </c>
      <c r="N735" s="75"/>
      <c r="O735" s="76"/>
      <c r="P735" s="76"/>
      <c r="Q735" s="78" t="s">
        <v>3453</v>
      </c>
      <c r="R735" s="75"/>
      <c r="S735" s="76"/>
      <c r="T735" s="76"/>
      <c r="U735" s="77"/>
      <c r="V735" s="75"/>
      <c r="W735" s="76"/>
      <c r="X735" s="44" t="s">
        <v>71</v>
      </c>
      <c r="Y735" s="106" t="s">
        <v>32</v>
      </c>
      <c r="AA735" s="74"/>
      <c r="AB735" s="75"/>
      <c r="AG735" s="74"/>
      <c r="AH735" s="75"/>
      <c r="AM735" s="74"/>
    </row>
    <row r="736" spans="1:39" ht="11.1" customHeight="1" x14ac:dyDescent="0.15">
      <c r="A736" s="60">
        <v>734</v>
      </c>
      <c r="B736" s="79" t="s">
        <v>529</v>
      </c>
      <c r="C736" s="79" t="s">
        <v>3755</v>
      </c>
      <c r="D736" s="79" t="s">
        <v>32</v>
      </c>
      <c r="I736" s="80">
        <v>9</v>
      </c>
      <c r="J736" s="80" t="s">
        <v>3459</v>
      </c>
      <c r="K736" s="80" t="s">
        <v>3605</v>
      </c>
      <c r="L736" s="79" t="s">
        <v>68</v>
      </c>
      <c r="M736" s="79" t="s">
        <v>3473</v>
      </c>
      <c r="N736" s="75"/>
      <c r="O736" s="76"/>
      <c r="P736" s="76"/>
      <c r="Q736" s="78" t="s">
        <v>3453</v>
      </c>
      <c r="R736" s="75"/>
      <c r="S736" s="76"/>
      <c r="T736" s="76"/>
      <c r="U736" s="77"/>
      <c r="V736" s="75"/>
      <c r="W736" s="76"/>
      <c r="X736" s="44" t="s">
        <v>70</v>
      </c>
      <c r="Y736" s="44" t="s">
        <v>41</v>
      </c>
      <c r="AA736" s="74"/>
      <c r="AB736" s="75"/>
      <c r="AG736" s="74"/>
      <c r="AH736" s="75"/>
      <c r="AM736" s="74"/>
    </row>
    <row r="737" spans="1:39" ht="11.1" customHeight="1" x14ac:dyDescent="0.15">
      <c r="A737" s="60">
        <v>735</v>
      </c>
      <c r="B737" s="79" t="s">
        <v>529</v>
      </c>
      <c r="C737" s="79" t="s">
        <v>3755</v>
      </c>
      <c r="D737" s="79" t="s">
        <v>32</v>
      </c>
      <c r="I737" s="80">
        <v>9</v>
      </c>
      <c r="J737" s="80" t="s">
        <v>3459</v>
      </c>
      <c r="K737" s="80" t="s">
        <v>3605</v>
      </c>
      <c r="L737" s="79" t="s">
        <v>144</v>
      </c>
      <c r="M737" s="79"/>
      <c r="N737" s="75"/>
      <c r="O737" s="76"/>
      <c r="P737" s="76"/>
      <c r="Q737" s="78" t="s">
        <v>3453</v>
      </c>
      <c r="R737" s="75"/>
      <c r="S737" s="76"/>
      <c r="T737" s="76"/>
      <c r="U737" s="77"/>
      <c r="V737" s="75"/>
      <c r="W737" s="76"/>
      <c r="X737" s="44" t="s">
        <v>69</v>
      </c>
      <c r="Y737" s="44" t="s">
        <v>40</v>
      </c>
      <c r="AA737" s="74"/>
      <c r="AB737" s="75"/>
      <c r="AG737" s="74"/>
      <c r="AH737" s="75"/>
      <c r="AM737" s="74"/>
    </row>
    <row r="738" spans="1:39" ht="11.1" customHeight="1" x14ac:dyDescent="0.15">
      <c r="A738" s="60">
        <v>736</v>
      </c>
      <c r="B738" s="79" t="s">
        <v>534</v>
      </c>
      <c r="C738" s="79" t="s">
        <v>3754</v>
      </c>
      <c r="D738" s="79" t="s">
        <v>293</v>
      </c>
      <c r="E738" s="43" t="s">
        <v>175</v>
      </c>
      <c r="F738" s="43" t="s">
        <v>173</v>
      </c>
      <c r="I738" s="80">
        <v>9</v>
      </c>
      <c r="J738" s="80" t="s">
        <v>3459</v>
      </c>
      <c r="K738" s="80" t="s">
        <v>3605</v>
      </c>
      <c r="L738" s="79" t="s">
        <v>355</v>
      </c>
      <c r="M738" s="79" t="s">
        <v>3543</v>
      </c>
      <c r="N738" s="75" t="s">
        <v>3753</v>
      </c>
      <c r="O738" s="76" t="s">
        <v>3609</v>
      </c>
      <c r="P738" s="79" t="s">
        <v>3608</v>
      </c>
      <c r="Q738" s="78" t="s">
        <v>3453</v>
      </c>
      <c r="R738" s="75" t="s">
        <v>3752</v>
      </c>
      <c r="S738" s="76" t="s">
        <v>3751</v>
      </c>
      <c r="T738" s="76" t="s">
        <v>3539</v>
      </c>
      <c r="U738" s="89" t="s">
        <v>3453</v>
      </c>
      <c r="V738" s="75" t="s">
        <v>3750</v>
      </c>
      <c r="W738" s="76" t="s">
        <v>3609</v>
      </c>
      <c r="X738" s="44" t="s">
        <v>73</v>
      </c>
      <c r="Y738" s="44" t="s">
        <v>44</v>
      </c>
      <c r="Z738" s="43" t="s">
        <v>3749</v>
      </c>
      <c r="AA738" s="84" t="s">
        <v>3748</v>
      </c>
      <c r="AB738" s="75"/>
      <c r="AG738" s="74"/>
      <c r="AH738" s="75"/>
      <c r="AM738" s="74"/>
    </row>
    <row r="739" spans="1:39" ht="11.1" customHeight="1" x14ac:dyDescent="0.15">
      <c r="A739" s="60">
        <v>737</v>
      </c>
      <c r="B739" s="79" t="s">
        <v>501</v>
      </c>
      <c r="C739" s="79" t="s">
        <v>330</v>
      </c>
      <c r="D739" s="79" t="s">
        <v>279</v>
      </c>
      <c r="I739" s="80">
        <v>9</v>
      </c>
      <c r="J739" s="80" t="s">
        <v>3459</v>
      </c>
      <c r="K739" s="80" t="s">
        <v>3458</v>
      </c>
      <c r="L739" s="79" t="s">
        <v>1847</v>
      </c>
      <c r="M739" s="79" t="s">
        <v>3747</v>
      </c>
      <c r="N739" s="75" t="s">
        <v>3746</v>
      </c>
      <c r="O739" s="76"/>
      <c r="P739" s="79" t="s">
        <v>3608</v>
      </c>
      <c r="Q739" s="78" t="s">
        <v>3453</v>
      </c>
      <c r="R739" s="75"/>
      <c r="S739" s="76"/>
      <c r="T739" s="76"/>
      <c r="U739" s="77"/>
      <c r="V739" s="75"/>
      <c r="W739" s="76"/>
      <c r="X739" s="81" t="s">
        <v>68</v>
      </c>
      <c r="Y739" s="81" t="s">
        <v>32</v>
      </c>
      <c r="AA739" s="74"/>
      <c r="AB739" s="75"/>
      <c r="AG739" s="74"/>
      <c r="AH739" s="75"/>
      <c r="AM739" s="74"/>
    </row>
    <row r="740" spans="1:39" ht="11.1" customHeight="1" x14ac:dyDescent="0.15">
      <c r="A740" s="60">
        <v>738</v>
      </c>
      <c r="B740" s="79" t="s">
        <v>501</v>
      </c>
      <c r="C740" s="79" t="s">
        <v>330</v>
      </c>
      <c r="D740" s="79" t="s">
        <v>279</v>
      </c>
      <c r="I740" s="80">
        <v>9</v>
      </c>
      <c r="J740" s="80" t="s">
        <v>3459</v>
      </c>
      <c r="K740" s="80" t="s">
        <v>3458</v>
      </c>
      <c r="L740" s="79" t="s">
        <v>141</v>
      </c>
      <c r="M740" s="79"/>
      <c r="N740" s="75" t="s">
        <v>3745</v>
      </c>
      <c r="O740" s="76"/>
      <c r="P740" s="79" t="s">
        <v>3608</v>
      </c>
      <c r="Q740" s="78" t="s">
        <v>3453</v>
      </c>
      <c r="R740" s="75"/>
      <c r="S740" s="76"/>
      <c r="T740" s="76"/>
      <c r="U740" s="77"/>
      <c r="V740" s="75"/>
      <c r="W740" s="76"/>
      <c r="X740" s="44" t="s">
        <v>67</v>
      </c>
      <c r="Y740" s="81" t="s">
        <v>32</v>
      </c>
      <c r="AA740" s="74"/>
      <c r="AB740" s="75"/>
      <c r="AG740" s="74"/>
      <c r="AH740" s="75"/>
      <c r="AM740" s="74"/>
    </row>
    <row r="741" spans="1:39" ht="11.1" customHeight="1" x14ac:dyDescent="0.15">
      <c r="A741" s="60">
        <v>739</v>
      </c>
      <c r="B741" s="79" t="s">
        <v>501</v>
      </c>
      <c r="C741" s="79" t="s">
        <v>330</v>
      </c>
      <c r="D741" s="79" t="s">
        <v>279</v>
      </c>
      <c r="I741" s="80">
        <v>9</v>
      </c>
      <c r="J741" s="80" t="s">
        <v>3459</v>
      </c>
      <c r="K741" s="80" t="s">
        <v>3458</v>
      </c>
      <c r="L741" s="79" t="s">
        <v>140</v>
      </c>
      <c r="M741" s="79"/>
      <c r="N741" s="75"/>
      <c r="O741" s="76"/>
      <c r="P741" s="76"/>
      <c r="Q741" s="78" t="s">
        <v>3453</v>
      </c>
      <c r="R741" s="75"/>
      <c r="S741" s="76"/>
      <c r="T741" s="76"/>
      <c r="U741" s="77"/>
      <c r="V741" s="75"/>
      <c r="W741" s="76"/>
      <c r="X741" s="44" t="s">
        <v>66</v>
      </c>
      <c r="Y741" s="81" t="s">
        <v>32</v>
      </c>
      <c r="AA741" s="74"/>
      <c r="AB741" s="75"/>
      <c r="AG741" s="74"/>
      <c r="AH741" s="75"/>
      <c r="AM741" s="74"/>
    </row>
    <row r="742" spans="1:39" ht="11.1" customHeight="1" x14ac:dyDescent="0.15">
      <c r="A742" s="60">
        <v>740</v>
      </c>
      <c r="B742" s="79" t="s">
        <v>501</v>
      </c>
      <c r="C742" s="79" t="s">
        <v>330</v>
      </c>
      <c r="D742" s="79" t="s">
        <v>279</v>
      </c>
      <c r="I742" s="80">
        <v>9</v>
      </c>
      <c r="J742" s="80" t="s">
        <v>3459</v>
      </c>
      <c r="K742" s="80" t="s">
        <v>3458</v>
      </c>
      <c r="L742" s="79" t="s">
        <v>139</v>
      </c>
      <c r="M742" s="79"/>
      <c r="N742" s="75"/>
      <c r="O742" s="76"/>
      <c r="P742" s="76"/>
      <c r="Q742" s="78" t="s">
        <v>3453</v>
      </c>
      <c r="R742" s="75"/>
      <c r="S742" s="76"/>
      <c r="T742" s="76"/>
      <c r="U742" s="77"/>
      <c r="V742" s="75"/>
      <c r="W742" s="76"/>
      <c r="AA742" s="74"/>
      <c r="AB742" s="75"/>
      <c r="AG742" s="74"/>
      <c r="AH742" s="75"/>
      <c r="AM742" s="74"/>
    </row>
    <row r="743" spans="1:39" ht="11.1" customHeight="1" x14ac:dyDescent="0.15">
      <c r="A743" s="60">
        <v>741</v>
      </c>
      <c r="B743" s="79" t="s">
        <v>494</v>
      </c>
      <c r="C743" s="79" t="s">
        <v>3743</v>
      </c>
      <c r="D743" s="79" t="s">
        <v>272</v>
      </c>
      <c r="I743" s="80">
        <v>9</v>
      </c>
      <c r="J743" s="80" t="s">
        <v>3459</v>
      </c>
      <c r="K743" s="80" t="s">
        <v>3458</v>
      </c>
      <c r="L743" s="79" t="s">
        <v>133</v>
      </c>
      <c r="M743" s="79"/>
      <c r="N743" s="75" t="s">
        <v>3744</v>
      </c>
      <c r="O743" s="76" t="s">
        <v>3609</v>
      </c>
      <c r="P743" s="76" t="s">
        <v>3608</v>
      </c>
      <c r="Q743" s="78" t="s">
        <v>3453</v>
      </c>
      <c r="R743" s="75"/>
      <c r="S743" s="76"/>
      <c r="T743" s="76"/>
      <c r="U743" s="77"/>
      <c r="V743" s="75"/>
      <c r="W743" s="76"/>
      <c r="AA743" s="74"/>
      <c r="AB743" s="75"/>
      <c r="AG743" s="74"/>
      <c r="AH743" s="75"/>
      <c r="AM743" s="74"/>
    </row>
    <row r="744" spans="1:39" ht="11.1" customHeight="1" x14ac:dyDescent="0.15">
      <c r="A744" s="60">
        <v>742</v>
      </c>
      <c r="B744" s="79" t="s">
        <v>494</v>
      </c>
      <c r="C744" s="79" t="s">
        <v>3743</v>
      </c>
      <c r="D744" s="79" t="s">
        <v>272</v>
      </c>
      <c r="I744" s="80">
        <v>9</v>
      </c>
      <c r="J744" s="80" t="s">
        <v>3459</v>
      </c>
      <c r="K744" s="80" t="s">
        <v>3458</v>
      </c>
      <c r="L744" s="79" t="s">
        <v>82</v>
      </c>
      <c r="M744" s="79"/>
      <c r="N744" s="75" t="s">
        <v>3653</v>
      </c>
      <c r="O744" s="76" t="s">
        <v>3609</v>
      </c>
      <c r="P744" s="76" t="s">
        <v>3608</v>
      </c>
      <c r="Q744" s="78" t="s">
        <v>3453</v>
      </c>
      <c r="R744" s="75"/>
      <c r="S744" s="76"/>
      <c r="T744" s="76"/>
      <c r="U744" s="77"/>
      <c r="V744" s="75"/>
      <c r="W744" s="76"/>
      <c r="AA744" s="74"/>
      <c r="AB744" s="75"/>
      <c r="AG744" s="74"/>
      <c r="AH744" s="75"/>
      <c r="AM744" s="74"/>
    </row>
    <row r="745" spans="1:39" ht="11.1" customHeight="1" x14ac:dyDescent="0.15">
      <c r="A745" s="60">
        <v>743</v>
      </c>
      <c r="B745" s="79" t="s">
        <v>500</v>
      </c>
      <c r="C745" s="79" t="s">
        <v>329</v>
      </c>
      <c r="D745" s="79" t="s">
        <v>278</v>
      </c>
      <c r="E745" s="43" t="s">
        <v>174</v>
      </c>
      <c r="F745" s="43" t="s">
        <v>172</v>
      </c>
      <c r="I745" s="80">
        <v>9</v>
      </c>
      <c r="J745" s="80" t="s">
        <v>3459</v>
      </c>
      <c r="K745" s="80" t="s">
        <v>3458</v>
      </c>
      <c r="L745" s="79" t="s">
        <v>3742</v>
      </c>
      <c r="M745" s="79" t="s">
        <v>3741</v>
      </c>
      <c r="N745" s="75" t="s">
        <v>3740</v>
      </c>
      <c r="O745" s="76" t="s">
        <v>3609</v>
      </c>
      <c r="P745" s="79" t="s">
        <v>3608</v>
      </c>
      <c r="Q745" s="78" t="s">
        <v>3453</v>
      </c>
      <c r="R745" s="75"/>
      <c r="S745" s="76"/>
      <c r="T745" s="76"/>
      <c r="U745" s="77"/>
      <c r="V745" s="75"/>
      <c r="W745" s="76"/>
      <c r="AA745" s="74"/>
      <c r="AB745" s="75"/>
      <c r="AG745" s="74"/>
      <c r="AH745" s="75"/>
      <c r="AM745" s="74"/>
    </row>
    <row r="746" spans="1:39" ht="11.1" customHeight="1" x14ac:dyDescent="0.15">
      <c r="A746" s="60">
        <v>744</v>
      </c>
      <c r="B746" s="79" t="s">
        <v>499</v>
      </c>
      <c r="C746" s="79" t="s">
        <v>328</v>
      </c>
      <c r="D746" s="79" t="s">
        <v>8898</v>
      </c>
      <c r="I746" s="80">
        <v>9</v>
      </c>
      <c r="J746" s="80" t="s">
        <v>3459</v>
      </c>
      <c r="K746" s="80" t="s">
        <v>3458</v>
      </c>
      <c r="L746" s="79" t="s">
        <v>873</v>
      </c>
      <c r="M746" s="79" t="s">
        <v>337</v>
      </c>
      <c r="N746" s="75" t="s">
        <v>3739</v>
      </c>
      <c r="O746" s="76" t="s">
        <v>3609</v>
      </c>
      <c r="P746" s="79" t="s">
        <v>3608</v>
      </c>
      <c r="Q746" s="78" t="s">
        <v>3453</v>
      </c>
      <c r="R746" s="75"/>
      <c r="S746" s="76"/>
      <c r="T746" s="76"/>
      <c r="U746" s="77"/>
      <c r="V746" s="75" t="s">
        <v>3738</v>
      </c>
      <c r="W746" s="76" t="s">
        <v>3737</v>
      </c>
      <c r="X746" s="81" t="s">
        <v>65</v>
      </c>
      <c r="Y746" s="81" t="s">
        <v>39</v>
      </c>
      <c r="Z746" s="79" t="s">
        <v>3736</v>
      </c>
      <c r="AA746" s="74"/>
      <c r="AB746" s="75"/>
      <c r="AG746" s="74"/>
      <c r="AH746" s="75"/>
      <c r="AM746" s="74"/>
    </row>
    <row r="747" spans="1:39" ht="11.1" customHeight="1" x14ac:dyDescent="0.15">
      <c r="A747" s="60"/>
      <c r="B747" s="79" t="s">
        <v>499</v>
      </c>
      <c r="C747" s="79" t="s">
        <v>328</v>
      </c>
      <c r="D747" s="79" t="s">
        <v>8898</v>
      </c>
      <c r="I747" s="80">
        <v>9</v>
      </c>
      <c r="J747" s="80" t="s">
        <v>3459</v>
      </c>
      <c r="K747" s="80" t="s">
        <v>3458</v>
      </c>
      <c r="L747" s="79" t="s">
        <v>68</v>
      </c>
      <c r="M747" s="79" t="s">
        <v>4020</v>
      </c>
      <c r="N747" s="75" t="s">
        <v>3625</v>
      </c>
      <c r="O747" s="76"/>
      <c r="P747" s="79" t="s">
        <v>3608</v>
      </c>
      <c r="Q747" s="78" t="s">
        <v>3453</v>
      </c>
      <c r="R747" s="75"/>
      <c r="S747" s="76"/>
      <c r="T747" s="76"/>
      <c r="U747" s="77"/>
      <c r="V747" s="75"/>
      <c r="W747" s="76"/>
      <c r="X747" s="81"/>
      <c r="Y747" s="81"/>
      <c r="Z747" s="79"/>
      <c r="AA747" s="74"/>
      <c r="AB747" s="75"/>
      <c r="AG747" s="74"/>
      <c r="AH747" s="75"/>
      <c r="AM747" s="74"/>
    </row>
    <row r="748" spans="1:39" ht="11.1" customHeight="1" x14ac:dyDescent="0.15">
      <c r="A748" s="60">
        <v>745</v>
      </c>
      <c r="B748" s="79" t="s">
        <v>495</v>
      </c>
      <c r="C748" s="79" t="s">
        <v>324</v>
      </c>
      <c r="D748" s="79" t="s">
        <v>273</v>
      </c>
      <c r="I748" s="80">
        <v>9</v>
      </c>
      <c r="J748" s="80" t="s">
        <v>3459</v>
      </c>
      <c r="K748" s="80" t="s">
        <v>3458</v>
      </c>
      <c r="L748" s="79" t="s">
        <v>64</v>
      </c>
      <c r="M748" s="79" t="s">
        <v>3473</v>
      </c>
      <c r="N748" s="75" t="s">
        <v>3735</v>
      </c>
      <c r="O748" s="76" t="s">
        <v>3609</v>
      </c>
      <c r="P748" s="79" t="s">
        <v>3608</v>
      </c>
      <c r="Q748" s="78" t="s">
        <v>3453</v>
      </c>
      <c r="R748" s="75" t="s">
        <v>3734</v>
      </c>
      <c r="S748" s="76" t="s">
        <v>3609</v>
      </c>
      <c r="T748" s="76" t="s">
        <v>3608</v>
      </c>
      <c r="U748" s="89" t="s">
        <v>3453</v>
      </c>
      <c r="V748" s="75"/>
      <c r="W748" s="76"/>
      <c r="X748" s="119"/>
      <c r="Y748" s="119"/>
      <c r="Z748" s="118"/>
      <c r="AA748" s="117"/>
      <c r="AB748" s="75"/>
      <c r="AG748" s="74"/>
      <c r="AH748" s="75"/>
      <c r="AM748" s="74"/>
    </row>
    <row r="749" spans="1:39" ht="11.1" customHeight="1" x14ac:dyDescent="0.15">
      <c r="A749" s="60">
        <v>746</v>
      </c>
      <c r="B749" s="79" t="s">
        <v>495</v>
      </c>
      <c r="C749" s="79" t="s">
        <v>324</v>
      </c>
      <c r="D749" s="79" t="s">
        <v>273</v>
      </c>
      <c r="I749" s="80">
        <v>9</v>
      </c>
      <c r="J749" s="80" t="s">
        <v>3459</v>
      </c>
      <c r="K749" s="80" t="s">
        <v>3458</v>
      </c>
      <c r="L749" s="79" t="s">
        <v>483</v>
      </c>
      <c r="M749" s="79" t="s">
        <v>3471</v>
      </c>
      <c r="N749" s="75" t="s">
        <v>3733</v>
      </c>
      <c r="O749" s="76" t="s">
        <v>3609</v>
      </c>
      <c r="P749" s="79" t="s">
        <v>3608</v>
      </c>
      <c r="Q749" s="78" t="s">
        <v>3453</v>
      </c>
      <c r="R749" s="75" t="s">
        <v>3732</v>
      </c>
      <c r="S749" s="76" t="s">
        <v>3609</v>
      </c>
      <c r="T749" s="76" t="s">
        <v>3608</v>
      </c>
      <c r="U749" s="89" t="s">
        <v>3453</v>
      </c>
      <c r="V749" s="75"/>
      <c r="W749" s="76"/>
      <c r="X749" s="81" t="s">
        <v>64</v>
      </c>
      <c r="Y749" s="81" t="s">
        <v>38</v>
      </c>
      <c r="Z749" s="79"/>
      <c r="AA749" s="84"/>
      <c r="AB749" s="75"/>
      <c r="AG749" s="74"/>
      <c r="AH749" s="75"/>
      <c r="AM749" s="74"/>
    </row>
    <row r="750" spans="1:39" ht="11.1" customHeight="1" x14ac:dyDescent="0.15">
      <c r="A750" s="60">
        <v>747</v>
      </c>
      <c r="B750" s="79" t="s">
        <v>495</v>
      </c>
      <c r="C750" s="79" t="s">
        <v>324</v>
      </c>
      <c r="D750" s="79" t="s">
        <v>273</v>
      </c>
      <c r="I750" s="80">
        <v>9</v>
      </c>
      <c r="J750" s="80" t="s">
        <v>3459</v>
      </c>
      <c r="K750" s="80" t="s">
        <v>3458</v>
      </c>
      <c r="L750" s="79" t="s">
        <v>13</v>
      </c>
      <c r="M750" s="79" t="s">
        <v>3580</v>
      </c>
      <c r="N750" s="75" t="s">
        <v>3731</v>
      </c>
      <c r="O750" s="76" t="s">
        <v>3609</v>
      </c>
      <c r="P750" s="79" t="s">
        <v>3608</v>
      </c>
      <c r="Q750" s="78" t="s">
        <v>3453</v>
      </c>
      <c r="R750" s="75" t="s">
        <v>3730</v>
      </c>
      <c r="S750" s="76" t="s">
        <v>3609</v>
      </c>
      <c r="T750" s="76" t="s">
        <v>3608</v>
      </c>
      <c r="U750" s="89" t="s">
        <v>3453</v>
      </c>
      <c r="V750" s="75"/>
      <c r="W750" s="76"/>
      <c r="X750" s="81"/>
      <c r="Y750" s="81"/>
      <c r="Z750" s="79"/>
      <c r="AA750" s="84"/>
      <c r="AB750" s="75"/>
      <c r="AG750" s="74"/>
      <c r="AH750" s="75"/>
      <c r="AM750" s="74"/>
    </row>
    <row r="751" spans="1:39" ht="11.1" customHeight="1" x14ac:dyDescent="0.15">
      <c r="A751" s="60">
        <v>748</v>
      </c>
      <c r="B751" s="79" t="s">
        <v>2323</v>
      </c>
      <c r="C751" s="79" t="s">
        <v>2102</v>
      </c>
      <c r="D751" s="79" t="s">
        <v>2043</v>
      </c>
      <c r="I751" s="80">
        <v>9</v>
      </c>
      <c r="J751" s="80" t="s">
        <v>3455</v>
      </c>
      <c r="K751" s="80" t="s">
        <v>3454</v>
      </c>
      <c r="L751" s="79" t="s">
        <v>1753</v>
      </c>
      <c r="M751" s="79" t="s">
        <v>3471</v>
      </c>
      <c r="N751" s="75" t="s">
        <v>3729</v>
      </c>
      <c r="O751" s="76" t="s">
        <v>3717</v>
      </c>
      <c r="P751" s="76" t="s">
        <v>3707</v>
      </c>
      <c r="Q751" s="78" t="s">
        <v>3453</v>
      </c>
      <c r="R751" s="75" t="s">
        <v>3728</v>
      </c>
      <c r="S751" s="76" t="s">
        <v>3727</v>
      </c>
      <c r="T751" s="76" t="s">
        <v>3726</v>
      </c>
      <c r="U751" s="89" t="s">
        <v>3453</v>
      </c>
      <c r="V751" s="75" t="s">
        <v>3725</v>
      </c>
      <c r="W751" s="43" t="s">
        <v>3720</v>
      </c>
      <c r="X751" s="81" t="s">
        <v>3724</v>
      </c>
      <c r="Y751" s="81" t="s">
        <v>3668</v>
      </c>
      <c r="Z751" s="79" t="s">
        <v>1794</v>
      </c>
      <c r="AA751" s="84" t="s">
        <v>3723</v>
      </c>
      <c r="AB751" s="75"/>
      <c r="AG751" s="74"/>
      <c r="AH751" s="75"/>
      <c r="AM751" s="74"/>
    </row>
    <row r="752" spans="1:39" ht="11.1" customHeight="1" x14ac:dyDescent="0.15">
      <c r="A752" s="60">
        <v>749</v>
      </c>
      <c r="B752" s="79" t="s">
        <v>2323</v>
      </c>
      <c r="C752" s="79" t="s">
        <v>2102</v>
      </c>
      <c r="D752" s="79" t="s">
        <v>2043</v>
      </c>
      <c r="I752" s="80">
        <v>9</v>
      </c>
      <c r="J752" s="80" t="s">
        <v>3455</v>
      </c>
      <c r="K752" s="80" t="s">
        <v>3454</v>
      </c>
      <c r="L752" s="79" t="s">
        <v>78</v>
      </c>
      <c r="M752" s="79" t="s">
        <v>3506</v>
      </c>
      <c r="N752" s="75" t="s">
        <v>3722</v>
      </c>
      <c r="O752" s="76"/>
      <c r="P752" s="76" t="s">
        <v>3456</v>
      </c>
      <c r="Q752" s="78" t="s">
        <v>3453</v>
      </c>
      <c r="R752" s="75" t="s">
        <v>3721</v>
      </c>
      <c r="S752" s="76" t="s">
        <v>3720</v>
      </c>
      <c r="T752" s="76" t="s">
        <v>3707</v>
      </c>
      <c r="U752" s="89" t="s">
        <v>3453</v>
      </c>
      <c r="V752" s="75"/>
      <c r="W752" s="76"/>
      <c r="X752" s="81" t="s">
        <v>1741</v>
      </c>
      <c r="Y752" s="81" t="s">
        <v>1711</v>
      </c>
      <c r="AA752" s="74"/>
      <c r="AB752" s="75"/>
      <c r="AG752" s="74"/>
      <c r="AH752" s="75"/>
      <c r="AM752" s="74"/>
    </row>
    <row r="753" spans="1:39" ht="11.1" customHeight="1" x14ac:dyDescent="0.15">
      <c r="A753" s="60">
        <v>750</v>
      </c>
      <c r="B753" s="79" t="s">
        <v>2323</v>
      </c>
      <c r="C753" s="79" t="s">
        <v>2102</v>
      </c>
      <c r="D753" s="79" t="s">
        <v>2043</v>
      </c>
      <c r="I753" s="80">
        <v>9</v>
      </c>
      <c r="J753" s="80" t="s">
        <v>3455</v>
      </c>
      <c r="K753" s="80" t="s">
        <v>3454</v>
      </c>
      <c r="L753" s="79" t="s">
        <v>64</v>
      </c>
      <c r="M753" s="79" t="s">
        <v>3530</v>
      </c>
      <c r="N753" s="75" t="s">
        <v>3719</v>
      </c>
      <c r="O753" s="76"/>
      <c r="P753" s="76" t="s">
        <v>3456</v>
      </c>
      <c r="Q753" s="78" t="s">
        <v>3453</v>
      </c>
      <c r="R753" s="75" t="s">
        <v>3718</v>
      </c>
      <c r="S753" s="76" t="s">
        <v>3717</v>
      </c>
      <c r="T753" s="76" t="s">
        <v>3707</v>
      </c>
      <c r="U753" s="89" t="s">
        <v>3453</v>
      </c>
      <c r="V753" s="75" t="s">
        <v>3716</v>
      </c>
      <c r="W753" s="76"/>
      <c r="X753" s="81" t="s">
        <v>68</v>
      </c>
      <c r="Y753" s="81" t="s">
        <v>1710</v>
      </c>
      <c r="AA753" s="74"/>
      <c r="AB753" s="75"/>
      <c r="AG753" s="74"/>
      <c r="AH753" s="75"/>
      <c r="AM753" s="74"/>
    </row>
    <row r="754" spans="1:39" ht="11.1" customHeight="1" x14ac:dyDescent="0.15">
      <c r="A754" s="60">
        <v>751</v>
      </c>
      <c r="B754" s="79" t="s">
        <v>2323</v>
      </c>
      <c r="C754" s="79" t="s">
        <v>2102</v>
      </c>
      <c r="D754" s="79" t="s">
        <v>2043</v>
      </c>
      <c r="I754" s="80">
        <v>9</v>
      </c>
      <c r="J754" s="80" t="s">
        <v>3455</v>
      </c>
      <c r="K754" s="80" t="s">
        <v>3454</v>
      </c>
      <c r="L754" s="79" t="s">
        <v>1847</v>
      </c>
      <c r="M754" s="79"/>
      <c r="N754" s="75"/>
      <c r="O754" s="76"/>
      <c r="P754" s="76"/>
      <c r="Q754" s="78" t="s">
        <v>3453</v>
      </c>
      <c r="R754" s="75"/>
      <c r="S754" s="76"/>
      <c r="T754" s="76"/>
      <c r="U754" s="77"/>
      <c r="V754" s="75"/>
      <c r="W754" s="76"/>
      <c r="X754" s="81" t="s">
        <v>68</v>
      </c>
      <c r="Y754" s="81" t="s">
        <v>32</v>
      </c>
      <c r="AA754" s="74"/>
      <c r="AB754" s="75"/>
      <c r="AG754" s="74"/>
      <c r="AH754" s="75"/>
      <c r="AM754" s="74"/>
    </row>
    <row r="755" spans="1:39" ht="11.1" customHeight="1" x14ac:dyDescent="0.15">
      <c r="A755" s="60">
        <v>752</v>
      </c>
      <c r="B755" s="79" t="s">
        <v>2330</v>
      </c>
      <c r="C755" s="79" t="s">
        <v>2105</v>
      </c>
      <c r="D755" s="79" t="s">
        <v>2048</v>
      </c>
      <c r="I755" s="80">
        <v>9</v>
      </c>
      <c r="J755" s="80" t="s">
        <v>3455</v>
      </c>
      <c r="K755" s="80"/>
      <c r="L755" s="79" t="s">
        <v>829</v>
      </c>
      <c r="M755" s="79" t="s">
        <v>1758</v>
      </c>
      <c r="N755" s="75" t="s">
        <v>3715</v>
      </c>
      <c r="O755" s="76" t="s">
        <v>3714</v>
      </c>
      <c r="P755" s="76" t="s">
        <v>3714</v>
      </c>
      <c r="Q755" s="78" t="s">
        <v>3451</v>
      </c>
      <c r="R755" s="75" t="s">
        <v>3713</v>
      </c>
      <c r="S755" s="76" t="s">
        <v>3612</v>
      </c>
      <c r="T755" s="76" t="s">
        <v>3612</v>
      </c>
      <c r="U755" s="77" t="s">
        <v>3451</v>
      </c>
      <c r="V755" s="95"/>
      <c r="W755" s="76"/>
      <c r="X755" s="81" t="s">
        <v>1354</v>
      </c>
      <c r="Y755" s="81" t="s">
        <v>32</v>
      </c>
      <c r="AA755" s="74"/>
      <c r="AB755" s="75"/>
      <c r="AG755" s="74"/>
      <c r="AH755" s="75"/>
      <c r="AM755" s="74"/>
    </row>
    <row r="756" spans="1:39" ht="11.1" customHeight="1" x14ac:dyDescent="0.15">
      <c r="A756" s="60">
        <v>753</v>
      </c>
      <c r="B756" s="79" t="s">
        <v>3709</v>
      </c>
      <c r="C756" s="79" t="s">
        <v>355</v>
      </c>
      <c r="D756" s="79" t="s">
        <v>32</v>
      </c>
      <c r="E756" s="79"/>
      <c r="F756" s="79"/>
      <c r="G756" s="79"/>
      <c r="H756" s="79"/>
      <c r="I756" s="80">
        <v>9</v>
      </c>
      <c r="J756" s="80" t="s">
        <v>3455</v>
      </c>
      <c r="K756" s="80" t="s">
        <v>3454</v>
      </c>
      <c r="L756" s="79" t="s">
        <v>873</v>
      </c>
      <c r="M756" s="79" t="s">
        <v>3473</v>
      </c>
      <c r="N756" s="75" t="s">
        <v>3625</v>
      </c>
      <c r="O756" s="43" t="s">
        <v>3712</v>
      </c>
      <c r="P756" s="79"/>
      <c r="Q756" s="78" t="s">
        <v>3453</v>
      </c>
      <c r="R756" s="75"/>
      <c r="U756" s="89"/>
      <c r="V756" s="75" t="s">
        <v>3711</v>
      </c>
      <c r="W756" s="43" t="s">
        <v>3710</v>
      </c>
      <c r="X756" s="44" t="s">
        <v>1743</v>
      </c>
      <c r="Y756" s="44" t="s">
        <v>1713</v>
      </c>
      <c r="Z756" s="43" t="s">
        <v>3700</v>
      </c>
      <c r="AA756" s="74"/>
      <c r="AB756" s="75"/>
      <c r="AG756" s="74"/>
      <c r="AH756" s="75"/>
      <c r="AM756" s="74"/>
    </row>
    <row r="757" spans="1:39" ht="11.1" customHeight="1" x14ac:dyDescent="0.15">
      <c r="A757" s="60">
        <v>754</v>
      </c>
      <c r="B757" s="79" t="s">
        <v>3709</v>
      </c>
      <c r="C757" s="79" t="s">
        <v>355</v>
      </c>
      <c r="D757" s="79" t="s">
        <v>32</v>
      </c>
      <c r="E757" s="79"/>
      <c r="F757" s="79"/>
      <c r="G757" s="79"/>
      <c r="H757" s="79"/>
      <c r="I757" s="80">
        <v>9</v>
      </c>
      <c r="J757" s="80" t="s">
        <v>3455</v>
      </c>
      <c r="K757" s="80" t="s">
        <v>3454</v>
      </c>
      <c r="L757" s="79" t="s">
        <v>1639</v>
      </c>
      <c r="M757" s="79"/>
      <c r="N757" s="75" t="s">
        <v>3708</v>
      </c>
      <c r="P757" s="79" t="s">
        <v>3707</v>
      </c>
      <c r="Q757" s="78" t="s">
        <v>3453</v>
      </c>
      <c r="R757" s="75"/>
      <c r="U757" s="89"/>
      <c r="V757" s="75"/>
      <c r="AA757" s="74"/>
      <c r="AB757" s="75"/>
      <c r="AG757" s="74"/>
      <c r="AH757" s="75"/>
      <c r="AM757" s="74"/>
    </row>
    <row r="758" spans="1:39" ht="11.1" customHeight="1" x14ac:dyDescent="0.15">
      <c r="A758" s="60">
        <v>755</v>
      </c>
      <c r="B758" s="79" t="s">
        <v>1138</v>
      </c>
      <c r="C758" s="79" t="s">
        <v>538</v>
      </c>
      <c r="D758" s="79" t="s">
        <v>2066</v>
      </c>
      <c r="E758" s="79"/>
      <c r="F758" s="79"/>
      <c r="G758" s="79"/>
      <c r="H758" s="79"/>
      <c r="I758" s="80">
        <v>9</v>
      </c>
      <c r="J758" s="80" t="s">
        <v>3452</v>
      </c>
      <c r="K758" s="80" t="s">
        <v>3486</v>
      </c>
      <c r="L758" s="79" t="s">
        <v>3704</v>
      </c>
      <c r="M758" s="79" t="s">
        <v>3506</v>
      </c>
      <c r="N758" s="75" t="s">
        <v>3706</v>
      </c>
      <c r="O758" s="43" t="s">
        <v>3666</v>
      </c>
      <c r="P758" s="79" t="s">
        <v>3660</v>
      </c>
      <c r="Q758" s="78" t="s">
        <v>3453</v>
      </c>
      <c r="R758" s="75" t="s">
        <v>3705</v>
      </c>
      <c r="S758" s="43" t="s">
        <v>3660</v>
      </c>
      <c r="T758" s="43" t="s">
        <v>3660</v>
      </c>
      <c r="U758" s="89" t="s">
        <v>3453</v>
      </c>
      <c r="V758" s="75"/>
      <c r="X758" s="44" t="s">
        <v>1755</v>
      </c>
      <c r="Y758" s="44" t="s">
        <v>1726</v>
      </c>
      <c r="AA758" s="74"/>
      <c r="AB758" s="75"/>
      <c r="AD758" s="44" t="s">
        <v>1669</v>
      </c>
      <c r="AE758" s="44" t="s">
        <v>1663</v>
      </c>
      <c r="AG758" s="74"/>
      <c r="AH758" s="75"/>
      <c r="AM758" s="74"/>
    </row>
    <row r="759" spans="1:39" ht="11.1" customHeight="1" x14ac:dyDescent="0.15">
      <c r="A759" s="60">
        <v>756</v>
      </c>
      <c r="B759" s="79" t="s">
        <v>2340</v>
      </c>
      <c r="C759" s="79" t="s">
        <v>2113</v>
      </c>
      <c r="D759" s="79" t="s">
        <v>32</v>
      </c>
      <c r="E759" s="79"/>
      <c r="F759" s="79"/>
      <c r="G759" s="79"/>
      <c r="H759" s="79"/>
      <c r="I759" s="80">
        <v>9</v>
      </c>
      <c r="J759" s="80" t="s">
        <v>3452</v>
      </c>
      <c r="K759" s="80" t="s">
        <v>3486</v>
      </c>
      <c r="L759" s="79" t="s">
        <v>3704</v>
      </c>
      <c r="M759" s="79" t="s">
        <v>337</v>
      </c>
      <c r="N759" s="75" t="s">
        <v>3703</v>
      </c>
      <c r="O759" s="43" t="s">
        <v>3666</v>
      </c>
      <c r="P759" s="79" t="s">
        <v>3660</v>
      </c>
      <c r="Q759" s="78" t="s">
        <v>3453</v>
      </c>
      <c r="R759" s="75" t="s">
        <v>3702</v>
      </c>
      <c r="S759" s="43" t="s">
        <v>3701</v>
      </c>
      <c r="T759" s="43" t="s">
        <v>3660</v>
      </c>
      <c r="U759" s="89" t="s">
        <v>3453</v>
      </c>
      <c r="V759" s="75"/>
      <c r="X759" s="44" t="s">
        <v>1749</v>
      </c>
      <c r="Y759" s="44" t="s">
        <v>1719</v>
      </c>
      <c r="Z759" s="43" t="s">
        <v>3700</v>
      </c>
      <c r="AA759" s="74"/>
      <c r="AB759" s="75"/>
      <c r="AD759" s="44" t="s">
        <v>1668</v>
      </c>
      <c r="AE759" s="44" t="s">
        <v>1662</v>
      </c>
      <c r="AG759" s="74"/>
      <c r="AH759" s="75"/>
      <c r="AM759" s="74"/>
    </row>
    <row r="760" spans="1:39" ht="11.1" customHeight="1" x14ac:dyDescent="0.15">
      <c r="A760" s="60">
        <v>757</v>
      </c>
      <c r="B760" s="79" t="s">
        <v>2340</v>
      </c>
      <c r="C760" s="79" t="s">
        <v>2113</v>
      </c>
      <c r="D760" s="79" t="s">
        <v>32</v>
      </c>
      <c r="E760" s="79"/>
      <c r="F760" s="79"/>
      <c r="G760" s="79"/>
      <c r="H760" s="79"/>
      <c r="I760" s="80">
        <v>9</v>
      </c>
      <c r="J760" s="80" t="s">
        <v>3452</v>
      </c>
      <c r="K760" s="80" t="s">
        <v>3486</v>
      </c>
      <c r="L760" s="79" t="s">
        <v>3699</v>
      </c>
      <c r="M760" s="79" t="s">
        <v>3491</v>
      </c>
      <c r="N760" s="75" t="s">
        <v>3698</v>
      </c>
      <c r="O760" s="43" t="s">
        <v>3666</v>
      </c>
      <c r="P760" s="79" t="s">
        <v>3660</v>
      </c>
      <c r="Q760" s="78" t="s">
        <v>3453</v>
      </c>
      <c r="R760" s="75"/>
      <c r="U760" s="74"/>
      <c r="V760" s="75"/>
      <c r="X760" s="44" t="s">
        <v>1748</v>
      </c>
      <c r="Y760" s="81" t="s">
        <v>32</v>
      </c>
      <c r="AA760" s="74"/>
      <c r="AB760" s="75"/>
      <c r="AG760" s="74"/>
      <c r="AH760" s="75"/>
      <c r="AM760" s="74"/>
    </row>
    <row r="761" spans="1:39" ht="11.1" customHeight="1" x14ac:dyDescent="0.15">
      <c r="A761" s="60">
        <v>758</v>
      </c>
      <c r="B761" s="79" t="s">
        <v>3697</v>
      </c>
      <c r="C761" s="79" t="s">
        <v>2124</v>
      </c>
      <c r="D761" s="79" t="s">
        <v>2068</v>
      </c>
      <c r="E761" s="79"/>
      <c r="F761" s="79"/>
      <c r="G761" s="79"/>
      <c r="H761" s="79"/>
      <c r="I761" s="80">
        <v>9</v>
      </c>
      <c r="J761" s="80" t="s">
        <v>3452</v>
      </c>
      <c r="K761" s="80" t="s">
        <v>3486</v>
      </c>
      <c r="L761" s="79" t="s">
        <v>3696</v>
      </c>
      <c r="M761" s="79" t="s">
        <v>3471</v>
      </c>
      <c r="N761" s="75" t="s">
        <v>3695</v>
      </c>
      <c r="O761" s="43" t="s">
        <v>3660</v>
      </c>
      <c r="P761" s="79" t="s">
        <v>3660</v>
      </c>
      <c r="Q761" s="78" t="s">
        <v>3453</v>
      </c>
      <c r="R761" s="75"/>
      <c r="U761" s="74"/>
      <c r="V761" s="75" t="s">
        <v>3694</v>
      </c>
      <c r="W761" s="43" t="s">
        <v>3693</v>
      </c>
      <c r="X761" s="81" t="s">
        <v>1756</v>
      </c>
      <c r="Y761" s="44" t="s">
        <v>1727</v>
      </c>
      <c r="Z761" s="43" t="s">
        <v>3692</v>
      </c>
      <c r="AA761" s="84" t="s">
        <v>3691</v>
      </c>
      <c r="AB761" s="75"/>
      <c r="AG761" s="74"/>
      <c r="AH761" s="75"/>
      <c r="AM761" s="74"/>
    </row>
    <row r="762" spans="1:39" ht="11.1" customHeight="1" x14ac:dyDescent="0.15">
      <c r="A762" s="60">
        <v>759</v>
      </c>
      <c r="B762" s="79" t="s">
        <v>3690</v>
      </c>
      <c r="C762" s="79" t="s">
        <v>2122</v>
      </c>
      <c r="D762" s="79" t="s">
        <v>2065</v>
      </c>
      <c r="E762" s="79"/>
      <c r="F762" s="79"/>
      <c r="G762" s="79"/>
      <c r="H762" s="79"/>
      <c r="I762" s="80">
        <v>9</v>
      </c>
      <c r="J762" s="80" t="s">
        <v>3452</v>
      </c>
      <c r="K762" s="80" t="s">
        <v>3486</v>
      </c>
      <c r="L762" s="79" t="s">
        <v>1880</v>
      </c>
      <c r="M762" s="79"/>
      <c r="N762" s="75"/>
      <c r="P762" s="79"/>
      <c r="Q762" s="78" t="s">
        <v>3453</v>
      </c>
      <c r="R762" s="91"/>
      <c r="S762" s="115"/>
      <c r="U762" s="116"/>
      <c r="V762" s="75"/>
      <c r="X762" s="81" t="s">
        <v>1754</v>
      </c>
      <c r="Y762" s="81" t="s">
        <v>1725</v>
      </c>
      <c r="AA762" s="84"/>
      <c r="AB762" s="75"/>
      <c r="AG762" s="74"/>
      <c r="AH762" s="75"/>
      <c r="AM762" s="74"/>
    </row>
    <row r="763" spans="1:39" ht="11.1" customHeight="1" x14ac:dyDescent="0.15">
      <c r="A763" s="60">
        <v>760</v>
      </c>
      <c r="B763" s="79" t="s">
        <v>2347</v>
      </c>
      <c r="C763" s="79" t="s">
        <v>2119</v>
      </c>
      <c r="D763" s="79" t="s">
        <v>2063</v>
      </c>
      <c r="E763" s="79"/>
      <c r="F763" s="79"/>
      <c r="G763" s="79"/>
      <c r="H763" s="79"/>
      <c r="I763" s="80">
        <v>9</v>
      </c>
      <c r="J763" s="80" t="s">
        <v>3452</v>
      </c>
      <c r="K763" s="80" t="s">
        <v>3486</v>
      </c>
      <c r="L763" s="79" t="s">
        <v>1878</v>
      </c>
      <c r="M763" s="79"/>
      <c r="N763" s="75" t="s">
        <v>3689</v>
      </c>
      <c r="O763" s="43" t="s">
        <v>3660</v>
      </c>
      <c r="P763" s="79" t="s">
        <v>3660</v>
      </c>
      <c r="Q763" s="78" t="s">
        <v>3453</v>
      </c>
      <c r="R763" s="75"/>
      <c r="U763" s="74"/>
      <c r="V763" s="75"/>
      <c r="AA763" s="74"/>
      <c r="AB763" s="75"/>
      <c r="AG763" s="74"/>
      <c r="AH763" s="75"/>
      <c r="AM763" s="74"/>
    </row>
    <row r="764" spans="1:39" ht="11.1" customHeight="1" x14ac:dyDescent="0.15">
      <c r="A764" s="60">
        <v>761</v>
      </c>
      <c r="B764" s="79" t="s">
        <v>2348</v>
      </c>
      <c r="C764" s="79" t="s">
        <v>2120</v>
      </c>
      <c r="D764" s="79" t="s">
        <v>2063</v>
      </c>
      <c r="E764" s="79"/>
      <c r="F764" s="79"/>
      <c r="G764" s="79"/>
      <c r="H764" s="79"/>
      <c r="I764" s="80">
        <v>9</v>
      </c>
      <c r="J764" s="80" t="s">
        <v>3452</v>
      </c>
      <c r="K764" s="80" t="s">
        <v>3486</v>
      </c>
      <c r="L764" s="79" t="s">
        <v>3688</v>
      </c>
      <c r="M764" s="79" t="s">
        <v>3471</v>
      </c>
      <c r="N764" s="75" t="s">
        <v>3687</v>
      </c>
      <c r="P764" s="43" t="s">
        <v>3456</v>
      </c>
      <c r="Q764" s="78" t="s">
        <v>3453</v>
      </c>
      <c r="R764" s="75"/>
      <c r="U764" s="74"/>
      <c r="V764" s="75"/>
      <c r="AA764" s="74"/>
      <c r="AB764" s="75"/>
      <c r="AG764" s="74"/>
      <c r="AH764" s="75"/>
      <c r="AM764" s="74"/>
    </row>
    <row r="765" spans="1:39" ht="11.1" customHeight="1" x14ac:dyDescent="0.15">
      <c r="A765" s="60">
        <v>762</v>
      </c>
      <c r="B765" s="79" t="s">
        <v>3680</v>
      </c>
      <c r="C765" s="79" t="s">
        <v>1227</v>
      </c>
      <c r="D765" s="79" t="s">
        <v>2061</v>
      </c>
      <c r="E765" s="79"/>
      <c r="F765" s="79"/>
      <c r="G765" s="79"/>
      <c r="H765" s="79"/>
      <c r="I765" s="80">
        <v>9</v>
      </c>
      <c r="J765" s="80" t="s">
        <v>3452</v>
      </c>
      <c r="K765" s="80" t="s">
        <v>3486</v>
      </c>
      <c r="L765" s="79" t="s">
        <v>3686</v>
      </c>
      <c r="M765" s="79" t="s">
        <v>3685</v>
      </c>
      <c r="N765" s="75" t="s">
        <v>3684</v>
      </c>
      <c r="P765" s="43" t="s">
        <v>3681</v>
      </c>
      <c r="Q765" s="78" t="s">
        <v>3453</v>
      </c>
      <c r="R765" s="75"/>
      <c r="U765" s="74"/>
      <c r="V765" s="75"/>
      <c r="AA765" s="74"/>
      <c r="AB765" s="75"/>
      <c r="AG765" s="74"/>
      <c r="AH765" s="75"/>
      <c r="AM765" s="74"/>
    </row>
    <row r="766" spans="1:39" ht="11.1" customHeight="1" x14ac:dyDescent="0.15">
      <c r="A766" s="60">
        <v>763</v>
      </c>
      <c r="B766" s="79" t="s">
        <v>3680</v>
      </c>
      <c r="C766" s="79" t="s">
        <v>1227</v>
      </c>
      <c r="D766" s="79" t="s">
        <v>2061</v>
      </c>
      <c r="E766" s="79"/>
      <c r="F766" s="79"/>
      <c r="G766" s="79"/>
      <c r="H766" s="79"/>
      <c r="I766" s="80">
        <v>9</v>
      </c>
      <c r="J766" s="80" t="s">
        <v>3452</v>
      </c>
      <c r="K766" s="80" t="s">
        <v>3486</v>
      </c>
      <c r="L766" s="79" t="s">
        <v>3683</v>
      </c>
      <c r="M766" s="79" t="s">
        <v>3530</v>
      </c>
      <c r="N766" s="75" t="s">
        <v>3682</v>
      </c>
      <c r="P766" s="43" t="s">
        <v>3681</v>
      </c>
      <c r="Q766" s="78" t="s">
        <v>3453</v>
      </c>
      <c r="R766" s="75"/>
      <c r="U766" s="74"/>
      <c r="V766" s="75"/>
      <c r="AA766" s="74"/>
      <c r="AB766" s="75"/>
      <c r="AG766" s="74"/>
      <c r="AH766" s="75"/>
      <c r="AM766" s="74"/>
    </row>
    <row r="767" spans="1:39" ht="11.1" customHeight="1" x14ac:dyDescent="0.15">
      <c r="A767" s="60">
        <v>764</v>
      </c>
      <c r="B767" s="79" t="s">
        <v>3680</v>
      </c>
      <c r="C767" s="79" t="s">
        <v>1227</v>
      </c>
      <c r="D767" s="79" t="s">
        <v>2061</v>
      </c>
      <c r="E767" s="79"/>
      <c r="F767" s="79"/>
      <c r="G767" s="79"/>
      <c r="H767" s="79"/>
      <c r="I767" s="80">
        <v>9</v>
      </c>
      <c r="J767" s="80" t="s">
        <v>3452</v>
      </c>
      <c r="K767" s="80" t="s">
        <v>3486</v>
      </c>
      <c r="L767" s="79" t="s">
        <v>78</v>
      </c>
      <c r="M767" s="79" t="s">
        <v>337</v>
      </c>
      <c r="N767" s="75" t="s">
        <v>3679</v>
      </c>
      <c r="O767" s="43" t="s">
        <v>3666</v>
      </c>
      <c r="P767" s="79" t="s">
        <v>3660</v>
      </c>
      <c r="Q767" s="78" t="s">
        <v>3453</v>
      </c>
      <c r="R767" s="91" t="s">
        <v>3678</v>
      </c>
      <c r="S767" s="115" t="s">
        <v>3658</v>
      </c>
      <c r="T767" s="43" t="s">
        <v>523</v>
      </c>
      <c r="U767" s="89" t="s">
        <v>3453</v>
      </c>
      <c r="V767" s="75"/>
      <c r="X767" s="81" t="s">
        <v>68</v>
      </c>
      <c r="Y767" s="81" t="s">
        <v>32</v>
      </c>
      <c r="AA767" s="84"/>
      <c r="AB767" s="75"/>
      <c r="AG767" s="74"/>
      <c r="AH767" s="75"/>
      <c r="AM767" s="74"/>
    </row>
    <row r="768" spans="1:39" ht="11.1" customHeight="1" x14ac:dyDescent="0.15">
      <c r="A768" s="60">
        <v>765</v>
      </c>
      <c r="B768" s="79" t="s">
        <v>340</v>
      </c>
      <c r="C768" s="79" t="s">
        <v>489</v>
      </c>
      <c r="D768" s="79" t="s">
        <v>2058</v>
      </c>
      <c r="E768" s="79"/>
      <c r="F768" s="79"/>
      <c r="G768" s="79"/>
      <c r="H768" s="79"/>
      <c r="I768" s="80">
        <v>9</v>
      </c>
      <c r="J768" s="80" t="s">
        <v>3452</v>
      </c>
      <c r="K768" s="80" t="s">
        <v>3486</v>
      </c>
      <c r="L768" s="79" t="s">
        <v>1874</v>
      </c>
      <c r="M768" s="79"/>
      <c r="N768" s="75"/>
      <c r="P768" s="79"/>
      <c r="Q768" s="78" t="s">
        <v>3453</v>
      </c>
      <c r="R768" s="91" t="s">
        <v>3677</v>
      </c>
      <c r="S768" s="43" t="s">
        <v>3660</v>
      </c>
      <c r="T768" s="43" t="s">
        <v>3660</v>
      </c>
      <c r="U768" s="89" t="s">
        <v>3453</v>
      </c>
      <c r="V768" s="75"/>
      <c r="X768" s="81" t="s">
        <v>32</v>
      </c>
      <c r="Y768" s="44" t="s">
        <v>1724</v>
      </c>
      <c r="AA768" s="84"/>
      <c r="AB768" s="75"/>
      <c r="AG768" s="74"/>
      <c r="AH768" s="75"/>
      <c r="AM768" s="74"/>
    </row>
    <row r="769" spans="1:39" ht="11.1" customHeight="1" x14ac:dyDescent="0.15">
      <c r="A769" s="60">
        <v>766</v>
      </c>
      <c r="B769" s="79" t="s">
        <v>340</v>
      </c>
      <c r="C769" s="79" t="s">
        <v>489</v>
      </c>
      <c r="D769" s="79" t="s">
        <v>2058</v>
      </c>
      <c r="E769" s="79"/>
      <c r="F769" s="79"/>
      <c r="G769" s="79"/>
      <c r="H769" s="79"/>
      <c r="I769" s="80">
        <v>9</v>
      </c>
      <c r="J769" s="80" t="s">
        <v>3452</v>
      </c>
      <c r="K769" s="80" t="s">
        <v>3486</v>
      </c>
      <c r="L769" s="79" t="s">
        <v>82</v>
      </c>
      <c r="M769" s="79" t="s">
        <v>3676</v>
      </c>
      <c r="N769" s="75"/>
      <c r="P769" s="79"/>
      <c r="Q769" s="78" t="s">
        <v>3453</v>
      </c>
      <c r="R769" s="91"/>
      <c r="U769" s="74"/>
      <c r="V769" s="75"/>
      <c r="X769" s="81" t="s">
        <v>1753</v>
      </c>
      <c r="Y769" s="81" t="s">
        <v>32</v>
      </c>
      <c r="AA769" s="84"/>
      <c r="AB769" s="75"/>
      <c r="AG769" s="74"/>
      <c r="AH769" s="75"/>
      <c r="AM769" s="74"/>
    </row>
    <row r="770" spans="1:39" ht="11.1" customHeight="1" x14ac:dyDescent="0.15">
      <c r="A770" s="60">
        <v>767</v>
      </c>
      <c r="B770" s="79" t="s">
        <v>3671</v>
      </c>
      <c r="C770" s="79" t="s">
        <v>3670</v>
      </c>
      <c r="D770" s="79" t="s">
        <v>3669</v>
      </c>
      <c r="E770" s="79"/>
      <c r="F770" s="79"/>
      <c r="G770" s="79"/>
      <c r="H770" s="79"/>
      <c r="I770" s="80">
        <v>9</v>
      </c>
      <c r="J770" s="80" t="s">
        <v>3452</v>
      </c>
      <c r="K770" s="80" t="s">
        <v>3486</v>
      </c>
      <c r="L770" s="79" t="s">
        <v>3580</v>
      </c>
      <c r="M770" s="79" t="s">
        <v>3543</v>
      </c>
      <c r="N770" s="75" t="s">
        <v>3675</v>
      </c>
      <c r="O770" s="43" t="s">
        <v>3666</v>
      </c>
      <c r="P770" s="79" t="s">
        <v>3660</v>
      </c>
      <c r="Q770" s="78" t="s">
        <v>3453</v>
      </c>
      <c r="R770" s="91"/>
      <c r="U770" s="74"/>
      <c r="V770" s="75"/>
      <c r="AA770" s="84"/>
      <c r="AB770" s="75"/>
      <c r="AG770" s="74"/>
      <c r="AH770" s="75"/>
      <c r="AM770" s="74"/>
    </row>
    <row r="771" spans="1:39" ht="11.1" customHeight="1" x14ac:dyDescent="0.15">
      <c r="A771" s="60">
        <v>768</v>
      </c>
      <c r="B771" s="79" t="s">
        <v>3671</v>
      </c>
      <c r="C771" s="79" t="s">
        <v>3670</v>
      </c>
      <c r="D771" s="79" t="s">
        <v>3669</v>
      </c>
      <c r="E771" s="79"/>
      <c r="F771" s="79"/>
      <c r="G771" s="79"/>
      <c r="H771" s="79"/>
      <c r="I771" s="80">
        <v>9</v>
      </c>
      <c r="J771" s="80" t="s">
        <v>3452</v>
      </c>
      <c r="K771" s="80" t="s">
        <v>3486</v>
      </c>
      <c r="L771" s="79" t="s">
        <v>3671</v>
      </c>
      <c r="M771" s="79" t="s">
        <v>3668</v>
      </c>
      <c r="N771" s="75" t="s">
        <v>3674</v>
      </c>
      <c r="O771" s="43" t="s">
        <v>3666</v>
      </c>
      <c r="P771" s="79" t="s">
        <v>3660</v>
      </c>
      <c r="Q771" s="78" t="s">
        <v>3453</v>
      </c>
      <c r="R771" s="91" t="s">
        <v>3673</v>
      </c>
      <c r="S771" s="43" t="s">
        <v>3664</v>
      </c>
      <c r="T771" s="43" t="s">
        <v>3672</v>
      </c>
      <c r="U771" s="89" t="s">
        <v>3453</v>
      </c>
      <c r="V771" s="75"/>
      <c r="AA771" s="84"/>
      <c r="AB771" s="75"/>
      <c r="AG771" s="74"/>
      <c r="AH771" s="75"/>
      <c r="AM771" s="74"/>
    </row>
    <row r="772" spans="1:39" ht="11.1" customHeight="1" x14ac:dyDescent="0.15">
      <c r="A772" s="60">
        <v>769</v>
      </c>
      <c r="B772" s="79" t="s">
        <v>3671</v>
      </c>
      <c r="C772" s="79" t="s">
        <v>3670</v>
      </c>
      <c r="D772" s="79" t="s">
        <v>3669</v>
      </c>
      <c r="E772" s="79"/>
      <c r="F772" s="79"/>
      <c r="G772" s="79"/>
      <c r="H772" s="79"/>
      <c r="I772" s="80">
        <v>9</v>
      </c>
      <c r="J772" s="80" t="s">
        <v>3452</v>
      </c>
      <c r="K772" s="80" t="s">
        <v>3486</v>
      </c>
      <c r="L772" s="79" t="s">
        <v>78</v>
      </c>
      <c r="M772" s="79" t="s">
        <v>3668</v>
      </c>
      <c r="N772" s="75" t="s">
        <v>3667</v>
      </c>
      <c r="O772" s="43" t="s">
        <v>3666</v>
      </c>
      <c r="P772" s="79" t="s">
        <v>3660</v>
      </c>
      <c r="Q772" s="78" t="s">
        <v>3453</v>
      </c>
      <c r="R772" s="91"/>
      <c r="U772" s="74"/>
      <c r="V772" s="75" t="s">
        <v>3665</v>
      </c>
      <c r="W772" s="43" t="s">
        <v>3664</v>
      </c>
      <c r="X772" s="44" t="s">
        <v>1752</v>
      </c>
      <c r="Y772" s="44" t="s">
        <v>1723</v>
      </c>
      <c r="Z772" s="43" t="s">
        <v>3663</v>
      </c>
      <c r="AA772" s="84"/>
      <c r="AB772" s="75"/>
      <c r="AG772" s="74"/>
      <c r="AH772" s="75"/>
      <c r="AM772" s="74"/>
    </row>
    <row r="773" spans="1:39" ht="11.1" customHeight="1" x14ac:dyDescent="0.15">
      <c r="A773" s="60">
        <v>770</v>
      </c>
      <c r="B773" s="79" t="s">
        <v>2342</v>
      </c>
      <c r="C773" s="79" t="s">
        <v>2115</v>
      </c>
      <c r="D773" s="79" t="s">
        <v>2058</v>
      </c>
      <c r="E773" s="79"/>
      <c r="F773" s="79"/>
      <c r="G773" s="79"/>
      <c r="H773" s="79"/>
      <c r="I773" s="80">
        <v>9</v>
      </c>
      <c r="J773" s="80" t="s">
        <v>3452</v>
      </c>
      <c r="K773" s="80" t="s">
        <v>3486</v>
      </c>
      <c r="L773" s="79" t="s">
        <v>3662</v>
      </c>
      <c r="M773" s="79" t="s">
        <v>133</v>
      </c>
      <c r="N773" s="75" t="s">
        <v>3661</v>
      </c>
      <c r="O773" s="43" t="s">
        <v>3660</v>
      </c>
      <c r="P773" s="79" t="s">
        <v>3660</v>
      </c>
      <c r="Q773" s="78" t="s">
        <v>3453</v>
      </c>
      <c r="R773" s="75"/>
      <c r="U773" s="74"/>
      <c r="V773" s="75" t="s">
        <v>3659</v>
      </c>
      <c r="W773" s="115" t="s">
        <v>3658</v>
      </c>
      <c r="X773" s="81" t="s">
        <v>3657</v>
      </c>
      <c r="Y773" s="44" t="s">
        <v>1722</v>
      </c>
      <c r="Z773" s="43" t="s">
        <v>3656</v>
      </c>
      <c r="AA773" s="84"/>
      <c r="AB773" s="75"/>
      <c r="AG773" s="74"/>
      <c r="AH773" s="75"/>
      <c r="AM773" s="74"/>
    </row>
    <row r="774" spans="1:39" ht="11.1" customHeight="1" x14ac:dyDescent="0.15">
      <c r="A774" s="60">
        <v>771</v>
      </c>
      <c r="B774" s="79" t="s">
        <v>2342</v>
      </c>
      <c r="C774" s="79" t="s">
        <v>2115</v>
      </c>
      <c r="D774" s="79" t="s">
        <v>2058</v>
      </c>
      <c r="E774" s="79"/>
      <c r="F774" s="79"/>
      <c r="G774" s="79"/>
      <c r="H774" s="79"/>
      <c r="I774" s="80">
        <v>9</v>
      </c>
      <c r="J774" s="80" t="s">
        <v>3452</v>
      </c>
      <c r="K774" s="80" t="s">
        <v>3486</v>
      </c>
      <c r="L774" s="79" t="s">
        <v>164</v>
      </c>
      <c r="M774" s="79"/>
      <c r="N774" s="75"/>
      <c r="P774" s="79"/>
      <c r="Q774" s="78" t="s">
        <v>3453</v>
      </c>
      <c r="R774" s="75"/>
      <c r="U774" s="74"/>
      <c r="V774" s="75"/>
      <c r="W774" s="115"/>
      <c r="X774" s="81" t="s">
        <v>1750</v>
      </c>
      <c r="Y774" s="44" t="s">
        <v>1721</v>
      </c>
      <c r="AA774" s="84"/>
      <c r="AB774" s="75"/>
      <c r="AG774" s="74"/>
      <c r="AH774" s="75"/>
      <c r="AM774" s="74"/>
    </row>
    <row r="775" spans="1:39" ht="11.1" customHeight="1" x14ac:dyDescent="0.15">
      <c r="A775" s="60">
        <v>772</v>
      </c>
      <c r="B775" s="79" t="s">
        <v>2342</v>
      </c>
      <c r="C775" s="79" t="s">
        <v>2115</v>
      </c>
      <c r="D775" s="79" t="s">
        <v>2058</v>
      </c>
      <c r="E775" s="79"/>
      <c r="F775" s="79"/>
      <c r="G775" s="79"/>
      <c r="H775" s="79"/>
      <c r="I775" s="80">
        <v>9</v>
      </c>
      <c r="J775" s="80" t="s">
        <v>3452</v>
      </c>
      <c r="K775" s="80" t="s">
        <v>3486</v>
      </c>
      <c r="L775" s="79" t="s">
        <v>1869</v>
      </c>
      <c r="M775" s="79"/>
      <c r="N775" s="75"/>
      <c r="P775" s="79"/>
      <c r="Q775" s="78" t="s">
        <v>3453</v>
      </c>
      <c r="R775" s="75"/>
      <c r="U775" s="74"/>
      <c r="V775" s="75"/>
      <c r="W775" s="115"/>
      <c r="X775" s="81" t="s">
        <v>64</v>
      </c>
      <c r="Y775" s="44" t="s">
        <v>1720</v>
      </c>
      <c r="AA775" s="84"/>
      <c r="AB775" s="75"/>
      <c r="AG775" s="74"/>
      <c r="AH775" s="75"/>
      <c r="AM775" s="74"/>
    </row>
    <row r="776" spans="1:39" ht="11.1" customHeight="1" x14ac:dyDescent="0.15">
      <c r="A776" s="60">
        <v>773</v>
      </c>
      <c r="B776" s="79" t="s">
        <v>9</v>
      </c>
      <c r="C776" s="79" t="s">
        <v>527</v>
      </c>
      <c r="D776" s="79" t="s">
        <v>2087</v>
      </c>
      <c r="E776" s="79"/>
      <c r="F776" s="79"/>
      <c r="G776" s="79"/>
      <c r="H776" s="79"/>
      <c r="I776" s="80">
        <v>9</v>
      </c>
      <c r="J776" s="80" t="s">
        <v>3452</v>
      </c>
      <c r="K776" s="80"/>
      <c r="L776" s="79" t="s">
        <v>143</v>
      </c>
      <c r="M776" s="79"/>
      <c r="N776" s="82" t="s">
        <v>3655</v>
      </c>
      <c r="O776" s="114"/>
      <c r="P776" s="114"/>
      <c r="Q776" s="78" t="s">
        <v>3451</v>
      </c>
      <c r="R776" s="86"/>
      <c r="S776" s="113"/>
      <c r="T776" s="79"/>
      <c r="U776" s="112"/>
      <c r="V776" s="86" t="s">
        <v>3654</v>
      </c>
      <c r="W776" s="79" t="s">
        <v>3612</v>
      </c>
      <c r="X776" s="81" t="s">
        <v>1760</v>
      </c>
      <c r="Y776" s="81" t="s">
        <v>1733</v>
      </c>
      <c r="Z776" s="43" t="s">
        <v>3653</v>
      </c>
      <c r="AA776" s="74"/>
      <c r="AB776" s="82"/>
      <c r="AC776" s="79"/>
      <c r="AD776" s="81"/>
      <c r="AE776" s="81"/>
      <c r="AF776" s="79"/>
      <c r="AG776" s="74"/>
      <c r="AH776" s="75"/>
      <c r="AM776" s="74"/>
    </row>
    <row r="777" spans="1:39" ht="11.1" customHeight="1" x14ac:dyDescent="0.15">
      <c r="A777" s="60">
        <v>774</v>
      </c>
      <c r="B777" s="79" t="s">
        <v>540</v>
      </c>
      <c r="C777" s="79" t="s">
        <v>2131</v>
      </c>
      <c r="D777" s="79" t="s">
        <v>301</v>
      </c>
      <c r="E777" s="79"/>
      <c r="F777" s="79"/>
      <c r="G777" s="79"/>
      <c r="H777" s="79"/>
      <c r="I777" s="80">
        <v>9</v>
      </c>
      <c r="J777" s="80" t="s">
        <v>3452</v>
      </c>
      <c r="K777" s="80"/>
      <c r="L777" s="79" t="s">
        <v>1887</v>
      </c>
      <c r="M777" s="79"/>
      <c r="N777" s="94" t="s">
        <v>3652</v>
      </c>
      <c r="O777" s="79" t="s">
        <v>3651</v>
      </c>
      <c r="P777" s="79" t="s">
        <v>3651</v>
      </c>
      <c r="Q777" s="78" t="s">
        <v>3451</v>
      </c>
      <c r="R777" s="83"/>
      <c r="S777" s="87"/>
      <c r="T777" s="85"/>
      <c r="U777" s="111"/>
      <c r="V777" s="86" t="s">
        <v>3650</v>
      </c>
      <c r="W777" s="79"/>
      <c r="X777" s="81" t="s">
        <v>1758</v>
      </c>
      <c r="Y777" s="81" t="s">
        <v>1730</v>
      </c>
      <c r="AA777" s="74"/>
      <c r="AB777" s="82"/>
      <c r="AC777" s="79"/>
      <c r="AD777" s="81"/>
      <c r="AE777" s="81"/>
      <c r="AF777" s="79"/>
      <c r="AG777" s="74"/>
      <c r="AH777" s="75"/>
      <c r="AM777" s="74"/>
    </row>
    <row r="778" spans="1:39" ht="11.1" customHeight="1" x14ac:dyDescent="0.15">
      <c r="A778" s="60">
        <v>775</v>
      </c>
      <c r="B778" s="79" t="s">
        <v>540</v>
      </c>
      <c r="C778" s="79" t="s">
        <v>2131</v>
      </c>
      <c r="D778" s="79" t="s">
        <v>301</v>
      </c>
      <c r="E778" s="79"/>
      <c r="F778" s="79"/>
      <c r="G778" s="79"/>
      <c r="H778" s="79"/>
      <c r="I778" s="80">
        <v>9</v>
      </c>
      <c r="J778" s="80" t="s">
        <v>3452</v>
      </c>
      <c r="K778" s="80"/>
      <c r="L778" s="79" t="s">
        <v>1886</v>
      </c>
      <c r="M778" s="79"/>
      <c r="N778" s="94" t="s">
        <v>3649</v>
      </c>
      <c r="O778" s="79" t="s">
        <v>3648</v>
      </c>
      <c r="P778" s="79" t="s">
        <v>3648</v>
      </c>
      <c r="Q778" s="78" t="s">
        <v>3451</v>
      </c>
      <c r="R778" s="83"/>
      <c r="S778" s="87"/>
      <c r="T778" s="85"/>
      <c r="U778" s="111"/>
      <c r="V778" s="83"/>
      <c r="W778" s="79"/>
      <c r="X778" s="81" t="s">
        <v>857</v>
      </c>
      <c r="Y778" s="81"/>
      <c r="AA778" s="74"/>
      <c r="AB778" s="82"/>
      <c r="AC778" s="79"/>
      <c r="AD778" s="81"/>
      <c r="AE778" s="81"/>
      <c r="AF778" s="79"/>
      <c r="AG778" s="74"/>
      <c r="AH778" s="75"/>
      <c r="AM778" s="74"/>
    </row>
    <row r="779" spans="1:39" ht="11.1" customHeight="1" x14ac:dyDescent="0.15">
      <c r="A779" s="60">
        <v>776</v>
      </c>
      <c r="B779" s="79" t="s">
        <v>540</v>
      </c>
      <c r="C779" s="79" t="s">
        <v>2131</v>
      </c>
      <c r="D779" s="79" t="s">
        <v>301</v>
      </c>
      <c r="E779" s="79"/>
      <c r="F779" s="79"/>
      <c r="G779" s="79"/>
      <c r="H779" s="79"/>
      <c r="I779" s="80">
        <v>9</v>
      </c>
      <c r="J779" s="80" t="s">
        <v>3452</v>
      </c>
      <c r="K779" s="80"/>
      <c r="L779" s="79" t="s">
        <v>365</v>
      </c>
      <c r="M779" s="79"/>
      <c r="N779" s="94" t="s">
        <v>3647</v>
      </c>
      <c r="O779" s="79" t="s">
        <v>3646</v>
      </c>
      <c r="P779" s="79"/>
      <c r="Q779" s="78" t="s">
        <v>3451</v>
      </c>
      <c r="R779" s="83"/>
      <c r="S779" s="87"/>
      <c r="T779" s="85"/>
      <c r="U779" s="111"/>
      <c r="V779" s="83"/>
      <c r="W779" s="79"/>
      <c r="X779" s="79"/>
      <c r="Y779" s="81"/>
      <c r="AA779" s="74"/>
      <c r="AB779" s="82"/>
      <c r="AC779" s="79"/>
      <c r="AD779" s="81"/>
      <c r="AE779" s="81"/>
      <c r="AF779" s="79"/>
      <c r="AG779" s="74"/>
      <c r="AH779" s="75"/>
      <c r="AM779" s="74"/>
    </row>
    <row r="780" spans="1:39" ht="11.1" customHeight="1" x14ac:dyDescent="0.15">
      <c r="A780" s="60">
        <v>777</v>
      </c>
      <c r="B780" s="79" t="s">
        <v>1157</v>
      </c>
      <c r="C780" s="79" t="s">
        <v>512</v>
      </c>
      <c r="D780" s="79" t="s">
        <v>2086</v>
      </c>
      <c r="E780" s="79"/>
      <c r="F780" s="79"/>
      <c r="G780" s="79"/>
      <c r="H780" s="79"/>
      <c r="I780" s="80">
        <v>9</v>
      </c>
      <c r="J780" s="80" t="s">
        <v>3452</v>
      </c>
      <c r="K780" s="80"/>
      <c r="L780" s="79" t="s">
        <v>489</v>
      </c>
      <c r="M780" s="79" t="s">
        <v>850</v>
      </c>
      <c r="N780" s="94" t="s">
        <v>3645</v>
      </c>
      <c r="O780" s="79" t="s">
        <v>3644</v>
      </c>
      <c r="P780" s="79" t="s">
        <v>3644</v>
      </c>
      <c r="Q780" s="78" t="s">
        <v>3451</v>
      </c>
      <c r="R780" s="83" t="s">
        <v>3643</v>
      </c>
      <c r="S780" s="87"/>
      <c r="T780" s="85"/>
      <c r="U780" s="111"/>
      <c r="V780" s="83"/>
      <c r="W780" s="79"/>
      <c r="X780" s="79"/>
      <c r="Y780" s="81"/>
      <c r="AA780" s="74"/>
      <c r="AB780" s="82"/>
      <c r="AC780" s="79"/>
      <c r="AD780" s="81"/>
      <c r="AE780" s="81"/>
      <c r="AF780" s="79"/>
      <c r="AG780" s="74"/>
      <c r="AH780" s="75"/>
      <c r="AM780" s="74"/>
    </row>
    <row r="781" spans="1:39" ht="11.1" customHeight="1" x14ac:dyDescent="0.15">
      <c r="A781" s="60">
        <v>778</v>
      </c>
      <c r="B781" s="79" t="s">
        <v>1157</v>
      </c>
      <c r="C781" s="79" t="s">
        <v>512</v>
      </c>
      <c r="D781" s="79" t="s">
        <v>2086</v>
      </c>
      <c r="E781" s="79"/>
      <c r="F781" s="79"/>
      <c r="G781" s="79"/>
      <c r="H781" s="79"/>
      <c r="I781" s="80">
        <v>9</v>
      </c>
      <c r="J781" s="80" t="s">
        <v>3452</v>
      </c>
      <c r="K781" s="80"/>
      <c r="L781" s="79" t="s">
        <v>874</v>
      </c>
      <c r="M781" s="79"/>
      <c r="N781" s="94" t="s">
        <v>3642</v>
      </c>
      <c r="O781" s="79" t="s">
        <v>3633</v>
      </c>
      <c r="P781" s="79" t="s">
        <v>3633</v>
      </c>
      <c r="Q781" s="78" t="s">
        <v>3451</v>
      </c>
      <c r="R781" s="86" t="s">
        <v>3641</v>
      </c>
      <c r="S781" s="79" t="s">
        <v>3640</v>
      </c>
      <c r="T781" s="85" t="s">
        <v>3640</v>
      </c>
      <c r="U781" s="77" t="s">
        <v>3451</v>
      </c>
      <c r="V781" s="86" t="s">
        <v>3639</v>
      </c>
      <c r="W781" s="79" t="s">
        <v>3466</v>
      </c>
      <c r="X781" s="81" t="s">
        <v>1471</v>
      </c>
      <c r="Y781" s="81" t="s">
        <v>1732</v>
      </c>
      <c r="Z781" s="43" t="s">
        <v>3638</v>
      </c>
      <c r="AA781" s="74"/>
      <c r="AB781" s="82"/>
      <c r="AC781" s="79"/>
      <c r="AD781" s="81" t="s">
        <v>1670</v>
      </c>
      <c r="AE781" s="81" t="s">
        <v>1665</v>
      </c>
      <c r="AF781" s="79" t="s">
        <v>3637</v>
      </c>
      <c r="AG781" s="84" t="s">
        <v>3636</v>
      </c>
      <c r="AH781" s="75"/>
      <c r="AM781" s="74"/>
    </row>
    <row r="782" spans="1:39" ht="11.1" customHeight="1" x14ac:dyDescent="0.15">
      <c r="A782" s="60">
        <v>779</v>
      </c>
      <c r="B782" s="79" t="s">
        <v>1157</v>
      </c>
      <c r="C782" s="79" t="s">
        <v>512</v>
      </c>
      <c r="D782" s="79" t="s">
        <v>2086</v>
      </c>
      <c r="E782" s="79"/>
      <c r="F782" s="79"/>
      <c r="G782" s="79"/>
      <c r="H782" s="79"/>
      <c r="I782" s="80">
        <v>9</v>
      </c>
      <c r="J782" s="80" t="s">
        <v>3452</v>
      </c>
      <c r="K782" s="80"/>
      <c r="L782" s="79" t="s">
        <v>3635</v>
      </c>
      <c r="M782" s="79" t="s">
        <v>508</v>
      </c>
      <c r="N782" s="94" t="s">
        <v>3634</v>
      </c>
      <c r="O782" s="79" t="s">
        <v>3633</v>
      </c>
      <c r="P782" s="79" t="s">
        <v>3633</v>
      </c>
      <c r="Q782" s="78" t="s">
        <v>3451</v>
      </c>
      <c r="R782" s="86" t="s">
        <v>3632</v>
      </c>
      <c r="S782" s="79" t="s">
        <v>3466</v>
      </c>
      <c r="T782" s="85" t="s">
        <v>3466</v>
      </c>
      <c r="U782" s="77" t="s">
        <v>3451</v>
      </c>
      <c r="V782" s="83"/>
      <c r="W782" s="79"/>
      <c r="X782" s="81" t="s">
        <v>1158</v>
      </c>
      <c r="Y782" s="81" t="s">
        <v>1731</v>
      </c>
      <c r="Z782" s="43" t="s">
        <v>3631</v>
      </c>
      <c r="AA782" s="84" t="s">
        <v>3630</v>
      </c>
      <c r="AB782" s="82"/>
      <c r="AC782" s="79"/>
      <c r="AD782" s="81" t="s">
        <v>32</v>
      </c>
      <c r="AE782" s="81" t="s">
        <v>1664</v>
      </c>
      <c r="AF782" s="79"/>
      <c r="AG782" s="74"/>
      <c r="AH782" s="75"/>
      <c r="AM782" s="74"/>
    </row>
    <row r="783" spans="1:39" ht="11.1" customHeight="1" x14ac:dyDescent="0.15">
      <c r="A783" s="60">
        <v>780</v>
      </c>
      <c r="B783" s="79" t="s">
        <v>1441</v>
      </c>
      <c r="C783" s="79" t="s">
        <v>1148</v>
      </c>
      <c r="D783" s="79" t="s">
        <v>2084</v>
      </c>
      <c r="E783" s="79"/>
      <c r="F783" s="79"/>
      <c r="G783" s="79"/>
      <c r="H783" s="79"/>
      <c r="I783" s="80">
        <v>9</v>
      </c>
      <c r="J783" s="80" t="s">
        <v>3452</v>
      </c>
      <c r="K783" s="80"/>
      <c r="L783" s="79" t="s">
        <v>1757</v>
      </c>
      <c r="M783" s="79"/>
      <c r="N783" s="94" t="s">
        <v>3629</v>
      </c>
      <c r="O783" s="79" t="s">
        <v>3626</v>
      </c>
      <c r="P783" s="79" t="s">
        <v>3626</v>
      </c>
      <c r="Q783" s="78" t="s">
        <v>3451</v>
      </c>
      <c r="R783" s="83"/>
      <c r="S783" s="87"/>
      <c r="T783" s="85"/>
      <c r="U783" s="111"/>
      <c r="V783" s="83"/>
      <c r="W783" s="79"/>
      <c r="X783" s="79"/>
      <c r="Y783" s="81"/>
      <c r="AA783" s="74"/>
      <c r="AB783" s="82"/>
      <c r="AC783" s="79"/>
      <c r="AD783" s="81"/>
      <c r="AE783" s="81"/>
      <c r="AF783" s="79"/>
      <c r="AG783" s="74"/>
      <c r="AH783" s="75"/>
      <c r="AM783" s="74"/>
    </row>
    <row r="784" spans="1:39" ht="11.1" customHeight="1" x14ac:dyDescent="0.15">
      <c r="A784" s="60">
        <v>781</v>
      </c>
      <c r="B784" s="79" t="s">
        <v>1441</v>
      </c>
      <c r="C784" s="79" t="s">
        <v>1148</v>
      </c>
      <c r="D784" s="79" t="s">
        <v>2084</v>
      </c>
      <c r="E784" s="79"/>
      <c r="F784" s="79"/>
      <c r="G784" s="79"/>
      <c r="H784" s="79"/>
      <c r="I784" s="80">
        <v>9</v>
      </c>
      <c r="J784" s="80" t="s">
        <v>3452</v>
      </c>
      <c r="K784" s="80"/>
      <c r="L784" s="79" t="s">
        <v>1888</v>
      </c>
      <c r="M784" s="79"/>
      <c r="N784" s="94" t="s">
        <v>3628</v>
      </c>
      <c r="O784" s="79" t="s">
        <v>3626</v>
      </c>
      <c r="P784" s="79" t="s">
        <v>3626</v>
      </c>
      <c r="Q784" s="78" t="s">
        <v>3451</v>
      </c>
      <c r="R784" s="86" t="s">
        <v>3627</v>
      </c>
      <c r="S784" s="79" t="s">
        <v>3626</v>
      </c>
      <c r="T784" s="85" t="s">
        <v>3626</v>
      </c>
      <c r="U784" s="77" t="s">
        <v>3451</v>
      </c>
      <c r="V784" s="83"/>
      <c r="W784" s="79"/>
      <c r="X784" s="81" t="s">
        <v>1759</v>
      </c>
      <c r="Y784" s="81" t="s">
        <v>32</v>
      </c>
      <c r="AA784" s="74"/>
      <c r="AB784" s="82"/>
      <c r="AC784" s="79"/>
      <c r="AD784" s="81"/>
      <c r="AE784" s="81"/>
      <c r="AF784" s="79"/>
      <c r="AG784" s="74"/>
      <c r="AH784" s="75"/>
      <c r="AM784" s="74"/>
    </row>
    <row r="785" spans="1:39" ht="11.1" customHeight="1" x14ac:dyDescent="0.15">
      <c r="A785" s="60">
        <v>782</v>
      </c>
      <c r="B785" s="79" t="s">
        <v>853</v>
      </c>
      <c r="C785" s="79" t="s">
        <v>2130</v>
      </c>
      <c r="D785" s="79" t="s">
        <v>2080</v>
      </c>
      <c r="E785" s="79"/>
      <c r="F785" s="79"/>
      <c r="G785" s="79"/>
      <c r="H785" s="79"/>
      <c r="I785" s="80">
        <v>9</v>
      </c>
      <c r="J785" s="80" t="s">
        <v>3452</v>
      </c>
      <c r="K785" s="80"/>
      <c r="L785" s="79" t="s">
        <v>545</v>
      </c>
      <c r="M785" s="79"/>
      <c r="N785" s="83" t="s">
        <v>3625</v>
      </c>
      <c r="O785" s="79" t="s">
        <v>3624</v>
      </c>
      <c r="P785" s="79" t="s">
        <v>3624</v>
      </c>
      <c r="Q785" s="78" t="s">
        <v>3451</v>
      </c>
      <c r="R785" s="110"/>
      <c r="S785" s="107"/>
      <c r="T785" s="79"/>
      <c r="U785" s="84"/>
      <c r="V785" s="83"/>
      <c r="W785" s="79"/>
      <c r="X785" s="81"/>
      <c r="Y785" s="81"/>
      <c r="Z785" s="81"/>
      <c r="AA785" s="84"/>
      <c r="AB785" s="82"/>
      <c r="AC785" s="79"/>
      <c r="AD785" s="81"/>
      <c r="AE785" s="81"/>
      <c r="AF785" s="79"/>
      <c r="AG785" s="74"/>
      <c r="AH785" s="75"/>
      <c r="AM785" s="74"/>
    </row>
    <row r="786" spans="1:39" ht="11.1" customHeight="1" x14ac:dyDescent="0.15">
      <c r="A786" s="60">
        <v>783</v>
      </c>
      <c r="B786" s="79" t="s">
        <v>2364</v>
      </c>
      <c r="C786" s="79" t="s">
        <v>2128</v>
      </c>
      <c r="D786" s="79" t="s">
        <v>2075</v>
      </c>
      <c r="E786" s="79" t="s">
        <v>527</v>
      </c>
      <c r="F786" s="79" t="s">
        <v>1914</v>
      </c>
      <c r="G786" s="79"/>
      <c r="H786" s="79"/>
      <c r="I786" s="80">
        <v>9</v>
      </c>
      <c r="J786" s="80" t="s">
        <v>3452</v>
      </c>
      <c r="K786" s="109" t="s">
        <v>3623</v>
      </c>
      <c r="L786" s="79" t="s">
        <v>869</v>
      </c>
      <c r="M786" s="79" t="s">
        <v>3622</v>
      </c>
      <c r="N786" s="108" t="s">
        <v>3621</v>
      </c>
      <c r="O786" s="43" t="s">
        <v>3612</v>
      </c>
      <c r="P786" s="43" t="s">
        <v>3612</v>
      </c>
      <c r="Q786" s="78" t="s">
        <v>3451</v>
      </c>
      <c r="R786" s="83"/>
      <c r="S786" s="92"/>
      <c r="U786" s="74"/>
      <c r="V786" s="83"/>
      <c r="W786" s="79"/>
      <c r="X786" s="81"/>
      <c r="Y786" s="81"/>
      <c r="Z786" s="81"/>
      <c r="AA786" s="84"/>
      <c r="AB786" s="82"/>
      <c r="AC786" s="79"/>
      <c r="AD786" s="81"/>
      <c r="AE786" s="81"/>
      <c r="AF786" s="79"/>
      <c r="AG786" s="74"/>
      <c r="AH786" s="75"/>
      <c r="AM786" s="74"/>
    </row>
    <row r="787" spans="1:39" ht="11.1" customHeight="1" x14ac:dyDescent="0.15">
      <c r="A787" s="60">
        <v>784</v>
      </c>
      <c r="B787" s="79" t="s">
        <v>1116</v>
      </c>
      <c r="C787" s="79" t="s">
        <v>848</v>
      </c>
      <c r="D787" s="79" t="s">
        <v>32</v>
      </c>
      <c r="E787" s="79"/>
      <c r="F787" s="79"/>
      <c r="G787" s="79"/>
      <c r="H787" s="79"/>
      <c r="I787" s="80">
        <v>9</v>
      </c>
      <c r="J787" s="80" t="s">
        <v>3452</v>
      </c>
      <c r="K787" s="80"/>
      <c r="L787" s="79" t="s">
        <v>143</v>
      </c>
      <c r="M787" s="79"/>
      <c r="N787" s="83" t="s">
        <v>3618</v>
      </c>
      <c r="O787" s="107"/>
      <c r="P787" s="79"/>
      <c r="Q787" s="78" t="s">
        <v>3451</v>
      </c>
      <c r="R787" s="83"/>
      <c r="S787" s="92"/>
      <c r="U787" s="74"/>
      <c r="V787" s="83"/>
      <c r="W787" s="79"/>
      <c r="X787" s="81" t="s">
        <v>365</v>
      </c>
      <c r="Y787" s="81" t="s">
        <v>1729</v>
      </c>
      <c r="Z787" s="81"/>
      <c r="AA787" s="84"/>
      <c r="AB787" s="82"/>
      <c r="AC787" s="79"/>
      <c r="AD787" s="81"/>
      <c r="AE787" s="81"/>
      <c r="AF787" s="79"/>
      <c r="AG787" s="74"/>
      <c r="AH787" s="75"/>
      <c r="AM787" s="74"/>
    </row>
    <row r="788" spans="1:39" ht="11.1" customHeight="1" x14ac:dyDescent="0.15">
      <c r="A788" s="60">
        <v>785</v>
      </c>
      <c r="B788" s="79" t="s">
        <v>1116</v>
      </c>
      <c r="C788" s="79" t="s">
        <v>848</v>
      </c>
      <c r="D788" s="79" t="s">
        <v>32</v>
      </c>
      <c r="E788" s="79"/>
      <c r="F788" s="79"/>
      <c r="G788" s="79"/>
      <c r="H788" s="79"/>
      <c r="I788" s="80">
        <v>9</v>
      </c>
      <c r="J788" s="80" t="s">
        <v>3452</v>
      </c>
      <c r="K788" s="80"/>
      <c r="L788" s="79" t="s">
        <v>545</v>
      </c>
      <c r="M788" s="79"/>
      <c r="N788" s="108" t="s">
        <v>3620</v>
      </c>
      <c r="O788" s="92"/>
      <c r="Q788" s="78" t="s">
        <v>3451</v>
      </c>
      <c r="R788" s="86" t="s">
        <v>3619</v>
      </c>
      <c r="S788" s="79" t="s">
        <v>3612</v>
      </c>
      <c r="T788" s="79" t="s">
        <v>3612</v>
      </c>
      <c r="U788" s="77" t="s">
        <v>3451</v>
      </c>
      <c r="V788" s="83"/>
      <c r="W788" s="79"/>
      <c r="X788" s="81" t="s">
        <v>32</v>
      </c>
      <c r="Y788" s="81" t="s">
        <v>32</v>
      </c>
      <c r="Z788" s="81"/>
      <c r="AA788" s="84"/>
      <c r="AB788" s="82"/>
      <c r="AC788" s="79"/>
      <c r="AD788" s="81"/>
      <c r="AE788" s="81"/>
      <c r="AF788" s="79"/>
      <c r="AG788" s="74"/>
      <c r="AH788" s="75"/>
      <c r="AM788" s="74"/>
    </row>
    <row r="789" spans="1:39" ht="11.1" customHeight="1" x14ac:dyDescent="0.15">
      <c r="A789" s="60">
        <v>786</v>
      </c>
      <c r="B789" s="79" t="s">
        <v>540</v>
      </c>
      <c r="C789" s="79" t="s">
        <v>527</v>
      </c>
      <c r="D789" s="79" t="s">
        <v>2073</v>
      </c>
      <c r="E789" s="79"/>
      <c r="F789" s="79"/>
      <c r="G789" s="79"/>
      <c r="H789" s="79"/>
      <c r="I789" s="80">
        <v>9</v>
      </c>
      <c r="J789" s="80" t="s">
        <v>3452</v>
      </c>
      <c r="K789" s="80"/>
      <c r="L789" s="79" t="s">
        <v>365</v>
      </c>
      <c r="M789" s="79"/>
      <c r="N789" s="83" t="s">
        <v>3618</v>
      </c>
      <c r="O789" s="107"/>
      <c r="P789" s="79"/>
      <c r="Q789" s="78" t="s">
        <v>3451</v>
      </c>
      <c r="R789" s="86" t="s">
        <v>3617</v>
      </c>
      <c r="S789" s="79" t="s">
        <v>3612</v>
      </c>
      <c r="T789" s="79" t="s">
        <v>3612</v>
      </c>
      <c r="U789" s="77" t="s">
        <v>3451</v>
      </c>
      <c r="V789" s="83"/>
      <c r="W789" s="79"/>
      <c r="X789" s="81" t="s">
        <v>1757</v>
      </c>
      <c r="Y789" s="81" t="s">
        <v>32</v>
      </c>
      <c r="Z789" s="79" t="s">
        <v>3616</v>
      </c>
      <c r="AA789" s="84" t="s">
        <v>3615</v>
      </c>
      <c r="AB789" s="82"/>
      <c r="AC789" s="79"/>
      <c r="AD789" s="81"/>
      <c r="AE789" s="81"/>
      <c r="AF789" s="79"/>
      <c r="AG789" s="74"/>
      <c r="AH789" s="75"/>
      <c r="AM789" s="74"/>
    </row>
    <row r="790" spans="1:39" ht="11.1" customHeight="1" x14ac:dyDescent="0.15">
      <c r="A790" s="60">
        <v>787</v>
      </c>
      <c r="B790" s="79" t="s">
        <v>832</v>
      </c>
      <c r="C790" s="79" t="s">
        <v>850</v>
      </c>
      <c r="D790" s="79" t="s">
        <v>2077</v>
      </c>
      <c r="E790" s="79"/>
      <c r="F790" s="79"/>
      <c r="G790" s="79"/>
      <c r="H790" s="79"/>
      <c r="I790" s="80">
        <v>9</v>
      </c>
      <c r="J790" s="80" t="s">
        <v>3452</v>
      </c>
      <c r="K790" s="80"/>
      <c r="L790" s="79" t="s">
        <v>1885</v>
      </c>
      <c r="M790" s="79"/>
      <c r="N790" s="94" t="s">
        <v>3614</v>
      </c>
      <c r="O790" s="79" t="s">
        <v>3612</v>
      </c>
      <c r="P790" s="76" t="s">
        <v>3612</v>
      </c>
      <c r="Q790" s="78" t="s">
        <v>3451</v>
      </c>
      <c r="R790" s="83"/>
      <c r="S790" s="92"/>
      <c r="U790" s="74"/>
      <c r="V790" s="83"/>
      <c r="W790" s="79"/>
      <c r="X790" s="81"/>
      <c r="Y790" s="81"/>
      <c r="AA790" s="84"/>
      <c r="AB790" s="82"/>
      <c r="AC790" s="79"/>
      <c r="AD790" s="81"/>
      <c r="AE790" s="81"/>
      <c r="AF790" s="79"/>
      <c r="AG790" s="74"/>
      <c r="AH790" s="75"/>
      <c r="AM790" s="74"/>
    </row>
    <row r="791" spans="1:39" ht="11.1" customHeight="1" x14ac:dyDescent="0.15">
      <c r="A791" s="60">
        <v>788</v>
      </c>
      <c r="B791" s="79" t="s">
        <v>832</v>
      </c>
      <c r="C791" s="79" t="s">
        <v>850</v>
      </c>
      <c r="D791" s="79" t="s">
        <v>2077</v>
      </c>
      <c r="E791" s="79"/>
      <c r="F791" s="79"/>
      <c r="G791" s="79"/>
      <c r="H791" s="79"/>
      <c r="I791" s="80">
        <v>9</v>
      </c>
      <c r="J791" s="80" t="s">
        <v>3452</v>
      </c>
      <c r="K791" s="80"/>
      <c r="L791" s="79" t="s">
        <v>3106</v>
      </c>
      <c r="M791" s="79" t="s">
        <v>508</v>
      </c>
      <c r="N791" s="94" t="s">
        <v>3613</v>
      </c>
      <c r="O791" s="79" t="s">
        <v>3612</v>
      </c>
      <c r="P791" s="76" t="s">
        <v>3612</v>
      </c>
      <c r="Q791" s="78" t="s">
        <v>3451</v>
      </c>
      <c r="R791" s="83"/>
      <c r="S791" s="92"/>
      <c r="U791" s="74"/>
      <c r="V791" s="83"/>
      <c r="W791" s="79"/>
      <c r="X791" s="81"/>
      <c r="Y791" s="81"/>
      <c r="AA791" s="84"/>
      <c r="AB791" s="82"/>
      <c r="AC791" s="79"/>
      <c r="AD791" s="81"/>
      <c r="AE791" s="81"/>
      <c r="AF791" s="79"/>
      <c r="AG791" s="74"/>
      <c r="AH791" s="75"/>
      <c r="AM791" s="74"/>
    </row>
    <row r="792" spans="1:39" ht="11.1" customHeight="1" x14ac:dyDescent="0.15">
      <c r="A792" s="60">
        <v>789</v>
      </c>
      <c r="B792" s="79" t="s">
        <v>530</v>
      </c>
      <c r="C792" s="79" t="s">
        <v>342</v>
      </c>
      <c r="D792" s="79" t="s">
        <v>291</v>
      </c>
      <c r="I792" s="80">
        <v>9</v>
      </c>
      <c r="J792" s="80" t="s">
        <v>3452</v>
      </c>
      <c r="K792" s="80" t="s">
        <v>3605</v>
      </c>
      <c r="L792" s="79" t="s">
        <v>150</v>
      </c>
      <c r="M792" s="79"/>
      <c r="N792" s="75" t="s">
        <v>3611</v>
      </c>
      <c r="O792" s="76" t="s">
        <v>3609</v>
      </c>
      <c r="P792" s="79" t="s">
        <v>3608</v>
      </c>
      <c r="Q792" s="78" t="s">
        <v>3453</v>
      </c>
      <c r="R792" s="75" t="s">
        <v>3610</v>
      </c>
      <c r="S792" s="76" t="s">
        <v>3609</v>
      </c>
      <c r="T792" s="76" t="s">
        <v>3608</v>
      </c>
      <c r="U792" s="89" t="s">
        <v>3453</v>
      </c>
      <c r="V792" s="75"/>
      <c r="W792" s="76"/>
      <c r="AA792" s="74"/>
      <c r="AB792" s="75"/>
      <c r="AG792" s="74"/>
      <c r="AH792" s="75"/>
      <c r="AM792" s="74"/>
    </row>
    <row r="793" spans="1:39" ht="11.1" customHeight="1" x14ac:dyDescent="0.15">
      <c r="A793" s="60">
        <v>790</v>
      </c>
      <c r="B793" s="79" t="s">
        <v>530</v>
      </c>
      <c r="C793" s="79" t="s">
        <v>342</v>
      </c>
      <c r="D793" s="79" t="s">
        <v>291</v>
      </c>
      <c r="I793" s="80">
        <v>9</v>
      </c>
      <c r="J793" s="80" t="s">
        <v>3452</v>
      </c>
      <c r="K793" s="80" t="s">
        <v>3605</v>
      </c>
      <c r="L793" s="79" t="s">
        <v>149</v>
      </c>
      <c r="M793" s="79"/>
      <c r="N793" s="75"/>
      <c r="O793" s="76"/>
      <c r="P793" s="76"/>
      <c r="Q793" s="78" t="s">
        <v>3453</v>
      </c>
      <c r="R793" s="75" t="s">
        <v>3607</v>
      </c>
      <c r="S793" s="76" t="s">
        <v>3606</v>
      </c>
      <c r="T793" s="76" t="s">
        <v>3511</v>
      </c>
      <c r="U793" s="89" t="s">
        <v>3453</v>
      </c>
      <c r="V793" s="75"/>
      <c r="W793" s="76"/>
      <c r="X793" s="44" t="s">
        <v>72</v>
      </c>
      <c r="Y793" s="44" t="s">
        <v>43</v>
      </c>
      <c r="AA793" s="74"/>
      <c r="AB793" s="75"/>
      <c r="AG793" s="74"/>
      <c r="AH793" s="75"/>
      <c r="AM793" s="74"/>
    </row>
    <row r="794" spans="1:39" ht="11.1" customHeight="1" x14ac:dyDescent="0.15">
      <c r="A794" s="60">
        <v>791</v>
      </c>
      <c r="B794" s="79" t="s">
        <v>530</v>
      </c>
      <c r="C794" s="79" t="s">
        <v>342</v>
      </c>
      <c r="D794" s="79" t="s">
        <v>291</v>
      </c>
      <c r="I794" s="80">
        <v>9</v>
      </c>
      <c r="J794" s="80" t="s">
        <v>3452</v>
      </c>
      <c r="K794" s="80" t="s">
        <v>3605</v>
      </c>
      <c r="L794" s="79" t="s">
        <v>64</v>
      </c>
      <c r="M794" s="79"/>
      <c r="N794" s="75"/>
      <c r="O794" s="76"/>
      <c r="P794" s="76"/>
      <c r="Q794" s="78" t="s">
        <v>3453</v>
      </c>
      <c r="R794" s="75"/>
      <c r="S794" s="76"/>
      <c r="T794" s="76"/>
      <c r="U794" s="77"/>
      <c r="V794" s="75"/>
      <c r="W794" s="76"/>
      <c r="X794" s="44" t="s">
        <v>13</v>
      </c>
      <c r="Y794" s="106" t="s">
        <v>32</v>
      </c>
      <c r="AA794" s="74"/>
      <c r="AB794" s="75"/>
      <c r="AG794" s="74"/>
      <c r="AH794" s="75"/>
      <c r="AM794" s="74"/>
    </row>
    <row r="795" spans="1:39" ht="11.1" customHeight="1" x14ac:dyDescent="0.15">
      <c r="A795" s="60">
        <v>792</v>
      </c>
      <c r="B795" s="79" t="s">
        <v>530</v>
      </c>
      <c r="C795" s="79" t="s">
        <v>342</v>
      </c>
      <c r="D795" s="79" t="s">
        <v>291</v>
      </c>
      <c r="I795" s="80">
        <v>9</v>
      </c>
      <c r="J795" s="80" t="s">
        <v>3452</v>
      </c>
      <c r="K795" s="80" t="s">
        <v>3605</v>
      </c>
      <c r="L795" s="79" t="s">
        <v>148</v>
      </c>
      <c r="M795" s="79"/>
      <c r="N795" s="75"/>
      <c r="O795" s="76"/>
      <c r="P795" s="76"/>
      <c r="Q795" s="78" t="s">
        <v>3453</v>
      </c>
      <c r="R795" s="75"/>
      <c r="S795" s="76"/>
      <c r="T795" s="76"/>
      <c r="U795" s="77"/>
      <c r="V795" s="75"/>
      <c r="W795" s="76"/>
      <c r="Y795" s="43"/>
      <c r="AA795" s="74"/>
      <c r="AB795" s="75"/>
      <c r="AG795" s="74"/>
      <c r="AH795" s="75"/>
      <c r="AM795" s="74"/>
    </row>
    <row r="796" spans="1:39" ht="11.1" customHeight="1" x14ac:dyDescent="0.15">
      <c r="A796" s="60">
        <v>793</v>
      </c>
      <c r="B796" s="79" t="s">
        <v>2332</v>
      </c>
      <c r="C796" s="79" t="s">
        <v>2106</v>
      </c>
      <c r="D796" s="79" t="s">
        <v>2049</v>
      </c>
      <c r="E796" s="79"/>
      <c r="F796" s="79"/>
      <c r="G796" s="79"/>
      <c r="H796" s="79"/>
      <c r="I796" s="80">
        <v>9</v>
      </c>
      <c r="J796" s="80" t="s">
        <v>3452</v>
      </c>
      <c r="K796" s="80" t="s">
        <v>3574</v>
      </c>
      <c r="L796" s="79" t="s">
        <v>3604</v>
      </c>
      <c r="M796" s="79" t="s">
        <v>3603</v>
      </c>
      <c r="N796" s="75" t="s">
        <v>3602</v>
      </c>
      <c r="O796" s="43" t="s">
        <v>3594</v>
      </c>
      <c r="P796" s="79" t="s">
        <v>3571</v>
      </c>
      <c r="Q796" s="78" t="s">
        <v>3453</v>
      </c>
      <c r="R796" s="75"/>
      <c r="U796" s="74"/>
      <c r="V796" s="75"/>
      <c r="AA796" s="74"/>
      <c r="AB796" s="75"/>
      <c r="AG796" s="74"/>
      <c r="AH796" s="75"/>
      <c r="AM796" s="74"/>
    </row>
    <row r="797" spans="1:39" ht="11.1" customHeight="1" x14ac:dyDescent="0.15">
      <c r="A797" s="60">
        <v>794</v>
      </c>
      <c r="B797" s="79" t="s">
        <v>2332</v>
      </c>
      <c r="C797" s="79" t="s">
        <v>2106</v>
      </c>
      <c r="D797" s="79" t="s">
        <v>2049</v>
      </c>
      <c r="E797" s="79"/>
      <c r="F797" s="79"/>
      <c r="G797" s="79"/>
      <c r="H797" s="79"/>
      <c r="I797" s="80">
        <v>9</v>
      </c>
      <c r="J797" s="80" t="s">
        <v>3452</v>
      </c>
      <c r="K797" s="80" t="s">
        <v>3574</v>
      </c>
      <c r="L797" s="79" t="s">
        <v>11</v>
      </c>
      <c r="M797" s="79" t="s">
        <v>3523</v>
      </c>
      <c r="N797" s="75" t="s">
        <v>3601</v>
      </c>
      <c r="O797" s="43" t="s">
        <v>3594</v>
      </c>
      <c r="P797" s="79" t="s">
        <v>3571</v>
      </c>
      <c r="Q797" s="78" t="s">
        <v>3453</v>
      </c>
      <c r="R797" s="75"/>
      <c r="U797" s="74"/>
      <c r="V797" s="75"/>
      <c r="X797" s="44" t="s">
        <v>1746</v>
      </c>
      <c r="Y797" s="44" t="s">
        <v>32</v>
      </c>
      <c r="AA797" s="74"/>
      <c r="AB797" s="75"/>
      <c r="AG797" s="74"/>
      <c r="AH797" s="75"/>
      <c r="AM797" s="74"/>
    </row>
    <row r="798" spans="1:39" ht="11.1" customHeight="1" x14ac:dyDescent="0.15">
      <c r="A798" s="60">
        <v>795</v>
      </c>
      <c r="B798" s="79" t="s">
        <v>2332</v>
      </c>
      <c r="C798" s="79" t="s">
        <v>2106</v>
      </c>
      <c r="D798" s="79" t="s">
        <v>2049</v>
      </c>
      <c r="E798" s="79"/>
      <c r="F798" s="79"/>
      <c r="G798" s="79"/>
      <c r="H798" s="79"/>
      <c r="I798" s="80">
        <v>9</v>
      </c>
      <c r="J798" s="80" t="s">
        <v>3452</v>
      </c>
      <c r="K798" s="80" t="s">
        <v>3574</v>
      </c>
      <c r="L798" s="79" t="s">
        <v>3600</v>
      </c>
      <c r="M798" s="79" t="s">
        <v>3543</v>
      </c>
      <c r="N798" s="75" t="s">
        <v>3599</v>
      </c>
      <c r="O798" s="43" t="s">
        <v>3594</v>
      </c>
      <c r="P798" s="79" t="s">
        <v>3571</v>
      </c>
      <c r="Q798" s="78" t="s">
        <v>3453</v>
      </c>
      <c r="R798" s="75"/>
      <c r="U798" s="74"/>
      <c r="V798" s="75" t="s">
        <v>3598</v>
      </c>
      <c r="W798" s="43" t="s">
        <v>3571</v>
      </c>
      <c r="X798" s="81" t="s">
        <v>1745</v>
      </c>
      <c r="Y798" s="44" t="s">
        <v>1716</v>
      </c>
      <c r="Z798" s="43" t="s">
        <v>3597</v>
      </c>
      <c r="AA798" s="74"/>
      <c r="AB798" s="75"/>
      <c r="AG798" s="74"/>
      <c r="AH798" s="75"/>
      <c r="AM798" s="74"/>
    </row>
    <row r="799" spans="1:39" ht="11.1" customHeight="1" x14ac:dyDescent="0.15">
      <c r="A799" s="60">
        <v>796</v>
      </c>
      <c r="B799" s="79" t="s">
        <v>2332</v>
      </c>
      <c r="C799" s="79" t="s">
        <v>2106</v>
      </c>
      <c r="D799" s="79" t="s">
        <v>2049</v>
      </c>
      <c r="E799" s="79"/>
      <c r="F799" s="79"/>
      <c r="G799" s="79"/>
      <c r="H799" s="79"/>
      <c r="I799" s="80">
        <v>9</v>
      </c>
      <c r="J799" s="80" t="s">
        <v>3452</v>
      </c>
      <c r="K799" s="80" t="s">
        <v>3574</v>
      </c>
      <c r="L799" s="79" t="s">
        <v>3596</v>
      </c>
      <c r="M799" s="79" t="s">
        <v>3580</v>
      </c>
      <c r="N799" s="75" t="s">
        <v>3595</v>
      </c>
      <c r="O799" s="43" t="s">
        <v>3594</v>
      </c>
      <c r="P799" s="79" t="s">
        <v>3571</v>
      </c>
      <c r="Q799" s="78" t="s">
        <v>3453</v>
      </c>
      <c r="R799" s="75"/>
      <c r="U799" s="74"/>
      <c r="V799" s="75" t="s">
        <v>3593</v>
      </c>
      <c r="W799" s="43" t="s">
        <v>3571</v>
      </c>
      <c r="X799" s="81" t="s">
        <v>1744</v>
      </c>
      <c r="Y799" s="44" t="s">
        <v>1715</v>
      </c>
      <c r="Z799" s="43" t="s">
        <v>3592</v>
      </c>
      <c r="AA799" s="74"/>
      <c r="AB799" s="75"/>
      <c r="AG799" s="74"/>
      <c r="AH799" s="75"/>
      <c r="AM799" s="74"/>
    </row>
    <row r="800" spans="1:39" ht="11.1" customHeight="1" x14ac:dyDescent="0.15">
      <c r="A800" s="60">
        <v>797</v>
      </c>
      <c r="B800" s="79" t="s">
        <v>2335</v>
      </c>
      <c r="C800" s="79" t="s">
        <v>2109</v>
      </c>
      <c r="D800" s="79" t="s">
        <v>2052</v>
      </c>
      <c r="E800" s="79"/>
      <c r="F800" s="79"/>
      <c r="G800" s="79"/>
      <c r="H800" s="79"/>
      <c r="I800" s="80">
        <v>9</v>
      </c>
      <c r="J800" s="80" t="s">
        <v>3452</v>
      </c>
      <c r="K800" s="80" t="s">
        <v>3574</v>
      </c>
      <c r="L800" s="79" t="s">
        <v>3581</v>
      </c>
      <c r="M800" s="79" t="s">
        <v>68</v>
      </c>
      <c r="N800" s="75" t="s">
        <v>3591</v>
      </c>
      <c r="O800" s="43" t="s">
        <v>3572</v>
      </c>
      <c r="P800" s="79" t="s">
        <v>3571</v>
      </c>
      <c r="Q800" s="78" t="s">
        <v>3453</v>
      </c>
      <c r="R800" s="75"/>
      <c r="U800" s="74"/>
      <c r="V800" s="75"/>
      <c r="AA800" s="74"/>
      <c r="AB800" s="75"/>
      <c r="AG800" s="74"/>
      <c r="AH800" s="75"/>
      <c r="AM800" s="74"/>
    </row>
    <row r="801" spans="1:39" ht="11.1" customHeight="1" x14ac:dyDescent="0.15">
      <c r="A801" s="60">
        <v>798</v>
      </c>
      <c r="B801" s="79" t="s">
        <v>2335</v>
      </c>
      <c r="C801" s="79" t="s">
        <v>2109</v>
      </c>
      <c r="D801" s="79" t="s">
        <v>2052</v>
      </c>
      <c r="E801" s="79"/>
      <c r="F801" s="79"/>
      <c r="G801" s="79"/>
      <c r="H801" s="79"/>
      <c r="I801" s="80">
        <v>9</v>
      </c>
      <c r="J801" s="80" t="s">
        <v>3452</v>
      </c>
      <c r="K801" s="80" t="s">
        <v>3574</v>
      </c>
      <c r="L801" s="79" t="s">
        <v>3590</v>
      </c>
      <c r="M801" s="79" t="s">
        <v>3489</v>
      </c>
      <c r="N801" s="75" t="s">
        <v>3589</v>
      </c>
      <c r="O801" s="43" t="s">
        <v>3572</v>
      </c>
      <c r="P801" s="79" t="s">
        <v>3571</v>
      </c>
      <c r="Q801" s="78" t="s">
        <v>3453</v>
      </c>
      <c r="R801" s="75"/>
      <c r="U801" s="74"/>
      <c r="V801" s="75"/>
      <c r="X801" s="44" t="s">
        <v>7</v>
      </c>
      <c r="Y801" s="44" t="s">
        <v>1718</v>
      </c>
      <c r="AA801" s="74"/>
      <c r="AB801" s="75"/>
      <c r="AG801" s="74"/>
      <c r="AH801" s="75"/>
      <c r="AM801" s="74"/>
    </row>
    <row r="802" spans="1:39" ht="11.1" customHeight="1" x14ac:dyDescent="0.15">
      <c r="A802" s="60">
        <v>799</v>
      </c>
      <c r="B802" s="79" t="s">
        <v>2335</v>
      </c>
      <c r="C802" s="79" t="s">
        <v>2109</v>
      </c>
      <c r="D802" s="79" t="s">
        <v>2052</v>
      </c>
      <c r="E802" s="79"/>
      <c r="F802" s="79"/>
      <c r="G802" s="79"/>
      <c r="H802" s="79"/>
      <c r="I802" s="80">
        <v>9</v>
      </c>
      <c r="J802" s="80" t="s">
        <v>3452</v>
      </c>
      <c r="K802" s="80" t="s">
        <v>3574</v>
      </c>
      <c r="L802" s="79" t="s">
        <v>1858</v>
      </c>
      <c r="M802" s="79"/>
      <c r="N802" s="75" t="s">
        <v>3587</v>
      </c>
      <c r="O802" s="43" t="s">
        <v>3572</v>
      </c>
      <c r="P802" s="79" t="s">
        <v>3571</v>
      </c>
      <c r="Q802" s="78" t="s">
        <v>3453</v>
      </c>
      <c r="R802" s="75"/>
      <c r="U802" s="74"/>
      <c r="V802" s="75"/>
      <c r="X802" s="44" t="s">
        <v>1747</v>
      </c>
      <c r="Y802" s="44" t="s">
        <v>1717</v>
      </c>
      <c r="AA802" s="74"/>
      <c r="AB802" s="75"/>
      <c r="AG802" s="74"/>
      <c r="AH802" s="75"/>
      <c r="AM802" s="74"/>
    </row>
    <row r="803" spans="1:39" ht="11.1" customHeight="1" x14ac:dyDescent="0.15">
      <c r="A803" s="60">
        <v>800</v>
      </c>
      <c r="B803" s="79" t="s">
        <v>2335</v>
      </c>
      <c r="C803" s="79" t="s">
        <v>2109</v>
      </c>
      <c r="D803" s="79" t="s">
        <v>2052</v>
      </c>
      <c r="E803" s="79"/>
      <c r="F803" s="79"/>
      <c r="G803" s="79"/>
      <c r="H803" s="79"/>
      <c r="I803" s="80">
        <v>9</v>
      </c>
      <c r="J803" s="80" t="s">
        <v>3452</v>
      </c>
      <c r="K803" s="80" t="s">
        <v>3574</v>
      </c>
      <c r="L803" s="79" t="s">
        <v>3588</v>
      </c>
      <c r="M803" s="79" t="s">
        <v>3501</v>
      </c>
      <c r="N803" s="75" t="s">
        <v>3587</v>
      </c>
      <c r="O803" s="43" t="s">
        <v>3572</v>
      </c>
      <c r="P803" s="79" t="s">
        <v>3571</v>
      </c>
      <c r="Q803" s="78" t="s">
        <v>3453</v>
      </c>
      <c r="R803" s="75" t="s">
        <v>3586</v>
      </c>
      <c r="S803" s="43" t="s">
        <v>3572</v>
      </c>
      <c r="T803" s="43" t="s">
        <v>3571</v>
      </c>
      <c r="U803" s="89" t="s">
        <v>3453</v>
      </c>
      <c r="V803" s="75"/>
      <c r="AA803" s="74"/>
      <c r="AB803" s="75"/>
      <c r="AG803" s="74"/>
      <c r="AH803" s="75"/>
      <c r="AM803" s="74"/>
    </row>
    <row r="804" spans="1:39" ht="11.1" customHeight="1" x14ac:dyDescent="0.15">
      <c r="A804" s="60">
        <v>801</v>
      </c>
      <c r="B804" s="79" t="s">
        <v>2338</v>
      </c>
      <c r="C804" s="79" t="s">
        <v>2110</v>
      </c>
      <c r="D804" s="79" t="s">
        <v>2053</v>
      </c>
      <c r="E804" s="79"/>
      <c r="F804" s="79"/>
      <c r="G804" s="79"/>
      <c r="H804" s="79"/>
      <c r="I804" s="80">
        <v>9</v>
      </c>
      <c r="J804" s="80" t="s">
        <v>3452</v>
      </c>
      <c r="K804" s="80" t="s">
        <v>3574</v>
      </c>
      <c r="L804" s="79" t="s">
        <v>2796</v>
      </c>
      <c r="M804" s="79" t="s">
        <v>78</v>
      </c>
      <c r="N804" s="75" t="s">
        <v>3585</v>
      </c>
      <c r="O804" s="43" t="s">
        <v>3572</v>
      </c>
      <c r="P804" s="79" t="s">
        <v>3571</v>
      </c>
      <c r="Q804" s="78" t="s">
        <v>3453</v>
      </c>
      <c r="R804" s="75"/>
      <c r="U804" s="74"/>
      <c r="V804" s="75"/>
      <c r="AA804" s="74"/>
      <c r="AB804" s="75"/>
      <c r="AG804" s="74"/>
      <c r="AH804" s="75"/>
      <c r="AM804" s="74"/>
    </row>
    <row r="805" spans="1:39" ht="11.1" customHeight="1" x14ac:dyDescent="0.15">
      <c r="A805" s="60">
        <v>802</v>
      </c>
      <c r="B805" s="79" t="s">
        <v>2338</v>
      </c>
      <c r="C805" s="79" t="s">
        <v>2110</v>
      </c>
      <c r="D805" s="79" t="s">
        <v>2053</v>
      </c>
      <c r="E805" s="79"/>
      <c r="F805" s="79"/>
      <c r="G805" s="79"/>
      <c r="H805" s="79"/>
      <c r="I805" s="80">
        <v>9</v>
      </c>
      <c r="J805" s="80" t="s">
        <v>3452</v>
      </c>
      <c r="K805" s="80" t="s">
        <v>3574</v>
      </c>
      <c r="L805" s="79" t="s">
        <v>68</v>
      </c>
      <c r="M805" s="79" t="s">
        <v>3584</v>
      </c>
      <c r="N805" s="75" t="s">
        <v>3583</v>
      </c>
      <c r="O805" s="43" t="s">
        <v>3572</v>
      </c>
      <c r="P805" s="79" t="s">
        <v>3571</v>
      </c>
      <c r="Q805" s="78" t="s">
        <v>3453</v>
      </c>
      <c r="R805" s="75"/>
      <c r="U805" s="74"/>
      <c r="V805" s="75"/>
      <c r="AA805" s="74"/>
      <c r="AB805" s="75"/>
      <c r="AG805" s="74"/>
      <c r="AH805" s="75"/>
      <c r="AM805" s="74"/>
    </row>
    <row r="806" spans="1:39" ht="11.1" customHeight="1" x14ac:dyDescent="0.15">
      <c r="A806" s="60">
        <v>803</v>
      </c>
      <c r="B806" s="79" t="s">
        <v>2338</v>
      </c>
      <c r="C806" s="79" t="s">
        <v>2110</v>
      </c>
      <c r="D806" s="79" t="s">
        <v>2053</v>
      </c>
      <c r="E806" s="79"/>
      <c r="F806" s="79"/>
      <c r="G806" s="79"/>
      <c r="H806" s="79"/>
      <c r="I806" s="80">
        <v>9</v>
      </c>
      <c r="J806" s="80" t="s">
        <v>3452</v>
      </c>
      <c r="K806" s="80" t="s">
        <v>3574</v>
      </c>
      <c r="L806" s="79" t="s">
        <v>2343</v>
      </c>
      <c r="M806" s="79" t="s">
        <v>3543</v>
      </c>
      <c r="N806" s="75" t="s">
        <v>3582</v>
      </c>
      <c r="O806" s="43" t="s">
        <v>3572</v>
      </c>
      <c r="P806" s="79" t="s">
        <v>3571</v>
      </c>
      <c r="Q806" s="78" t="s">
        <v>3453</v>
      </c>
      <c r="R806" s="75"/>
      <c r="U806" s="74"/>
      <c r="V806" s="75"/>
      <c r="AA806" s="74"/>
      <c r="AB806" s="75"/>
      <c r="AG806" s="74"/>
      <c r="AH806" s="75"/>
      <c r="AM806" s="74"/>
    </row>
    <row r="807" spans="1:39" ht="11.1" customHeight="1" x14ac:dyDescent="0.15">
      <c r="A807" s="60">
        <v>804</v>
      </c>
      <c r="B807" s="79" t="s">
        <v>2338</v>
      </c>
      <c r="C807" s="79" t="s">
        <v>2110</v>
      </c>
      <c r="D807" s="79" t="s">
        <v>2053</v>
      </c>
      <c r="E807" s="79"/>
      <c r="F807" s="79"/>
      <c r="G807" s="79"/>
      <c r="H807" s="79"/>
      <c r="I807" s="80">
        <v>9</v>
      </c>
      <c r="J807" s="80" t="s">
        <v>3452</v>
      </c>
      <c r="K807" s="80" t="s">
        <v>3574</v>
      </c>
      <c r="L807" s="79" t="s">
        <v>3581</v>
      </c>
      <c r="M807" s="79" t="s">
        <v>3580</v>
      </c>
      <c r="N807" s="75" t="s">
        <v>3579</v>
      </c>
      <c r="O807" s="43" t="s">
        <v>3572</v>
      </c>
      <c r="P807" s="79" t="s">
        <v>3571</v>
      </c>
      <c r="Q807" s="78" t="s">
        <v>3453</v>
      </c>
      <c r="R807" s="75"/>
      <c r="U807" s="74"/>
      <c r="V807" s="75"/>
      <c r="AA807" s="74"/>
      <c r="AB807" s="75"/>
      <c r="AG807" s="74"/>
      <c r="AH807" s="75"/>
      <c r="AM807" s="74"/>
    </row>
    <row r="808" spans="1:39" ht="11.1" customHeight="1" x14ac:dyDescent="0.15">
      <c r="A808" s="60">
        <v>805</v>
      </c>
      <c r="B808" s="79" t="s">
        <v>2338</v>
      </c>
      <c r="C808" s="79" t="s">
        <v>2110</v>
      </c>
      <c r="D808" s="79" t="s">
        <v>2053</v>
      </c>
      <c r="E808" s="79"/>
      <c r="F808" s="79"/>
      <c r="G808" s="79"/>
      <c r="H808" s="79"/>
      <c r="I808" s="80">
        <v>9</v>
      </c>
      <c r="J808" s="80" t="s">
        <v>3452</v>
      </c>
      <c r="K808" s="80" t="s">
        <v>3574</v>
      </c>
      <c r="L808" s="79" t="s">
        <v>3578</v>
      </c>
      <c r="M808" s="79" t="s">
        <v>3577</v>
      </c>
      <c r="N808" s="75" t="s">
        <v>3576</v>
      </c>
      <c r="O808" s="43" t="s">
        <v>3572</v>
      </c>
      <c r="P808" s="79" t="s">
        <v>3571</v>
      </c>
      <c r="Q808" s="78" t="s">
        <v>3453</v>
      </c>
      <c r="R808" s="75"/>
      <c r="U808" s="74"/>
      <c r="V808" s="75"/>
      <c r="AA808" s="74"/>
      <c r="AB808" s="75"/>
      <c r="AG808" s="74"/>
      <c r="AH808" s="75"/>
      <c r="AM808" s="74"/>
    </row>
    <row r="809" spans="1:39" ht="11.1" customHeight="1" x14ac:dyDescent="0.15">
      <c r="A809" s="60">
        <v>806</v>
      </c>
      <c r="B809" s="79" t="s">
        <v>2338</v>
      </c>
      <c r="C809" s="79" t="s">
        <v>2110</v>
      </c>
      <c r="D809" s="79" t="s">
        <v>2053</v>
      </c>
      <c r="E809" s="79"/>
      <c r="F809" s="79"/>
      <c r="G809" s="79"/>
      <c r="H809" s="79"/>
      <c r="I809" s="80">
        <v>9</v>
      </c>
      <c r="J809" s="80" t="s">
        <v>3452</v>
      </c>
      <c r="K809" s="80" t="s">
        <v>3574</v>
      </c>
      <c r="L809" s="79" t="s">
        <v>154</v>
      </c>
      <c r="M809" s="79" t="s">
        <v>1874</v>
      </c>
      <c r="N809" s="75" t="s">
        <v>3575</v>
      </c>
      <c r="O809" s="43" t="s">
        <v>3572</v>
      </c>
      <c r="P809" s="79" t="s">
        <v>3571</v>
      </c>
      <c r="Q809" s="78" t="s">
        <v>3453</v>
      </c>
      <c r="R809" s="75"/>
      <c r="U809" s="74"/>
      <c r="V809" s="75"/>
      <c r="AA809" s="74"/>
      <c r="AB809" s="75"/>
      <c r="AG809" s="74"/>
      <c r="AH809" s="75"/>
      <c r="AM809" s="74"/>
    </row>
    <row r="810" spans="1:39" ht="11.1" customHeight="1" x14ac:dyDescent="0.15">
      <c r="A810" s="60">
        <v>807</v>
      </c>
      <c r="B810" s="79" t="s">
        <v>2338</v>
      </c>
      <c r="C810" s="79" t="s">
        <v>2110</v>
      </c>
      <c r="D810" s="79" t="s">
        <v>2053</v>
      </c>
      <c r="E810" s="79"/>
      <c r="F810" s="79"/>
      <c r="G810" s="79"/>
      <c r="H810" s="79"/>
      <c r="I810" s="80">
        <v>9</v>
      </c>
      <c r="J810" s="80" t="s">
        <v>3452</v>
      </c>
      <c r="K810" s="80" t="s">
        <v>3574</v>
      </c>
      <c r="L810" s="79" t="s">
        <v>3131</v>
      </c>
      <c r="M810" s="79" t="s">
        <v>841</v>
      </c>
      <c r="N810" s="75" t="s">
        <v>3573</v>
      </c>
      <c r="O810" s="43" t="s">
        <v>3572</v>
      </c>
      <c r="P810" s="79" t="s">
        <v>3571</v>
      </c>
      <c r="Q810" s="78" t="s">
        <v>3453</v>
      </c>
      <c r="R810" s="75"/>
      <c r="U810" s="74"/>
      <c r="V810" s="75"/>
      <c r="AA810" s="74"/>
      <c r="AB810" s="75"/>
      <c r="AG810" s="74"/>
      <c r="AH810" s="75"/>
      <c r="AM810" s="74"/>
    </row>
    <row r="811" spans="1:39" ht="11.1" customHeight="1" x14ac:dyDescent="0.15">
      <c r="A811" s="60">
        <v>808</v>
      </c>
      <c r="B811" s="79" t="s">
        <v>2393</v>
      </c>
      <c r="C811" s="79" t="s">
        <v>2141</v>
      </c>
      <c r="D811" s="79" t="s">
        <v>2099</v>
      </c>
      <c r="E811" s="79"/>
      <c r="F811" s="79"/>
      <c r="G811" s="79"/>
      <c r="H811" s="79"/>
      <c r="I811" s="80">
        <v>9</v>
      </c>
      <c r="J811" s="80" t="s">
        <v>3452</v>
      </c>
      <c r="K811" s="80" t="s">
        <v>3462</v>
      </c>
      <c r="L811" s="79" t="s">
        <v>3570</v>
      </c>
      <c r="M811" s="79" t="s">
        <v>1531</v>
      </c>
      <c r="N811" s="75" t="s">
        <v>3569</v>
      </c>
      <c r="O811" s="43" t="s">
        <v>3476</v>
      </c>
      <c r="P811" s="79" t="s">
        <v>3475</v>
      </c>
      <c r="Q811" s="78" t="s">
        <v>3453</v>
      </c>
      <c r="R811" s="91" t="s">
        <v>3568</v>
      </c>
      <c r="S811" s="43" t="s">
        <v>3567</v>
      </c>
      <c r="T811" s="43" t="s">
        <v>3511</v>
      </c>
      <c r="U811" s="89" t="s">
        <v>3453</v>
      </c>
      <c r="V811" s="75"/>
      <c r="AA811" s="74"/>
      <c r="AB811" s="75"/>
      <c r="AG811" s="74"/>
      <c r="AH811" s="75"/>
      <c r="AM811" s="74"/>
    </row>
    <row r="812" spans="1:39" ht="11.1" customHeight="1" x14ac:dyDescent="0.15">
      <c r="A812" s="60">
        <v>809</v>
      </c>
      <c r="B812" s="79" t="s">
        <v>2393</v>
      </c>
      <c r="C812" s="79" t="s">
        <v>2141</v>
      </c>
      <c r="D812" s="79" t="s">
        <v>2099</v>
      </c>
      <c r="E812" s="79"/>
      <c r="F812" s="79"/>
      <c r="G812" s="79"/>
      <c r="H812" s="79"/>
      <c r="I812" s="80">
        <v>9</v>
      </c>
      <c r="J812" s="80" t="s">
        <v>3452</v>
      </c>
      <c r="K812" s="80" t="s">
        <v>3462</v>
      </c>
      <c r="L812" s="79" t="s">
        <v>3566</v>
      </c>
      <c r="M812" s="79" t="s">
        <v>3471</v>
      </c>
      <c r="N812" s="75" t="s">
        <v>3565</v>
      </c>
      <c r="O812" s="43" t="s">
        <v>3476</v>
      </c>
      <c r="P812" s="79" t="s">
        <v>3475</v>
      </c>
      <c r="Q812" s="78" t="s">
        <v>3453</v>
      </c>
      <c r="R812" s="91" t="s">
        <v>3564</v>
      </c>
      <c r="S812" s="43" t="s">
        <v>3563</v>
      </c>
      <c r="T812" s="43" t="s">
        <v>3511</v>
      </c>
      <c r="U812" s="89" t="s">
        <v>3453</v>
      </c>
      <c r="V812" s="75" t="s">
        <v>3562</v>
      </c>
      <c r="W812" s="43" t="s">
        <v>3548</v>
      </c>
      <c r="X812" s="44" t="s">
        <v>1766</v>
      </c>
      <c r="Y812" s="44" t="s">
        <v>1740</v>
      </c>
      <c r="Z812" s="43" t="s">
        <v>3561</v>
      </c>
      <c r="AA812" s="84" t="s">
        <v>3560</v>
      </c>
      <c r="AB812" s="75" t="s">
        <v>3559</v>
      </c>
      <c r="AC812" s="43" t="s">
        <v>3548</v>
      </c>
      <c r="AD812" s="44" t="s">
        <v>1672</v>
      </c>
      <c r="AE812" s="44" t="s">
        <v>1667</v>
      </c>
      <c r="AF812" s="43" t="s">
        <v>3558</v>
      </c>
      <c r="AG812" s="84" t="s">
        <v>3557</v>
      </c>
      <c r="AH812" s="75" t="s">
        <v>3556</v>
      </c>
      <c r="AI812" s="79" t="s">
        <v>3548</v>
      </c>
      <c r="AJ812" s="44" t="s">
        <v>1654</v>
      </c>
      <c r="AK812" s="44" t="s">
        <v>1653</v>
      </c>
      <c r="AM812" s="74"/>
    </row>
    <row r="813" spans="1:39" ht="11.1" customHeight="1" x14ac:dyDescent="0.15">
      <c r="A813" s="60">
        <v>810</v>
      </c>
      <c r="B813" s="79" t="s">
        <v>2393</v>
      </c>
      <c r="C813" s="79" t="s">
        <v>2141</v>
      </c>
      <c r="D813" s="79" t="s">
        <v>2099</v>
      </c>
      <c r="E813" s="79"/>
      <c r="F813" s="79"/>
      <c r="G813" s="79"/>
      <c r="H813" s="79"/>
      <c r="I813" s="80">
        <v>9</v>
      </c>
      <c r="J813" s="80" t="s">
        <v>3452</v>
      </c>
      <c r="K813" s="80" t="s">
        <v>3462</v>
      </c>
      <c r="L813" s="79" t="s">
        <v>3555</v>
      </c>
      <c r="M813" s="79" t="s">
        <v>3554</v>
      </c>
      <c r="N813" s="75" t="s">
        <v>3553</v>
      </c>
      <c r="P813" s="79" t="s">
        <v>3550</v>
      </c>
      <c r="Q813" s="78" t="s">
        <v>3453</v>
      </c>
      <c r="R813" s="91" t="s">
        <v>3552</v>
      </c>
      <c r="S813" s="43" t="s">
        <v>3551</v>
      </c>
      <c r="T813" s="43" t="s">
        <v>3550</v>
      </c>
      <c r="U813" s="89" t="s">
        <v>3453</v>
      </c>
      <c r="V813" s="75" t="s">
        <v>3549</v>
      </c>
      <c r="W813" s="43" t="s">
        <v>3548</v>
      </c>
      <c r="X813" s="44" t="s">
        <v>1169</v>
      </c>
      <c r="Y813" s="44" t="s">
        <v>1739</v>
      </c>
      <c r="Z813" s="43" t="s">
        <v>3547</v>
      </c>
      <c r="AA813" s="74"/>
      <c r="AB813" s="75"/>
      <c r="AG813" s="74"/>
      <c r="AH813" s="75"/>
      <c r="AM813" s="74"/>
    </row>
    <row r="814" spans="1:39" ht="11.1" customHeight="1" x14ac:dyDescent="0.15">
      <c r="A814" s="60">
        <v>811</v>
      </c>
      <c r="B814" s="79" t="s">
        <v>2390</v>
      </c>
      <c r="C814" s="79" t="s">
        <v>3532</v>
      </c>
      <c r="D814" s="79" t="s">
        <v>2066</v>
      </c>
      <c r="E814" s="79"/>
      <c r="F814" s="79"/>
      <c r="G814" s="79"/>
      <c r="H814" s="79"/>
      <c r="I814" s="80">
        <v>9</v>
      </c>
      <c r="J814" s="80" t="s">
        <v>3452</v>
      </c>
      <c r="K814" s="80" t="s">
        <v>3462</v>
      </c>
      <c r="L814" s="79" t="s">
        <v>3131</v>
      </c>
      <c r="M814" s="79" t="s">
        <v>3491</v>
      </c>
      <c r="N814" s="75" t="s">
        <v>3546</v>
      </c>
      <c r="O814" s="43" t="s">
        <v>3476</v>
      </c>
      <c r="P814" s="79" t="s">
        <v>3475</v>
      </c>
      <c r="Q814" s="78" t="s">
        <v>3453</v>
      </c>
      <c r="R814" s="91" t="s">
        <v>3545</v>
      </c>
      <c r="S814" s="43" t="s">
        <v>3544</v>
      </c>
      <c r="T814" s="43" t="s">
        <v>3475</v>
      </c>
      <c r="U814" s="89" t="s">
        <v>3453</v>
      </c>
      <c r="V814" s="75"/>
      <c r="AA814" s="74"/>
      <c r="AB814" s="75"/>
      <c r="AG814" s="74"/>
      <c r="AH814" s="75"/>
      <c r="AM814" s="74"/>
    </row>
    <row r="815" spans="1:39" ht="11.1" customHeight="1" x14ac:dyDescent="0.15">
      <c r="A815" s="60">
        <v>812</v>
      </c>
      <c r="B815" s="79" t="s">
        <v>2390</v>
      </c>
      <c r="C815" s="79" t="s">
        <v>3532</v>
      </c>
      <c r="D815" s="79" t="s">
        <v>2066</v>
      </c>
      <c r="E815" s="79"/>
      <c r="F815" s="79"/>
      <c r="G815" s="79"/>
      <c r="H815" s="79"/>
      <c r="I815" s="80">
        <v>9</v>
      </c>
      <c r="J815" s="80" t="s">
        <v>3452</v>
      </c>
      <c r="K815" s="80" t="s">
        <v>3462</v>
      </c>
      <c r="L815" s="79" t="s">
        <v>139</v>
      </c>
      <c r="M815" s="79" t="s">
        <v>3543</v>
      </c>
      <c r="N815" s="75" t="s">
        <v>3542</v>
      </c>
      <c r="O815" s="43" t="s">
        <v>3476</v>
      </c>
      <c r="P815" s="79" t="s">
        <v>3475</v>
      </c>
      <c r="Q815" s="78" t="s">
        <v>3453</v>
      </c>
      <c r="R815" s="91" t="s">
        <v>3541</v>
      </c>
      <c r="S815" s="43" t="s">
        <v>3540</v>
      </c>
      <c r="T815" s="43" t="s">
        <v>3539</v>
      </c>
      <c r="U815" s="89" t="s">
        <v>3453</v>
      </c>
      <c r="V815" s="75" t="s">
        <v>3538</v>
      </c>
      <c r="W815" s="43" t="s">
        <v>1915</v>
      </c>
      <c r="X815" s="44" t="s">
        <v>3537</v>
      </c>
      <c r="Y815" s="44" t="s">
        <v>1738</v>
      </c>
      <c r="Z815" s="43" t="s">
        <v>3536</v>
      </c>
      <c r="AA815" s="84" t="s">
        <v>3535</v>
      </c>
      <c r="AB815" s="75"/>
      <c r="AG815" s="74"/>
      <c r="AH815" s="75"/>
      <c r="AM815" s="74"/>
    </row>
    <row r="816" spans="1:39" ht="11.1" customHeight="1" x14ac:dyDescent="0.15">
      <c r="A816" s="60">
        <v>813</v>
      </c>
      <c r="B816" s="79" t="s">
        <v>2390</v>
      </c>
      <c r="C816" s="79" t="s">
        <v>3532</v>
      </c>
      <c r="D816" s="79" t="s">
        <v>2066</v>
      </c>
      <c r="E816" s="79"/>
      <c r="F816" s="79"/>
      <c r="G816" s="79"/>
      <c r="H816" s="79"/>
      <c r="I816" s="80">
        <v>9</v>
      </c>
      <c r="J816" s="80" t="s">
        <v>3452</v>
      </c>
      <c r="K816" s="80" t="s">
        <v>3462</v>
      </c>
      <c r="L816" s="79" t="s">
        <v>157</v>
      </c>
      <c r="M816" s="79" t="s">
        <v>3506</v>
      </c>
      <c r="N816" s="75" t="s">
        <v>3534</v>
      </c>
      <c r="O816" s="43" t="s">
        <v>3476</v>
      </c>
      <c r="P816" s="79" t="s">
        <v>3475</v>
      </c>
      <c r="Q816" s="78" t="s">
        <v>3453</v>
      </c>
      <c r="R816" s="91" t="s">
        <v>3533</v>
      </c>
      <c r="S816" s="90" t="s">
        <v>3476</v>
      </c>
      <c r="T816" s="79" t="s">
        <v>3475</v>
      </c>
      <c r="U816" s="89" t="s">
        <v>3453</v>
      </c>
      <c r="V816" s="75"/>
      <c r="AA816" s="74"/>
      <c r="AB816" s="75"/>
      <c r="AG816" s="74"/>
      <c r="AH816" s="75"/>
      <c r="AM816" s="74"/>
    </row>
    <row r="817" spans="1:39" ht="11.1" customHeight="1" x14ac:dyDescent="0.15">
      <c r="A817" s="60">
        <v>814</v>
      </c>
      <c r="B817" s="79" t="s">
        <v>2390</v>
      </c>
      <c r="C817" s="79" t="s">
        <v>3532</v>
      </c>
      <c r="D817" s="79" t="s">
        <v>2066</v>
      </c>
      <c r="E817" s="79"/>
      <c r="F817" s="79"/>
      <c r="G817" s="79"/>
      <c r="H817" s="79"/>
      <c r="I817" s="80">
        <v>9</v>
      </c>
      <c r="J817" s="80" t="s">
        <v>3452</v>
      </c>
      <c r="K817" s="80" t="s">
        <v>3462</v>
      </c>
      <c r="L817" s="79" t="s">
        <v>3531</v>
      </c>
      <c r="M817" s="79" t="s">
        <v>3530</v>
      </c>
      <c r="N817" s="75" t="s">
        <v>3529</v>
      </c>
      <c r="O817" s="90" t="s">
        <v>3476</v>
      </c>
      <c r="P817" s="79" t="s">
        <v>3475</v>
      </c>
      <c r="Q817" s="78" t="s">
        <v>3453</v>
      </c>
      <c r="R817" s="91" t="s">
        <v>3528</v>
      </c>
      <c r="S817" s="90" t="s">
        <v>3476</v>
      </c>
      <c r="T817" s="79" t="s">
        <v>3475</v>
      </c>
      <c r="U817" s="89" t="s">
        <v>3453</v>
      </c>
      <c r="V817" s="75" t="s">
        <v>3527</v>
      </c>
      <c r="W817" s="43" t="s">
        <v>3526</v>
      </c>
      <c r="X817" s="81" t="s">
        <v>1764</v>
      </c>
      <c r="Y817" s="44" t="s">
        <v>1737</v>
      </c>
      <c r="Z817" s="43" t="s">
        <v>3525</v>
      </c>
      <c r="AA817" s="84" t="s">
        <v>3524</v>
      </c>
      <c r="AB817" s="75"/>
      <c r="AG817" s="74"/>
      <c r="AH817" s="75"/>
      <c r="AM817" s="74"/>
    </row>
    <row r="818" spans="1:39" ht="11.1" customHeight="1" x14ac:dyDescent="0.15">
      <c r="A818" s="60">
        <v>815</v>
      </c>
      <c r="B818" s="79" t="s">
        <v>2389</v>
      </c>
      <c r="C818" s="79" t="s">
        <v>3515</v>
      </c>
      <c r="D818" s="79" t="s">
        <v>2096</v>
      </c>
      <c r="E818" s="79"/>
      <c r="F818" s="79"/>
      <c r="G818" s="79"/>
      <c r="H818" s="79"/>
      <c r="I818" s="80">
        <v>9</v>
      </c>
      <c r="J818" s="80" t="s">
        <v>3452</v>
      </c>
      <c r="K818" s="80" t="s">
        <v>3462</v>
      </c>
      <c r="L818" s="79" t="s">
        <v>3523</v>
      </c>
      <c r="M818" s="79" t="s">
        <v>337</v>
      </c>
      <c r="N818" s="75" t="s">
        <v>3522</v>
      </c>
      <c r="O818" s="90" t="s">
        <v>3476</v>
      </c>
      <c r="P818" s="79" t="s">
        <v>3475</v>
      </c>
      <c r="Q818" s="78" t="s">
        <v>3453</v>
      </c>
      <c r="R818" s="91" t="s">
        <v>3521</v>
      </c>
      <c r="S818" s="90" t="s">
        <v>3476</v>
      </c>
      <c r="T818" s="79" t="s">
        <v>3475</v>
      </c>
      <c r="U818" s="89" t="s">
        <v>3453</v>
      </c>
      <c r="V818" s="75" t="s">
        <v>3520</v>
      </c>
      <c r="W818" s="43" t="s">
        <v>1915</v>
      </c>
      <c r="X818" s="44" t="s">
        <v>3519</v>
      </c>
      <c r="Y818" s="81" t="s">
        <v>1736</v>
      </c>
      <c r="Z818" s="43" t="s">
        <v>3518</v>
      </c>
      <c r="AA818" s="89"/>
      <c r="AB818" s="75"/>
      <c r="AD818" s="44" t="s">
        <v>1671</v>
      </c>
      <c r="AE818" s="81" t="s">
        <v>1666</v>
      </c>
      <c r="AF818" s="43" t="s">
        <v>3517</v>
      </c>
      <c r="AG818" s="89" t="s">
        <v>3516</v>
      </c>
      <c r="AH818" s="75"/>
      <c r="AI818" s="90"/>
      <c r="AM818" s="74"/>
    </row>
    <row r="819" spans="1:39" ht="11.1" customHeight="1" x14ac:dyDescent="0.15">
      <c r="A819" s="60">
        <v>816</v>
      </c>
      <c r="B819" s="79" t="s">
        <v>2389</v>
      </c>
      <c r="C819" s="79" t="s">
        <v>3515</v>
      </c>
      <c r="D819" s="79" t="s">
        <v>2096</v>
      </c>
      <c r="E819" s="79"/>
      <c r="F819" s="79"/>
      <c r="G819" s="79"/>
      <c r="H819" s="79"/>
      <c r="I819" s="80">
        <v>9</v>
      </c>
      <c r="J819" s="80" t="s">
        <v>3452</v>
      </c>
      <c r="K819" s="80" t="s">
        <v>3462</v>
      </c>
      <c r="L819" s="79" t="s">
        <v>1894</v>
      </c>
      <c r="M819" s="79"/>
      <c r="N819" s="75" t="s">
        <v>3514</v>
      </c>
      <c r="O819" s="43" t="s">
        <v>3476</v>
      </c>
      <c r="P819" s="79" t="s">
        <v>3475</v>
      </c>
      <c r="Q819" s="78" t="s">
        <v>3453</v>
      </c>
      <c r="R819" s="91" t="s">
        <v>3513</v>
      </c>
      <c r="S819" s="90" t="s">
        <v>3512</v>
      </c>
      <c r="T819" s="43" t="s">
        <v>3511</v>
      </c>
      <c r="U819" s="89" t="s">
        <v>3453</v>
      </c>
      <c r="V819" s="75" t="s">
        <v>3510</v>
      </c>
      <c r="W819" s="43" t="s">
        <v>3509</v>
      </c>
      <c r="X819" s="44" t="s">
        <v>1762</v>
      </c>
      <c r="Y819" s="44" t="s">
        <v>1735</v>
      </c>
      <c r="Z819" s="43" t="s">
        <v>3508</v>
      </c>
      <c r="AA819" s="84" t="s">
        <v>3507</v>
      </c>
      <c r="AB819" s="75"/>
      <c r="AG819" s="74"/>
      <c r="AH819" s="75"/>
      <c r="AM819" s="74"/>
    </row>
    <row r="820" spans="1:39" ht="11.1" customHeight="1" x14ac:dyDescent="0.15">
      <c r="A820" s="60">
        <v>817</v>
      </c>
      <c r="B820" s="79" t="s">
        <v>2386</v>
      </c>
      <c r="C820" s="79" t="s">
        <v>2137</v>
      </c>
      <c r="D820" s="79" t="s">
        <v>2094</v>
      </c>
      <c r="E820" s="79"/>
      <c r="F820" s="79"/>
      <c r="G820" s="79"/>
      <c r="H820" s="79"/>
      <c r="I820" s="80">
        <v>9</v>
      </c>
      <c r="J820" s="80" t="s">
        <v>3452</v>
      </c>
      <c r="K820" s="80" t="s">
        <v>3462</v>
      </c>
      <c r="L820" s="79" t="s">
        <v>343</v>
      </c>
      <c r="M820" s="79" t="s">
        <v>3506</v>
      </c>
      <c r="N820" s="75" t="s">
        <v>3505</v>
      </c>
      <c r="O820" s="43" t="s">
        <v>3476</v>
      </c>
      <c r="P820" s="79" t="s">
        <v>3475</v>
      </c>
      <c r="Q820" s="78" t="s">
        <v>3453</v>
      </c>
      <c r="R820" s="91" t="s">
        <v>3504</v>
      </c>
      <c r="S820" s="90" t="s">
        <v>3503</v>
      </c>
      <c r="T820" s="43" t="s">
        <v>3475</v>
      </c>
      <c r="U820" s="89" t="s">
        <v>3453</v>
      </c>
      <c r="V820" s="75" t="s">
        <v>3502</v>
      </c>
      <c r="X820" s="44" t="s">
        <v>1761</v>
      </c>
      <c r="Y820" s="44" t="s">
        <v>1734</v>
      </c>
      <c r="AA820" s="74"/>
      <c r="AB820" s="75"/>
      <c r="AG820" s="74"/>
      <c r="AH820" s="75"/>
      <c r="AM820" s="74"/>
    </row>
    <row r="821" spans="1:39" ht="11.1" customHeight="1" x14ac:dyDescent="0.15">
      <c r="A821" s="60">
        <v>818</v>
      </c>
      <c r="B821" s="79" t="s">
        <v>2386</v>
      </c>
      <c r="C821" s="79" t="s">
        <v>2137</v>
      </c>
      <c r="D821" s="79" t="s">
        <v>2094</v>
      </c>
      <c r="E821" s="79"/>
      <c r="F821" s="79"/>
      <c r="G821" s="79"/>
      <c r="H821" s="79"/>
      <c r="I821" s="80">
        <v>9</v>
      </c>
      <c r="J821" s="80" t="s">
        <v>3452</v>
      </c>
      <c r="K821" s="80" t="s">
        <v>3462</v>
      </c>
      <c r="L821" s="79" t="s">
        <v>3501</v>
      </c>
      <c r="M821" s="79" t="s">
        <v>843</v>
      </c>
      <c r="N821" s="75" t="s">
        <v>3500</v>
      </c>
      <c r="O821" s="43" t="s">
        <v>3476</v>
      </c>
      <c r="P821" s="79" t="s">
        <v>3475</v>
      </c>
      <c r="Q821" s="78" t="s">
        <v>3453</v>
      </c>
      <c r="R821" s="75"/>
      <c r="U821" s="74"/>
      <c r="V821" s="75"/>
      <c r="AA821" s="74"/>
      <c r="AB821" s="75"/>
      <c r="AG821" s="74"/>
      <c r="AH821" s="75"/>
      <c r="AM821" s="74"/>
    </row>
    <row r="822" spans="1:39" ht="11.1" customHeight="1" x14ac:dyDescent="0.15">
      <c r="A822" s="60">
        <v>819</v>
      </c>
      <c r="B822" s="79" t="s">
        <v>2386</v>
      </c>
      <c r="C822" s="79" t="s">
        <v>2137</v>
      </c>
      <c r="D822" s="79" t="s">
        <v>2094</v>
      </c>
      <c r="E822" s="79"/>
      <c r="F822" s="79"/>
      <c r="G822" s="79"/>
      <c r="H822" s="79"/>
      <c r="I822" s="80">
        <v>9</v>
      </c>
      <c r="J822" s="80" t="s">
        <v>3452</v>
      </c>
      <c r="K822" s="80" t="s">
        <v>3462</v>
      </c>
      <c r="L822" s="79" t="s">
        <v>1750</v>
      </c>
      <c r="M822" s="79" t="s">
        <v>3471</v>
      </c>
      <c r="N822" s="75" t="s">
        <v>3499</v>
      </c>
      <c r="O822" s="43" t="s">
        <v>3476</v>
      </c>
      <c r="P822" s="79" t="s">
        <v>3475</v>
      </c>
      <c r="Q822" s="78" t="s">
        <v>3453</v>
      </c>
      <c r="R822" s="75"/>
      <c r="U822" s="74"/>
      <c r="V822" s="75"/>
      <c r="AA822" s="74"/>
      <c r="AB822" s="75"/>
      <c r="AG822" s="74"/>
      <c r="AH822" s="75"/>
      <c r="AM822" s="74"/>
    </row>
    <row r="823" spans="1:39" s="61" customFormat="1" ht="11.1" customHeight="1" x14ac:dyDescent="0.15">
      <c r="A823" s="60">
        <v>820</v>
      </c>
      <c r="B823" s="64" t="s">
        <v>165</v>
      </c>
      <c r="C823" s="64" t="s">
        <v>32</v>
      </c>
      <c r="D823" s="64" t="s">
        <v>56</v>
      </c>
      <c r="E823" s="64"/>
      <c r="F823" s="64"/>
      <c r="G823" s="64"/>
      <c r="H823" s="64"/>
      <c r="I823" s="73">
        <v>10</v>
      </c>
      <c r="J823" s="73" t="s">
        <v>3459</v>
      </c>
      <c r="K823" s="73" t="s">
        <v>3498</v>
      </c>
      <c r="L823" s="64" t="s">
        <v>16</v>
      </c>
      <c r="M823" s="64"/>
      <c r="N823" s="63"/>
      <c r="O823" s="104"/>
      <c r="P823" s="104"/>
      <c r="Q823" s="71" t="s">
        <v>3453</v>
      </c>
      <c r="R823" s="63"/>
      <c r="S823" s="104"/>
      <c r="T823" s="104"/>
      <c r="U823" s="105"/>
      <c r="V823" s="63"/>
      <c r="W823" s="104"/>
      <c r="X823" s="65"/>
      <c r="Y823" s="65"/>
      <c r="Z823" s="64"/>
      <c r="AA823" s="68"/>
      <c r="AB823" s="103"/>
      <c r="AC823" s="100"/>
      <c r="AD823" s="102"/>
      <c r="AE823" s="102"/>
      <c r="AF823" s="73"/>
      <c r="AG823" s="101"/>
      <c r="AH823" s="63"/>
      <c r="AI823" s="100"/>
      <c r="AM823" s="62"/>
    </row>
    <row r="824" spans="1:39" ht="11.1" customHeight="1" x14ac:dyDescent="0.15">
      <c r="A824" s="60">
        <v>821</v>
      </c>
      <c r="B824" s="79" t="s">
        <v>165</v>
      </c>
      <c r="C824" s="79" t="s">
        <v>32</v>
      </c>
      <c r="D824" s="79" t="s">
        <v>56</v>
      </c>
      <c r="E824" s="79"/>
      <c r="F824" s="79"/>
      <c r="G824" s="79"/>
      <c r="H824" s="79"/>
      <c r="I824" s="80">
        <v>10</v>
      </c>
      <c r="J824" s="80" t="s">
        <v>3459</v>
      </c>
      <c r="K824" s="80" t="s">
        <v>3498</v>
      </c>
      <c r="L824" s="79" t="s">
        <v>15</v>
      </c>
      <c r="M824" s="79"/>
      <c r="N824" s="75"/>
      <c r="O824" s="76"/>
      <c r="P824" s="76"/>
      <c r="Q824" s="78" t="s">
        <v>3453</v>
      </c>
      <c r="R824" s="75"/>
      <c r="S824" s="76"/>
      <c r="T824" s="76"/>
      <c r="U824" s="77"/>
      <c r="V824" s="75"/>
      <c r="W824" s="76"/>
      <c r="X824" s="81"/>
      <c r="Y824" s="81"/>
      <c r="Z824" s="79"/>
      <c r="AA824" s="84"/>
      <c r="AB824" s="99"/>
      <c r="AC824" s="97"/>
      <c r="AD824" s="60"/>
      <c r="AE824" s="60"/>
      <c r="AF824" s="80"/>
      <c r="AG824" s="98"/>
      <c r="AH824" s="75"/>
      <c r="AI824" s="97"/>
      <c r="AM824" s="74"/>
    </row>
    <row r="825" spans="1:39" ht="11.1" customHeight="1" x14ac:dyDescent="0.15">
      <c r="A825" s="60">
        <v>822</v>
      </c>
      <c r="B825" s="79" t="s">
        <v>1847</v>
      </c>
      <c r="C825" s="79" t="s">
        <v>32</v>
      </c>
      <c r="D825" s="79" t="s">
        <v>32</v>
      </c>
      <c r="I825" s="80">
        <v>10</v>
      </c>
      <c r="J825" s="80" t="s">
        <v>3459</v>
      </c>
      <c r="K825" s="80" t="s">
        <v>3458</v>
      </c>
      <c r="L825" s="79" t="s">
        <v>14</v>
      </c>
      <c r="M825" s="79"/>
      <c r="N825" s="75"/>
      <c r="O825" s="76"/>
      <c r="P825" s="76"/>
      <c r="Q825" s="78" t="s">
        <v>3453</v>
      </c>
      <c r="R825" s="75"/>
      <c r="S825" s="76"/>
      <c r="T825" s="76"/>
      <c r="U825" s="77"/>
      <c r="V825" s="75"/>
      <c r="W825" s="76"/>
      <c r="X825" s="81" t="s">
        <v>10</v>
      </c>
      <c r="Y825" s="81" t="s">
        <v>32</v>
      </c>
      <c r="AA825" s="74"/>
      <c r="AB825" s="75"/>
      <c r="AG825" s="74"/>
      <c r="AH825" s="75"/>
      <c r="AM825" s="74"/>
    </row>
    <row r="826" spans="1:39" ht="11.1" customHeight="1" x14ac:dyDescent="0.15">
      <c r="A826" s="60">
        <v>823</v>
      </c>
      <c r="B826" s="79" t="s">
        <v>138</v>
      </c>
      <c r="C826" s="79" t="s">
        <v>32</v>
      </c>
      <c r="D826" s="79" t="s">
        <v>32</v>
      </c>
      <c r="I826" s="80">
        <v>10</v>
      </c>
      <c r="J826" s="80" t="s">
        <v>3459</v>
      </c>
      <c r="K826" s="80" t="s">
        <v>3458</v>
      </c>
      <c r="L826" s="79" t="s">
        <v>13</v>
      </c>
      <c r="M826" s="79"/>
      <c r="N826" s="75"/>
      <c r="O826" s="76"/>
      <c r="P826" s="76"/>
      <c r="Q826" s="78" t="s">
        <v>3453</v>
      </c>
      <c r="R826" s="75"/>
      <c r="S826" s="76"/>
      <c r="T826" s="76"/>
      <c r="U826" s="77"/>
      <c r="V826" s="75"/>
      <c r="W826" s="76"/>
      <c r="X826" s="81"/>
      <c r="Y826" s="81"/>
      <c r="AA826" s="74"/>
      <c r="AB826" s="75"/>
      <c r="AG826" s="74"/>
      <c r="AH826" s="75"/>
      <c r="AM826" s="74"/>
    </row>
    <row r="827" spans="1:39" ht="11.1" customHeight="1" x14ac:dyDescent="0.15">
      <c r="A827" s="60">
        <v>824</v>
      </c>
      <c r="B827" s="79" t="s">
        <v>138</v>
      </c>
      <c r="C827" s="79" t="s">
        <v>32</v>
      </c>
      <c r="D827" s="79" t="s">
        <v>32</v>
      </c>
      <c r="I827" s="80">
        <v>10</v>
      </c>
      <c r="J827" s="80" t="s">
        <v>3459</v>
      </c>
      <c r="K827" s="80" t="s">
        <v>3458</v>
      </c>
      <c r="L827" s="79" t="s">
        <v>12</v>
      </c>
      <c r="M827" s="79"/>
      <c r="N827" s="75"/>
      <c r="O827" s="76"/>
      <c r="P827" s="76"/>
      <c r="Q827" s="78" t="s">
        <v>3453</v>
      </c>
      <c r="R827" s="75"/>
      <c r="S827" s="76"/>
      <c r="T827" s="76"/>
      <c r="U827" s="77"/>
      <c r="V827" s="75"/>
      <c r="W827" s="76"/>
      <c r="X827" s="81"/>
      <c r="Y827" s="81"/>
      <c r="AA827" s="74"/>
      <c r="AB827" s="75"/>
      <c r="AG827" s="74"/>
      <c r="AH827" s="75"/>
      <c r="AM827" s="74"/>
    </row>
    <row r="828" spans="1:39" ht="11.1" customHeight="1" x14ac:dyDescent="0.15">
      <c r="A828" s="60">
        <v>825</v>
      </c>
      <c r="B828" s="79" t="s">
        <v>138</v>
      </c>
      <c r="C828" s="79" t="s">
        <v>32</v>
      </c>
      <c r="D828" s="79" t="s">
        <v>32</v>
      </c>
      <c r="I828" s="80">
        <v>10</v>
      </c>
      <c r="J828" s="80" t="s">
        <v>3459</v>
      </c>
      <c r="K828" s="80" t="s">
        <v>3458</v>
      </c>
      <c r="L828" s="79" t="s">
        <v>11</v>
      </c>
      <c r="M828" s="79"/>
      <c r="N828" s="75"/>
      <c r="O828" s="76"/>
      <c r="P828" s="76"/>
      <c r="Q828" s="78" t="s">
        <v>3453</v>
      </c>
      <c r="R828" s="75"/>
      <c r="S828" s="76"/>
      <c r="T828" s="76"/>
      <c r="U828" s="77"/>
      <c r="V828" s="75"/>
      <c r="W828" s="76"/>
      <c r="X828" s="81"/>
      <c r="Y828" s="81"/>
      <c r="AA828" s="74"/>
      <c r="AB828" s="75"/>
      <c r="AG828" s="74"/>
      <c r="AH828" s="75"/>
      <c r="AM828" s="74"/>
    </row>
    <row r="829" spans="1:39" ht="11.1" customHeight="1" x14ac:dyDescent="0.15">
      <c r="A829" s="60">
        <v>826</v>
      </c>
      <c r="B829" s="79" t="s">
        <v>1849</v>
      </c>
      <c r="C829" s="79" t="s">
        <v>68</v>
      </c>
      <c r="D829" s="79" t="s">
        <v>1711</v>
      </c>
      <c r="I829" s="80">
        <v>10</v>
      </c>
      <c r="J829" s="80" t="s">
        <v>3455</v>
      </c>
      <c r="K829" s="80" t="s">
        <v>3454</v>
      </c>
      <c r="L829" s="79" t="s">
        <v>78</v>
      </c>
      <c r="M829" s="79"/>
      <c r="N829" s="75"/>
      <c r="O829" s="76"/>
      <c r="P829" s="76"/>
      <c r="Q829" s="78" t="s">
        <v>3453</v>
      </c>
      <c r="R829" s="75"/>
      <c r="S829" s="76"/>
      <c r="T829" s="76"/>
      <c r="U829" s="77"/>
      <c r="V829" s="75"/>
      <c r="W829" s="76"/>
      <c r="X829" s="81" t="s">
        <v>1618</v>
      </c>
      <c r="Y829" s="81" t="s">
        <v>32</v>
      </c>
      <c r="AA829" s="74"/>
      <c r="AB829" s="75"/>
      <c r="AG829" s="74"/>
      <c r="AH829" s="75"/>
      <c r="AM829" s="74"/>
    </row>
    <row r="830" spans="1:39" ht="11.1" customHeight="1" x14ac:dyDescent="0.15">
      <c r="A830" s="60">
        <v>827</v>
      </c>
      <c r="B830" s="79" t="s">
        <v>1849</v>
      </c>
      <c r="C830" s="79" t="s">
        <v>68</v>
      </c>
      <c r="D830" s="79" t="s">
        <v>1711</v>
      </c>
      <c r="I830" s="80">
        <v>10</v>
      </c>
      <c r="J830" s="80" t="s">
        <v>3455</v>
      </c>
      <c r="K830" s="80" t="s">
        <v>3454</v>
      </c>
      <c r="L830" s="79" t="s">
        <v>1634</v>
      </c>
      <c r="M830" s="79"/>
      <c r="N830" s="75"/>
      <c r="O830" s="76"/>
      <c r="P830" s="76"/>
      <c r="Q830" s="78" t="s">
        <v>3453</v>
      </c>
      <c r="R830" s="75"/>
      <c r="S830" s="76"/>
      <c r="T830" s="76"/>
      <c r="U830" s="77"/>
      <c r="V830" s="75"/>
      <c r="W830" s="76"/>
      <c r="X830" s="81" t="s">
        <v>64</v>
      </c>
      <c r="Y830" s="81" t="s">
        <v>1609</v>
      </c>
      <c r="AA830" s="74"/>
      <c r="AB830" s="75"/>
      <c r="AG830" s="74"/>
      <c r="AH830" s="75"/>
      <c r="AM830" s="74"/>
    </row>
    <row r="831" spans="1:39" ht="11.1" customHeight="1" x14ac:dyDescent="0.15">
      <c r="A831" s="60">
        <v>828</v>
      </c>
      <c r="B831" s="79" t="s">
        <v>1849</v>
      </c>
      <c r="C831" s="79" t="s">
        <v>68</v>
      </c>
      <c r="D831" s="79" t="s">
        <v>1711</v>
      </c>
      <c r="I831" s="80">
        <v>10</v>
      </c>
      <c r="J831" s="80" t="s">
        <v>3455</v>
      </c>
      <c r="K831" s="80" t="s">
        <v>3454</v>
      </c>
      <c r="L831" s="79" t="s">
        <v>1633</v>
      </c>
      <c r="M831" s="79"/>
      <c r="N831" s="75"/>
      <c r="O831" s="76"/>
      <c r="P831" s="76"/>
      <c r="Q831" s="78" t="s">
        <v>3453</v>
      </c>
      <c r="R831" s="75"/>
      <c r="S831" s="76"/>
      <c r="T831" s="76"/>
      <c r="U831" s="77"/>
      <c r="V831" s="75"/>
      <c r="W831" s="76"/>
      <c r="X831" s="81"/>
      <c r="Y831" s="81"/>
      <c r="AA831" s="74"/>
      <c r="AB831" s="75"/>
      <c r="AG831" s="74"/>
      <c r="AH831" s="75"/>
      <c r="AM831" s="74"/>
    </row>
    <row r="832" spans="1:39" ht="11.1" customHeight="1" x14ac:dyDescent="0.15">
      <c r="A832" s="60">
        <v>829</v>
      </c>
      <c r="B832" s="79" t="s">
        <v>1849</v>
      </c>
      <c r="C832" s="79" t="s">
        <v>1741</v>
      </c>
      <c r="D832" s="79" t="s">
        <v>1711</v>
      </c>
      <c r="I832" s="80">
        <v>10</v>
      </c>
      <c r="J832" s="80" t="s">
        <v>3455</v>
      </c>
      <c r="K832" s="80" t="s">
        <v>3454</v>
      </c>
      <c r="L832" s="79" t="s">
        <v>14</v>
      </c>
      <c r="M832" s="79" t="s">
        <v>3497</v>
      </c>
      <c r="N832" s="75" t="s">
        <v>3496</v>
      </c>
      <c r="O832" s="76"/>
      <c r="P832" s="76" t="s">
        <v>3456</v>
      </c>
      <c r="Q832" s="78" t="s">
        <v>3453</v>
      </c>
      <c r="R832" s="75" t="s">
        <v>3495</v>
      </c>
      <c r="S832" s="76" t="s">
        <v>3494</v>
      </c>
      <c r="T832" s="76"/>
      <c r="U832" s="89" t="s">
        <v>3453</v>
      </c>
      <c r="V832" s="75"/>
      <c r="W832" s="76"/>
      <c r="X832" s="81"/>
      <c r="Y832" s="81"/>
      <c r="AA832" s="74"/>
      <c r="AB832" s="75"/>
      <c r="AG832" s="74"/>
      <c r="AH832" s="75"/>
      <c r="AM832" s="74"/>
    </row>
    <row r="833" spans="1:39" ht="11.1" customHeight="1" x14ac:dyDescent="0.15">
      <c r="A833" s="60">
        <v>830</v>
      </c>
      <c r="B833" s="79" t="s">
        <v>1848</v>
      </c>
      <c r="C833" s="79" t="s">
        <v>68</v>
      </c>
      <c r="D833" s="79" t="s">
        <v>1710</v>
      </c>
      <c r="I833" s="80">
        <v>10</v>
      </c>
      <c r="J833" s="80" t="s">
        <v>3455</v>
      </c>
      <c r="K833" s="80" t="s">
        <v>3454</v>
      </c>
      <c r="L833" s="79" t="s">
        <v>1642</v>
      </c>
      <c r="M833" s="79" t="s">
        <v>3491</v>
      </c>
      <c r="N833" s="75" t="s">
        <v>3493</v>
      </c>
      <c r="O833" s="76"/>
      <c r="P833" s="76" t="s">
        <v>3456</v>
      </c>
      <c r="Q833" s="78" t="s">
        <v>3453</v>
      </c>
      <c r="R833" s="75"/>
      <c r="S833" s="76"/>
      <c r="T833" s="76"/>
      <c r="U833" s="77"/>
      <c r="V833" s="75"/>
      <c r="W833" s="76"/>
      <c r="X833" s="81" t="s">
        <v>1617</v>
      </c>
      <c r="Y833" s="81" t="s">
        <v>1608</v>
      </c>
      <c r="AA833" s="74"/>
      <c r="AB833" s="75"/>
      <c r="AG833" s="74"/>
      <c r="AH833" s="75"/>
      <c r="AM833" s="74"/>
    </row>
    <row r="834" spans="1:39" ht="11.1" customHeight="1" x14ac:dyDescent="0.15">
      <c r="A834" s="60">
        <v>831</v>
      </c>
      <c r="B834" s="79" t="s">
        <v>1848</v>
      </c>
      <c r="C834" s="79" t="s">
        <v>68</v>
      </c>
      <c r="D834" s="79" t="s">
        <v>1710</v>
      </c>
      <c r="I834" s="80">
        <v>10</v>
      </c>
      <c r="J834" s="80" t="s">
        <v>3455</v>
      </c>
      <c r="K834" s="80" t="s">
        <v>3454</v>
      </c>
      <c r="L834" s="79" t="s">
        <v>3492</v>
      </c>
      <c r="M834" s="79" t="s">
        <v>3491</v>
      </c>
      <c r="N834" s="75"/>
      <c r="O834" s="76"/>
      <c r="P834" s="76"/>
      <c r="Q834" s="78" t="s">
        <v>3453</v>
      </c>
      <c r="R834" s="75"/>
      <c r="S834" s="76"/>
      <c r="T834" s="76"/>
      <c r="U834" s="77"/>
      <c r="V834" s="75"/>
      <c r="W834" s="76"/>
      <c r="X834" s="81"/>
      <c r="Y834" s="81"/>
      <c r="AA834" s="74"/>
      <c r="AB834" s="75"/>
      <c r="AG834" s="74"/>
      <c r="AH834" s="75"/>
      <c r="AM834" s="74"/>
    </row>
    <row r="835" spans="1:39" ht="11.1" customHeight="1" x14ac:dyDescent="0.15">
      <c r="A835" s="60">
        <v>832</v>
      </c>
      <c r="B835" s="79" t="s">
        <v>1852</v>
      </c>
      <c r="C835" s="79" t="s">
        <v>1354</v>
      </c>
      <c r="D835" s="79" t="s">
        <v>32</v>
      </c>
      <c r="I835" s="80">
        <v>10</v>
      </c>
      <c r="J835" s="80" t="s">
        <v>3455</v>
      </c>
      <c r="K835" s="80"/>
      <c r="L835" s="79" t="s">
        <v>365</v>
      </c>
      <c r="M835" s="79"/>
      <c r="N835" s="95"/>
      <c r="O835" s="96"/>
      <c r="P835" s="76"/>
      <c r="Q835" s="78" t="s">
        <v>3451</v>
      </c>
      <c r="R835" s="95"/>
      <c r="S835" s="96"/>
      <c r="T835" s="76"/>
      <c r="U835" s="77"/>
      <c r="V835" s="95"/>
      <c r="W835" s="76"/>
      <c r="X835" s="81"/>
      <c r="Y835" s="81"/>
      <c r="Z835" s="79"/>
      <c r="AA835" s="84"/>
      <c r="AB835" s="75"/>
      <c r="AG835" s="74"/>
      <c r="AH835" s="75"/>
      <c r="AM835" s="74"/>
    </row>
    <row r="836" spans="1:39" ht="11.1" customHeight="1" x14ac:dyDescent="0.15">
      <c r="A836" s="60">
        <v>833</v>
      </c>
      <c r="B836" s="79" t="s">
        <v>82</v>
      </c>
      <c r="C836" s="79" t="s">
        <v>1753</v>
      </c>
      <c r="D836" s="79" t="s">
        <v>32</v>
      </c>
      <c r="E836" s="79"/>
      <c r="F836" s="79"/>
      <c r="G836" s="79"/>
      <c r="H836" s="79"/>
      <c r="I836" s="80">
        <v>10</v>
      </c>
      <c r="J836" s="80" t="s">
        <v>3452</v>
      </c>
      <c r="K836" s="80" t="s">
        <v>3486</v>
      </c>
      <c r="L836" s="79" t="s">
        <v>1640</v>
      </c>
      <c r="M836" s="79"/>
      <c r="N836" s="75"/>
      <c r="P836" s="79"/>
      <c r="Q836" s="78" t="s">
        <v>3453</v>
      </c>
      <c r="R836" s="75"/>
      <c r="U836" s="74"/>
      <c r="V836" s="75"/>
      <c r="AA836" s="74"/>
      <c r="AB836" s="75"/>
      <c r="AG836" s="74"/>
      <c r="AH836" s="75"/>
      <c r="AM836" s="74"/>
    </row>
    <row r="837" spans="1:39" ht="11.1" customHeight="1" x14ac:dyDescent="0.15">
      <c r="A837" s="60">
        <v>834</v>
      </c>
      <c r="B837" s="79" t="s">
        <v>82</v>
      </c>
      <c r="C837" s="79" t="s">
        <v>1753</v>
      </c>
      <c r="D837" s="79" t="s">
        <v>32</v>
      </c>
      <c r="E837" s="79"/>
      <c r="F837" s="79"/>
      <c r="G837" s="79"/>
      <c r="H837" s="79"/>
      <c r="I837" s="80">
        <v>10</v>
      </c>
      <c r="J837" s="80" t="s">
        <v>3452</v>
      </c>
      <c r="K837" s="80" t="s">
        <v>3486</v>
      </c>
      <c r="L837" s="79" t="s">
        <v>1639</v>
      </c>
      <c r="M837" s="79"/>
      <c r="N837" s="75"/>
      <c r="P837" s="79"/>
      <c r="Q837" s="78" t="s">
        <v>3453</v>
      </c>
      <c r="R837" s="75"/>
      <c r="U837" s="74"/>
      <c r="V837" s="75"/>
      <c r="X837" s="44" t="s">
        <v>1619</v>
      </c>
      <c r="Y837" s="44" t="s">
        <v>1612</v>
      </c>
      <c r="AA837" s="74"/>
      <c r="AB837" s="75"/>
      <c r="AG837" s="74"/>
      <c r="AH837" s="75"/>
      <c r="AM837" s="74"/>
    </row>
    <row r="838" spans="1:39" ht="11.1" customHeight="1" x14ac:dyDescent="0.15">
      <c r="A838" s="60">
        <v>835</v>
      </c>
      <c r="B838" s="79" t="s">
        <v>82</v>
      </c>
      <c r="C838" s="79" t="s">
        <v>1753</v>
      </c>
      <c r="D838" s="79" t="s">
        <v>32</v>
      </c>
      <c r="E838" s="79"/>
      <c r="F838" s="79"/>
      <c r="G838" s="79"/>
      <c r="H838" s="79"/>
      <c r="I838" s="80">
        <v>10</v>
      </c>
      <c r="J838" s="80" t="s">
        <v>3452</v>
      </c>
      <c r="K838" s="80" t="s">
        <v>3486</v>
      </c>
      <c r="L838" s="79" t="s">
        <v>1638</v>
      </c>
      <c r="M838" s="79"/>
      <c r="N838" s="75"/>
      <c r="P838" s="79"/>
      <c r="Q838" s="78" t="s">
        <v>3453</v>
      </c>
      <c r="R838" s="75"/>
      <c r="U838" s="74"/>
      <c r="V838" s="75"/>
      <c r="X838" s="44" t="s">
        <v>78</v>
      </c>
      <c r="Y838" s="44" t="s">
        <v>1611</v>
      </c>
      <c r="AA838" s="74"/>
      <c r="AB838" s="75"/>
      <c r="AG838" s="74"/>
      <c r="AH838" s="75"/>
      <c r="AM838" s="74"/>
    </row>
    <row r="839" spans="1:39" ht="11.1" customHeight="1" x14ac:dyDescent="0.15">
      <c r="A839" s="60">
        <v>836</v>
      </c>
      <c r="B839" s="79" t="s">
        <v>1881</v>
      </c>
      <c r="C839" s="79" t="s">
        <v>1755</v>
      </c>
      <c r="D839" s="79" t="s">
        <v>1726</v>
      </c>
      <c r="E839" s="79" t="s">
        <v>1669</v>
      </c>
      <c r="F839" s="79" t="s">
        <v>1663</v>
      </c>
      <c r="G839" s="79"/>
      <c r="H839" s="79"/>
      <c r="I839" s="80">
        <v>10</v>
      </c>
      <c r="J839" s="80" t="s">
        <v>3452</v>
      </c>
      <c r="K839" s="80" t="s">
        <v>3486</v>
      </c>
      <c r="L839" s="79" t="s">
        <v>1642</v>
      </c>
      <c r="M839" s="79"/>
      <c r="N839" s="75"/>
      <c r="P839" s="79"/>
      <c r="Q839" s="78" t="s">
        <v>3453</v>
      </c>
      <c r="R839" s="75"/>
      <c r="U839" s="74"/>
      <c r="V839" s="75"/>
      <c r="AA839" s="74"/>
      <c r="AB839" s="75"/>
      <c r="AG839" s="74"/>
      <c r="AH839" s="75"/>
      <c r="AM839" s="74"/>
    </row>
    <row r="840" spans="1:39" ht="11.1" customHeight="1" x14ac:dyDescent="0.15">
      <c r="A840" s="60">
        <v>837</v>
      </c>
      <c r="B840" s="79" t="s">
        <v>1881</v>
      </c>
      <c r="C840" s="79" t="s">
        <v>1755</v>
      </c>
      <c r="D840" s="79" t="s">
        <v>1726</v>
      </c>
      <c r="E840" s="79" t="s">
        <v>1669</v>
      </c>
      <c r="F840" s="79" t="s">
        <v>1663</v>
      </c>
      <c r="G840" s="79"/>
      <c r="H840" s="79"/>
      <c r="I840" s="80">
        <v>10</v>
      </c>
      <c r="J840" s="80" t="s">
        <v>3452</v>
      </c>
      <c r="K840" s="80" t="s">
        <v>3486</v>
      </c>
      <c r="L840" s="79" t="s">
        <v>1641</v>
      </c>
      <c r="M840" s="79"/>
      <c r="N840" s="75"/>
      <c r="P840" s="79"/>
      <c r="Q840" s="78" t="s">
        <v>3453</v>
      </c>
      <c r="R840" s="75"/>
      <c r="U840" s="74"/>
      <c r="V840" s="75"/>
      <c r="AA840" s="74"/>
      <c r="AB840" s="75"/>
      <c r="AG840" s="74"/>
      <c r="AH840" s="75"/>
      <c r="AM840" s="74"/>
    </row>
    <row r="841" spans="1:39" ht="11.1" customHeight="1" x14ac:dyDescent="0.15">
      <c r="A841" s="60">
        <v>838</v>
      </c>
      <c r="B841" s="79" t="s">
        <v>1868</v>
      </c>
      <c r="C841" s="79" t="s">
        <v>1749</v>
      </c>
      <c r="D841" s="79" t="s">
        <v>1719</v>
      </c>
      <c r="E841" s="79" t="s">
        <v>1668</v>
      </c>
      <c r="F841" s="79" t="s">
        <v>1662</v>
      </c>
      <c r="G841" s="79"/>
      <c r="H841" s="79"/>
      <c r="I841" s="80">
        <v>10</v>
      </c>
      <c r="J841" s="80" t="s">
        <v>3452</v>
      </c>
      <c r="K841" s="80" t="s">
        <v>3486</v>
      </c>
      <c r="L841" s="79" t="s">
        <v>3490</v>
      </c>
      <c r="M841" s="79" t="s">
        <v>3489</v>
      </c>
      <c r="N841" s="75"/>
      <c r="P841" s="79"/>
      <c r="Q841" s="78" t="s">
        <v>3453</v>
      </c>
      <c r="R841" s="75"/>
      <c r="U841" s="74"/>
      <c r="V841" s="75"/>
      <c r="AA841" s="74"/>
      <c r="AB841" s="75"/>
      <c r="AG841" s="74"/>
      <c r="AH841" s="75"/>
      <c r="AM841" s="74"/>
    </row>
    <row r="842" spans="1:39" ht="11.1" customHeight="1" x14ac:dyDescent="0.15">
      <c r="A842" s="60">
        <v>839</v>
      </c>
      <c r="B842" s="79" t="s">
        <v>1868</v>
      </c>
      <c r="C842" s="79" t="s">
        <v>1749</v>
      </c>
      <c r="D842" s="79" t="s">
        <v>1719</v>
      </c>
      <c r="E842" s="79" t="s">
        <v>1668</v>
      </c>
      <c r="F842" s="79" t="s">
        <v>1662</v>
      </c>
      <c r="G842" s="79"/>
      <c r="H842" s="79"/>
      <c r="I842" s="80">
        <v>10</v>
      </c>
      <c r="J842" s="80" t="s">
        <v>3452</v>
      </c>
      <c r="K842" s="80" t="s">
        <v>3486</v>
      </c>
      <c r="L842" s="79" t="s">
        <v>3488</v>
      </c>
      <c r="M842" s="79" t="s">
        <v>3487</v>
      </c>
      <c r="N842" s="75"/>
      <c r="P842" s="79"/>
      <c r="Q842" s="78" t="s">
        <v>3453</v>
      </c>
      <c r="R842" s="75"/>
      <c r="U842" s="74"/>
      <c r="V842" s="75"/>
      <c r="AA842" s="74"/>
      <c r="AB842" s="75"/>
      <c r="AG842" s="74"/>
      <c r="AH842" s="75"/>
      <c r="AM842" s="74"/>
    </row>
    <row r="843" spans="1:39" ht="11.1" customHeight="1" x14ac:dyDescent="0.15">
      <c r="A843" s="60">
        <v>840</v>
      </c>
      <c r="B843" s="79" t="s">
        <v>1868</v>
      </c>
      <c r="C843" s="79" t="s">
        <v>1749</v>
      </c>
      <c r="D843" s="79" t="s">
        <v>1719</v>
      </c>
      <c r="E843" s="79" t="s">
        <v>1668</v>
      </c>
      <c r="F843" s="79" t="s">
        <v>1662</v>
      </c>
      <c r="G843" s="79"/>
      <c r="H843" s="79"/>
      <c r="I843" s="80">
        <v>10</v>
      </c>
      <c r="J843" s="80" t="s">
        <v>3452</v>
      </c>
      <c r="K843" s="80" t="s">
        <v>3486</v>
      </c>
      <c r="L843" s="79" t="s">
        <v>3485</v>
      </c>
      <c r="M843" s="79" t="s">
        <v>3484</v>
      </c>
      <c r="N843" s="75"/>
      <c r="P843" s="79"/>
      <c r="Q843" s="78" t="s">
        <v>3453</v>
      </c>
      <c r="R843" s="75"/>
      <c r="U843" s="74"/>
      <c r="V843" s="75"/>
      <c r="AA843" s="74"/>
      <c r="AB843" s="75"/>
      <c r="AG843" s="74"/>
      <c r="AH843" s="75"/>
      <c r="AM843" s="74"/>
    </row>
    <row r="844" spans="1:39" ht="11.1" customHeight="1" x14ac:dyDescent="0.15">
      <c r="A844" s="60">
        <v>841</v>
      </c>
      <c r="B844" s="79" t="s">
        <v>1888</v>
      </c>
      <c r="C844" s="79" t="s">
        <v>32</v>
      </c>
      <c r="D844" s="79" t="s">
        <v>32</v>
      </c>
      <c r="E844" s="79"/>
      <c r="F844" s="79"/>
      <c r="G844" s="79"/>
      <c r="H844" s="79"/>
      <c r="I844" s="80">
        <v>10</v>
      </c>
      <c r="J844" s="80" t="s">
        <v>3452</v>
      </c>
      <c r="K844" s="80"/>
      <c r="L844" s="79" t="s">
        <v>1153</v>
      </c>
      <c r="M844" s="79"/>
      <c r="N844" s="83"/>
      <c r="O844" s="87"/>
      <c r="P844" s="79"/>
      <c r="Q844" s="78" t="s">
        <v>3451</v>
      </c>
      <c r="R844" s="86"/>
      <c r="S844" s="79"/>
      <c r="T844" s="85"/>
      <c r="U844" s="84"/>
      <c r="V844" s="83"/>
      <c r="W844" s="79"/>
      <c r="X844" s="79"/>
      <c r="Y844" s="81"/>
      <c r="AA844" s="74"/>
      <c r="AB844" s="82"/>
      <c r="AC844" s="79"/>
      <c r="AD844" s="81"/>
      <c r="AE844" s="81"/>
      <c r="AF844" s="79"/>
      <c r="AG844" s="74"/>
      <c r="AH844" s="75"/>
      <c r="AM844" s="74"/>
    </row>
    <row r="845" spans="1:39" ht="11.1" customHeight="1" x14ac:dyDescent="0.15">
      <c r="A845" s="60">
        <v>842</v>
      </c>
      <c r="B845" s="79" t="s">
        <v>1886</v>
      </c>
      <c r="C845" s="79" t="s">
        <v>32</v>
      </c>
      <c r="D845" s="79" t="s">
        <v>32</v>
      </c>
      <c r="E845" s="79"/>
      <c r="F845" s="79"/>
      <c r="G845" s="79"/>
      <c r="H845" s="79"/>
      <c r="I845" s="80">
        <v>10</v>
      </c>
      <c r="J845" s="80" t="s">
        <v>3452</v>
      </c>
      <c r="K845" s="80"/>
      <c r="L845" s="79" t="s">
        <v>1603</v>
      </c>
      <c r="M845" s="79"/>
      <c r="N845" s="83"/>
      <c r="O845" s="87"/>
      <c r="P845" s="79"/>
      <c r="Q845" s="78" t="s">
        <v>3451</v>
      </c>
      <c r="R845" s="86"/>
      <c r="S845" s="79"/>
      <c r="T845" s="85"/>
      <c r="U845" s="84"/>
      <c r="V845" s="83"/>
      <c r="W845" s="79"/>
      <c r="X845" s="81" t="s">
        <v>32</v>
      </c>
      <c r="Y845" s="81" t="s">
        <v>1613</v>
      </c>
      <c r="AA845" s="74"/>
      <c r="AB845" s="82"/>
      <c r="AC845" s="79"/>
      <c r="AD845" s="81"/>
      <c r="AE845" s="81"/>
      <c r="AF845" s="79"/>
      <c r="AG845" s="74"/>
      <c r="AH845" s="75"/>
      <c r="AM845" s="74"/>
    </row>
    <row r="846" spans="1:39" ht="11.1" customHeight="1" x14ac:dyDescent="0.15">
      <c r="A846" s="60">
        <v>843</v>
      </c>
      <c r="B846" s="79" t="s">
        <v>1886</v>
      </c>
      <c r="C846" s="79" t="s">
        <v>32</v>
      </c>
      <c r="D846" s="79" t="s">
        <v>32</v>
      </c>
      <c r="E846" s="79"/>
      <c r="F846" s="79"/>
      <c r="G846" s="79"/>
      <c r="H846" s="79"/>
      <c r="I846" s="80">
        <v>10</v>
      </c>
      <c r="J846" s="80" t="s">
        <v>3452</v>
      </c>
      <c r="K846" s="80"/>
      <c r="L846" s="79" t="s">
        <v>869</v>
      </c>
      <c r="M846" s="79"/>
      <c r="N846" s="83"/>
      <c r="O846" s="87"/>
      <c r="P846" s="79"/>
      <c r="Q846" s="78" t="s">
        <v>3451</v>
      </c>
      <c r="R846" s="86"/>
      <c r="S846" s="79"/>
      <c r="T846" s="85"/>
      <c r="U846" s="84"/>
      <c r="V846" s="83"/>
      <c r="W846" s="79"/>
      <c r="X846" s="79"/>
      <c r="Y846" s="81"/>
      <c r="AA846" s="74"/>
      <c r="AB846" s="82"/>
      <c r="AC846" s="79"/>
      <c r="AD846" s="81"/>
      <c r="AE846" s="81"/>
      <c r="AF846" s="79"/>
      <c r="AG846" s="74"/>
      <c r="AH846" s="75"/>
      <c r="AM846" s="74"/>
    </row>
    <row r="847" spans="1:39" ht="11.1" customHeight="1" x14ac:dyDescent="0.15">
      <c r="A847" s="60">
        <v>844</v>
      </c>
      <c r="B847" s="79" t="s">
        <v>874</v>
      </c>
      <c r="C847" s="79" t="s">
        <v>1471</v>
      </c>
      <c r="D847" s="79" t="s">
        <v>1732</v>
      </c>
      <c r="E847" s="79" t="s">
        <v>1670</v>
      </c>
      <c r="F847" s="79" t="s">
        <v>1665</v>
      </c>
      <c r="G847" s="79"/>
      <c r="H847" s="79"/>
      <c r="I847" s="80">
        <v>10</v>
      </c>
      <c r="J847" s="80" t="s">
        <v>3452</v>
      </c>
      <c r="K847" s="80"/>
      <c r="L847" s="79" t="s">
        <v>1150</v>
      </c>
      <c r="M847" s="79"/>
      <c r="N847" s="94" t="s">
        <v>3483</v>
      </c>
      <c r="O847" s="79" t="s">
        <v>3482</v>
      </c>
      <c r="P847" s="79" t="s">
        <v>3482</v>
      </c>
      <c r="Q847" s="78" t="s">
        <v>3451</v>
      </c>
      <c r="R847" s="86"/>
      <c r="S847" s="79"/>
      <c r="T847" s="85"/>
      <c r="U847" s="84"/>
      <c r="V847" s="83"/>
      <c r="W847" s="79"/>
      <c r="X847" s="79"/>
      <c r="Y847" s="81"/>
      <c r="AA847" s="74"/>
      <c r="AB847" s="82"/>
      <c r="AC847" s="79"/>
      <c r="AD847" s="81"/>
      <c r="AE847" s="81"/>
      <c r="AF847" s="79"/>
      <c r="AG847" s="74"/>
      <c r="AH847" s="75"/>
      <c r="AM847" s="74"/>
    </row>
    <row r="848" spans="1:39" ht="11.1" customHeight="1" x14ac:dyDescent="0.15">
      <c r="A848" s="60">
        <v>845</v>
      </c>
      <c r="B848" s="79" t="s">
        <v>874</v>
      </c>
      <c r="C848" s="79" t="s">
        <v>1471</v>
      </c>
      <c r="D848" s="79" t="s">
        <v>1732</v>
      </c>
      <c r="E848" s="79" t="s">
        <v>1670</v>
      </c>
      <c r="F848" s="79" t="s">
        <v>1665</v>
      </c>
      <c r="G848" s="79"/>
      <c r="H848" s="79"/>
      <c r="I848" s="80">
        <v>10</v>
      </c>
      <c r="J848" s="80" t="s">
        <v>3452</v>
      </c>
      <c r="K848" s="80"/>
      <c r="L848" s="79" t="s">
        <v>874</v>
      </c>
      <c r="M848" s="79" t="s">
        <v>1157</v>
      </c>
      <c r="N848" s="94" t="s">
        <v>3481</v>
      </c>
      <c r="O848" s="79" t="s">
        <v>3466</v>
      </c>
      <c r="P848" s="79" t="s">
        <v>3466</v>
      </c>
      <c r="Q848" s="78" t="s">
        <v>3451</v>
      </c>
      <c r="R848" s="86"/>
      <c r="S848" s="79"/>
      <c r="T848" s="85"/>
      <c r="U848" s="84"/>
      <c r="V848" s="83"/>
      <c r="W848" s="79"/>
      <c r="X848" s="79"/>
      <c r="Y848" s="81"/>
      <c r="AA848" s="74"/>
      <c r="AB848" s="82"/>
      <c r="AC848" s="79"/>
      <c r="AD848" s="81"/>
      <c r="AE848" s="81"/>
      <c r="AF848" s="79"/>
      <c r="AG848" s="74"/>
      <c r="AH848" s="75"/>
      <c r="AM848" s="74"/>
    </row>
    <row r="849" spans="1:39" ht="11.1" customHeight="1" x14ac:dyDescent="0.15">
      <c r="A849" s="60">
        <v>846</v>
      </c>
      <c r="B849" s="79" t="s">
        <v>365</v>
      </c>
      <c r="C849" s="79" t="s">
        <v>1757</v>
      </c>
      <c r="D849" s="79" t="s">
        <v>32</v>
      </c>
      <c r="E849" s="79"/>
      <c r="F849" s="79"/>
      <c r="G849" s="79"/>
      <c r="H849" s="79"/>
      <c r="I849" s="80">
        <v>10</v>
      </c>
      <c r="J849" s="80" t="s">
        <v>3452</v>
      </c>
      <c r="K849" s="80"/>
      <c r="L849" s="79" t="s">
        <v>869</v>
      </c>
      <c r="M849" s="79"/>
      <c r="N849" s="93"/>
      <c r="O849" s="92"/>
      <c r="Q849" s="78" t="s">
        <v>3451</v>
      </c>
      <c r="R849" s="83"/>
      <c r="S849" s="92"/>
      <c r="U849" s="74"/>
      <c r="V849" s="83"/>
      <c r="W849" s="79"/>
      <c r="X849" s="81"/>
      <c r="Y849" s="81"/>
      <c r="AA849" s="84"/>
      <c r="AB849" s="82"/>
      <c r="AC849" s="79"/>
      <c r="AD849" s="81"/>
      <c r="AE849" s="81"/>
      <c r="AF849" s="79"/>
      <c r="AG849" s="74"/>
      <c r="AH849" s="75"/>
      <c r="AM849" s="74"/>
    </row>
    <row r="850" spans="1:39" ht="11.1" customHeight="1" x14ac:dyDescent="0.15">
      <c r="A850" s="60">
        <v>847</v>
      </c>
      <c r="B850" s="79" t="s">
        <v>365</v>
      </c>
      <c r="C850" s="79" t="s">
        <v>1757</v>
      </c>
      <c r="D850" s="79" t="s">
        <v>32</v>
      </c>
      <c r="E850" s="79"/>
      <c r="F850" s="79"/>
      <c r="G850" s="79"/>
      <c r="H850" s="79"/>
      <c r="I850" s="80">
        <v>10</v>
      </c>
      <c r="J850" s="80" t="s">
        <v>3452</v>
      </c>
      <c r="K850" s="80"/>
      <c r="L850" s="79" t="s">
        <v>166</v>
      </c>
      <c r="M850" s="79"/>
      <c r="N850" s="93"/>
      <c r="O850" s="92"/>
      <c r="Q850" s="78" t="s">
        <v>3451</v>
      </c>
      <c r="R850" s="83"/>
      <c r="S850" s="92"/>
      <c r="U850" s="74"/>
      <c r="V850" s="83"/>
      <c r="W850" s="79"/>
      <c r="X850" s="81"/>
      <c r="Y850" s="81"/>
      <c r="AA850" s="84"/>
      <c r="AB850" s="82"/>
      <c r="AC850" s="79"/>
      <c r="AD850" s="81"/>
      <c r="AE850" s="81"/>
      <c r="AF850" s="79"/>
      <c r="AG850" s="74"/>
      <c r="AH850" s="75"/>
      <c r="AM850" s="74"/>
    </row>
    <row r="851" spans="1:39" ht="11.1" customHeight="1" x14ac:dyDescent="0.15">
      <c r="A851" s="60">
        <v>848</v>
      </c>
      <c r="B851" s="79" t="s">
        <v>1895</v>
      </c>
      <c r="C851" s="43" t="s">
        <v>3480</v>
      </c>
      <c r="D851" s="43" t="s">
        <v>1736</v>
      </c>
      <c r="E851" s="79" t="s">
        <v>1671</v>
      </c>
      <c r="F851" s="79" t="s">
        <v>1666</v>
      </c>
      <c r="G851" s="79"/>
      <c r="H851" s="79"/>
      <c r="I851" s="80">
        <v>10</v>
      </c>
      <c r="J851" s="80" t="s">
        <v>3452</v>
      </c>
      <c r="K851" s="80" t="s">
        <v>3462</v>
      </c>
      <c r="L851" s="79" t="s">
        <v>1651</v>
      </c>
      <c r="M851" s="79"/>
      <c r="N851" s="75"/>
      <c r="P851" s="79"/>
      <c r="Q851" s="78" t="s">
        <v>3453</v>
      </c>
      <c r="R851" s="91"/>
      <c r="U851" s="74"/>
      <c r="V851" s="75"/>
      <c r="X851" s="81" t="s">
        <v>32</v>
      </c>
      <c r="Y851" s="44" t="s">
        <v>1616</v>
      </c>
      <c r="AA851" s="74"/>
      <c r="AB851" s="75"/>
      <c r="AG851" s="74"/>
      <c r="AH851" s="75"/>
      <c r="AM851" s="74"/>
    </row>
    <row r="852" spans="1:39" ht="11.1" customHeight="1" x14ac:dyDescent="0.15">
      <c r="A852" s="60">
        <v>849</v>
      </c>
      <c r="B852" s="79" t="s">
        <v>1895</v>
      </c>
      <c r="C852" s="43" t="s">
        <v>3480</v>
      </c>
      <c r="D852" s="43" t="s">
        <v>1736</v>
      </c>
      <c r="E852" s="79" t="s">
        <v>1671</v>
      </c>
      <c r="F852" s="79" t="s">
        <v>1666</v>
      </c>
      <c r="G852" s="79"/>
      <c r="H852" s="79"/>
      <c r="I852" s="80">
        <v>10</v>
      </c>
      <c r="J852" s="80" t="s">
        <v>3452</v>
      </c>
      <c r="K852" s="80" t="s">
        <v>3462</v>
      </c>
      <c r="L852" s="79" t="s">
        <v>1650</v>
      </c>
      <c r="M852" s="79"/>
      <c r="N852" s="75"/>
      <c r="P852" s="79"/>
      <c r="Q852" s="78" t="s">
        <v>3453</v>
      </c>
      <c r="R852" s="91"/>
      <c r="U852" s="74"/>
      <c r="V852" s="75"/>
      <c r="X852" s="44" t="s">
        <v>1623</v>
      </c>
      <c r="Y852" s="44" t="s">
        <v>80</v>
      </c>
      <c r="AA852" s="74"/>
      <c r="AB852" s="75"/>
      <c r="AG852" s="74"/>
      <c r="AH852" s="75"/>
      <c r="AM852" s="74"/>
    </row>
    <row r="853" spans="1:39" ht="11.1" customHeight="1" x14ac:dyDescent="0.15">
      <c r="A853" s="60">
        <v>850</v>
      </c>
      <c r="B853" s="79" t="s">
        <v>1895</v>
      </c>
      <c r="C853" s="43" t="s">
        <v>3480</v>
      </c>
      <c r="D853" s="43" t="s">
        <v>1736</v>
      </c>
      <c r="E853" s="79" t="s">
        <v>1671</v>
      </c>
      <c r="F853" s="79" t="s">
        <v>1666</v>
      </c>
      <c r="G853" s="79"/>
      <c r="H853" s="79"/>
      <c r="I853" s="80">
        <v>10</v>
      </c>
      <c r="J853" s="80" t="s">
        <v>3452</v>
      </c>
      <c r="K853" s="80" t="s">
        <v>3462</v>
      </c>
      <c r="L853" s="79" t="s">
        <v>3479</v>
      </c>
      <c r="M853" s="79" t="s">
        <v>3471</v>
      </c>
      <c r="N853" s="75" t="s">
        <v>3478</v>
      </c>
      <c r="O853" s="43" t="s">
        <v>3476</v>
      </c>
      <c r="P853" s="79" t="s">
        <v>3475</v>
      </c>
      <c r="Q853" s="78" t="s">
        <v>3453</v>
      </c>
      <c r="R853" s="91" t="s">
        <v>3477</v>
      </c>
      <c r="S853" s="90" t="s">
        <v>3476</v>
      </c>
      <c r="T853" s="79" t="s">
        <v>3475</v>
      </c>
      <c r="U853" s="89" t="s">
        <v>3453</v>
      </c>
      <c r="V853" s="75"/>
      <c r="AA853" s="74"/>
      <c r="AB853" s="75"/>
      <c r="AG853" s="74"/>
      <c r="AH853" s="75"/>
      <c r="AM853" s="74"/>
    </row>
    <row r="854" spans="1:39" ht="11.1" customHeight="1" x14ac:dyDescent="0.15">
      <c r="A854" s="60">
        <v>851</v>
      </c>
      <c r="B854" s="79" t="s">
        <v>1894</v>
      </c>
      <c r="C854" s="43" t="s">
        <v>1762</v>
      </c>
      <c r="D854" s="43" t="s">
        <v>1735</v>
      </c>
      <c r="E854" s="79"/>
      <c r="F854" s="79"/>
      <c r="G854" s="79"/>
      <c r="H854" s="79"/>
      <c r="I854" s="80">
        <v>10</v>
      </c>
      <c r="J854" s="80" t="s">
        <v>3452</v>
      </c>
      <c r="K854" s="80" t="s">
        <v>3462</v>
      </c>
      <c r="L854" s="79" t="s">
        <v>1894</v>
      </c>
      <c r="M854" s="79" t="s">
        <v>3473</v>
      </c>
      <c r="N854" s="75"/>
      <c r="P854" s="79"/>
      <c r="Q854" s="78" t="s">
        <v>3453</v>
      </c>
      <c r="R854" s="91"/>
      <c r="S854" s="90"/>
      <c r="U854" s="89"/>
      <c r="V854" s="75"/>
      <c r="X854" s="44" t="s">
        <v>1622</v>
      </c>
      <c r="Y854" s="81" t="s">
        <v>32</v>
      </c>
      <c r="AA854" s="74"/>
      <c r="AB854" s="75"/>
      <c r="AG854" s="74"/>
      <c r="AH854" s="75"/>
      <c r="AM854" s="74"/>
    </row>
    <row r="855" spans="1:39" ht="11.1" customHeight="1" x14ac:dyDescent="0.15">
      <c r="A855" s="60">
        <v>852</v>
      </c>
      <c r="B855" s="79" t="s">
        <v>1894</v>
      </c>
      <c r="C855" s="43" t="s">
        <v>1762</v>
      </c>
      <c r="D855" s="43" t="s">
        <v>1735</v>
      </c>
      <c r="E855" s="79"/>
      <c r="F855" s="79"/>
      <c r="G855" s="79"/>
      <c r="H855" s="79"/>
      <c r="I855" s="80">
        <v>10</v>
      </c>
      <c r="J855" s="80" t="s">
        <v>3452</v>
      </c>
      <c r="K855" s="80" t="s">
        <v>3462</v>
      </c>
      <c r="L855" s="79" t="s">
        <v>3474</v>
      </c>
      <c r="M855" s="79" t="s">
        <v>3473</v>
      </c>
      <c r="N855" s="75"/>
      <c r="P855" s="79"/>
      <c r="Q855" s="78" t="s">
        <v>3453</v>
      </c>
      <c r="R855" s="91"/>
      <c r="S855" s="90"/>
      <c r="U855" s="89"/>
      <c r="V855" s="75"/>
      <c r="X855" s="81" t="s">
        <v>32</v>
      </c>
      <c r="Y855" s="44" t="s">
        <v>1615</v>
      </c>
      <c r="AA855" s="74"/>
      <c r="AB855" s="75"/>
      <c r="AG855" s="74"/>
      <c r="AH855" s="75"/>
      <c r="AM855" s="74"/>
    </row>
    <row r="856" spans="1:39" ht="11.1" customHeight="1" x14ac:dyDescent="0.15">
      <c r="A856" s="60">
        <v>853</v>
      </c>
      <c r="B856" s="79" t="s">
        <v>1894</v>
      </c>
      <c r="C856" s="43" t="s">
        <v>1762</v>
      </c>
      <c r="D856" s="43" t="s">
        <v>1735</v>
      </c>
      <c r="E856" s="79"/>
      <c r="F856" s="79"/>
      <c r="G856" s="79"/>
      <c r="H856" s="79"/>
      <c r="I856" s="80">
        <v>10</v>
      </c>
      <c r="J856" s="80" t="s">
        <v>3452</v>
      </c>
      <c r="K856" s="80" t="s">
        <v>3462</v>
      </c>
      <c r="L856" s="79" t="s">
        <v>3472</v>
      </c>
      <c r="M856" s="79" t="s">
        <v>3471</v>
      </c>
      <c r="N856" s="75"/>
      <c r="P856" s="79"/>
      <c r="Q856" s="78" t="s">
        <v>3453</v>
      </c>
      <c r="R856" s="91"/>
      <c r="S856" s="90"/>
      <c r="U856" s="89"/>
      <c r="V856" s="75"/>
      <c r="X856" s="81" t="s">
        <v>32</v>
      </c>
      <c r="Y856" s="44" t="s">
        <v>1614</v>
      </c>
      <c r="AA856" s="74"/>
      <c r="AB856" s="75"/>
      <c r="AG856" s="74"/>
      <c r="AH856" s="75"/>
      <c r="AM856" s="74"/>
    </row>
    <row r="857" spans="1:39" ht="11.1" customHeight="1" x14ac:dyDescent="0.15">
      <c r="A857" s="60">
        <v>854</v>
      </c>
      <c r="B857" s="79" t="s">
        <v>1893</v>
      </c>
      <c r="C857" s="43" t="s">
        <v>1761</v>
      </c>
      <c r="D857" s="43" t="s">
        <v>1734</v>
      </c>
      <c r="E857" s="79"/>
      <c r="F857" s="79"/>
      <c r="G857" s="79"/>
      <c r="H857" s="79"/>
      <c r="I857" s="80">
        <v>10</v>
      </c>
      <c r="J857" s="80" t="s">
        <v>3452</v>
      </c>
      <c r="K857" s="80" t="s">
        <v>3462</v>
      </c>
      <c r="L857" s="79" t="s">
        <v>3470</v>
      </c>
      <c r="M857" s="79" t="s">
        <v>3469</v>
      </c>
      <c r="N857" s="75"/>
      <c r="P857" s="79"/>
      <c r="Q857" s="78" t="s">
        <v>3453</v>
      </c>
      <c r="R857" s="91"/>
      <c r="S857" s="90"/>
      <c r="U857" s="89"/>
      <c r="V857" s="75"/>
      <c r="X857" s="81"/>
      <c r="AA857" s="74"/>
      <c r="AB857" s="75"/>
      <c r="AG857" s="74"/>
      <c r="AH857" s="75"/>
      <c r="AM857" s="74"/>
    </row>
    <row r="858" spans="1:39" ht="11.1" customHeight="1" x14ac:dyDescent="0.15">
      <c r="A858" s="60">
        <v>855</v>
      </c>
      <c r="B858" s="79" t="s">
        <v>1893</v>
      </c>
      <c r="C858" s="43" t="s">
        <v>1761</v>
      </c>
      <c r="D858" s="43" t="s">
        <v>1734</v>
      </c>
      <c r="E858" s="79"/>
      <c r="F858" s="79"/>
      <c r="G858" s="79"/>
      <c r="H858" s="79"/>
      <c r="I858" s="80">
        <v>10</v>
      </c>
      <c r="J858" s="80" t="s">
        <v>3452</v>
      </c>
      <c r="K858" s="80" t="s">
        <v>3462</v>
      </c>
      <c r="L858" s="79" t="s">
        <v>1642</v>
      </c>
      <c r="M858" s="79" t="s">
        <v>3468</v>
      </c>
      <c r="N858" s="75"/>
      <c r="P858" s="79"/>
      <c r="Q858" s="78" t="s">
        <v>3453</v>
      </c>
      <c r="R858" s="91"/>
      <c r="S858" s="90"/>
      <c r="U858" s="89"/>
      <c r="V858" s="75"/>
      <c r="X858" s="81" t="s">
        <v>1621</v>
      </c>
      <c r="Y858" s="81" t="s">
        <v>32</v>
      </c>
      <c r="AA858" s="74"/>
      <c r="AB858" s="75"/>
      <c r="AG858" s="74"/>
      <c r="AH858" s="75"/>
      <c r="AM858" s="74"/>
    </row>
    <row r="859" spans="1:39" s="61" customFormat="1" ht="11.1" customHeight="1" x14ac:dyDescent="0.15">
      <c r="A859" s="60">
        <v>856</v>
      </c>
      <c r="B859" s="64" t="s">
        <v>869</v>
      </c>
      <c r="C859" s="64" t="s">
        <v>32</v>
      </c>
      <c r="D859" s="64" t="s">
        <v>32</v>
      </c>
      <c r="E859" s="64"/>
      <c r="F859" s="64"/>
      <c r="G859" s="64"/>
      <c r="H859" s="64"/>
      <c r="I859" s="73">
        <v>11</v>
      </c>
      <c r="J859" s="73" t="s">
        <v>3452</v>
      </c>
      <c r="K859" s="73"/>
      <c r="L859" s="64" t="s">
        <v>1600</v>
      </c>
      <c r="M859" s="64"/>
      <c r="N859" s="67"/>
      <c r="O859" s="72"/>
      <c r="P859" s="64"/>
      <c r="Q859" s="71" t="s">
        <v>3451</v>
      </c>
      <c r="R859" s="70"/>
      <c r="S859" s="64"/>
      <c r="T859" s="69"/>
      <c r="U859" s="68"/>
      <c r="V859" s="67"/>
      <c r="W859" s="64"/>
      <c r="X859" s="64"/>
      <c r="Y859" s="65"/>
      <c r="AA859" s="62"/>
      <c r="AB859" s="66"/>
      <c r="AC859" s="64"/>
      <c r="AD859" s="65"/>
      <c r="AE859" s="65"/>
      <c r="AF859" s="64"/>
      <c r="AG859" s="62"/>
      <c r="AH859" s="63"/>
      <c r="AM859" s="62"/>
    </row>
    <row r="860" spans="1:39" ht="11.1" customHeight="1" x14ac:dyDescent="0.15">
      <c r="A860" s="60">
        <v>857</v>
      </c>
      <c r="B860" s="79" t="s">
        <v>1643</v>
      </c>
      <c r="C860" s="79" t="s">
        <v>32</v>
      </c>
      <c r="D860" s="79" t="s">
        <v>32</v>
      </c>
      <c r="E860" s="79"/>
      <c r="F860" s="79"/>
      <c r="G860" s="79"/>
      <c r="H860" s="79"/>
      <c r="I860" s="80">
        <v>11</v>
      </c>
      <c r="J860" s="80" t="s">
        <v>3452</v>
      </c>
      <c r="K860" s="80"/>
      <c r="L860" s="79" t="s">
        <v>143</v>
      </c>
      <c r="M860" s="79"/>
      <c r="N860" s="88" t="s">
        <v>3467</v>
      </c>
      <c r="O860" s="79" t="s">
        <v>3466</v>
      </c>
      <c r="P860" s="79" t="s">
        <v>3466</v>
      </c>
      <c r="Q860" s="78" t="s">
        <v>3451</v>
      </c>
      <c r="R860" s="86"/>
      <c r="S860" s="79"/>
      <c r="T860" s="85"/>
      <c r="U860" s="84"/>
      <c r="V860" s="83"/>
      <c r="W860" s="79"/>
      <c r="X860" s="79"/>
      <c r="Y860" s="81"/>
      <c r="AA860" s="74"/>
      <c r="AB860" s="82"/>
      <c r="AC860" s="79"/>
      <c r="AD860" s="81"/>
      <c r="AE860" s="81"/>
      <c r="AF860" s="79"/>
      <c r="AG860" s="74"/>
      <c r="AH860" s="75"/>
      <c r="AM860" s="74"/>
    </row>
    <row r="861" spans="1:39" ht="11.1" customHeight="1" x14ac:dyDescent="0.15">
      <c r="A861" s="60">
        <v>858</v>
      </c>
      <c r="B861" s="79" t="s">
        <v>1643</v>
      </c>
      <c r="C861" s="79" t="s">
        <v>32</v>
      </c>
      <c r="D861" s="79" t="s">
        <v>32</v>
      </c>
      <c r="E861" s="79"/>
      <c r="F861" s="79"/>
      <c r="G861" s="79"/>
      <c r="H861" s="79"/>
      <c r="I861" s="80">
        <v>11</v>
      </c>
      <c r="J861" s="80" t="s">
        <v>3452</v>
      </c>
      <c r="K861" s="80"/>
      <c r="L861" s="79" t="s">
        <v>1601</v>
      </c>
      <c r="M861" s="79"/>
      <c r="N861" s="88" t="s">
        <v>3465</v>
      </c>
      <c r="O861" s="79" t="s">
        <v>3464</v>
      </c>
      <c r="P861" s="79" t="s">
        <v>3464</v>
      </c>
      <c r="Q861" s="78" t="s">
        <v>3451</v>
      </c>
      <c r="R861" s="86"/>
      <c r="S861" s="79"/>
      <c r="T861" s="85"/>
      <c r="U861" s="84"/>
      <c r="V861" s="83"/>
      <c r="W861" s="79"/>
      <c r="X861" s="79"/>
      <c r="Y861" s="81"/>
      <c r="AA861" s="74"/>
      <c r="AB861" s="82"/>
      <c r="AC861" s="79"/>
      <c r="AD861" s="81"/>
      <c r="AE861" s="81"/>
      <c r="AF861" s="79"/>
      <c r="AG861" s="74"/>
      <c r="AH861" s="75"/>
      <c r="AM861" s="74"/>
    </row>
    <row r="862" spans="1:39" ht="11.1" customHeight="1" x14ac:dyDescent="0.15">
      <c r="A862" s="60">
        <v>859</v>
      </c>
      <c r="B862" s="79" t="s">
        <v>1150</v>
      </c>
      <c r="C862" s="79" t="s">
        <v>32</v>
      </c>
      <c r="D862" s="79" t="s">
        <v>32</v>
      </c>
      <c r="E862" s="79"/>
      <c r="F862" s="79"/>
      <c r="G862" s="79"/>
      <c r="H862" s="79"/>
      <c r="I862" s="80">
        <v>11</v>
      </c>
      <c r="J862" s="80" t="s">
        <v>3452</v>
      </c>
      <c r="K862" s="80"/>
      <c r="L862" s="79" t="s">
        <v>1604</v>
      </c>
      <c r="M862" s="79"/>
      <c r="N862" s="83"/>
      <c r="O862" s="87"/>
      <c r="P862" s="79"/>
      <c r="Q862" s="78" t="s">
        <v>3451</v>
      </c>
      <c r="R862" s="86"/>
      <c r="S862" s="79"/>
      <c r="T862" s="85"/>
      <c r="U862" s="84"/>
      <c r="V862" s="83"/>
      <c r="W862" s="79"/>
      <c r="X862" s="79"/>
      <c r="Y862" s="81"/>
      <c r="AA862" s="74"/>
      <c r="AB862" s="82"/>
      <c r="AC862" s="79"/>
      <c r="AD862" s="81"/>
      <c r="AE862" s="81"/>
      <c r="AF862" s="79"/>
      <c r="AG862" s="74"/>
      <c r="AH862" s="75"/>
      <c r="AM862" s="74"/>
    </row>
    <row r="863" spans="1:39" ht="11.1" customHeight="1" x14ac:dyDescent="0.15">
      <c r="A863" s="60">
        <v>860</v>
      </c>
      <c r="B863" s="79" t="s">
        <v>1150</v>
      </c>
      <c r="C863" s="79" t="s">
        <v>32</v>
      </c>
      <c r="D863" s="79" t="s">
        <v>32</v>
      </c>
      <c r="E863" s="79"/>
      <c r="F863" s="79"/>
      <c r="G863" s="79"/>
      <c r="H863" s="79"/>
      <c r="I863" s="80">
        <v>11</v>
      </c>
      <c r="J863" s="80" t="s">
        <v>3452</v>
      </c>
      <c r="K863" s="80"/>
      <c r="L863" s="79" t="s">
        <v>1603</v>
      </c>
      <c r="M863" s="79"/>
      <c r="N863" s="83"/>
      <c r="O863" s="87"/>
      <c r="P863" s="79"/>
      <c r="Q863" s="78" t="s">
        <v>3451</v>
      </c>
      <c r="R863" s="86"/>
      <c r="S863" s="79"/>
      <c r="T863" s="85"/>
      <c r="U863" s="84"/>
      <c r="V863" s="83"/>
      <c r="W863" s="79"/>
      <c r="X863" s="79"/>
      <c r="Y863" s="81"/>
      <c r="AA863" s="74"/>
      <c r="AB863" s="82"/>
      <c r="AC863" s="79"/>
      <c r="AD863" s="81"/>
      <c r="AE863" s="81"/>
      <c r="AF863" s="79"/>
      <c r="AG863" s="74"/>
      <c r="AH863" s="75"/>
      <c r="AM863" s="74"/>
    </row>
    <row r="864" spans="1:39" ht="11.1" customHeight="1" x14ac:dyDescent="0.15">
      <c r="A864" s="60">
        <v>861</v>
      </c>
      <c r="B864" s="79" t="s">
        <v>1150</v>
      </c>
      <c r="C864" s="79" t="s">
        <v>32</v>
      </c>
      <c r="D864" s="79" t="s">
        <v>32</v>
      </c>
      <c r="E864" s="79"/>
      <c r="F864" s="79"/>
      <c r="G864" s="79"/>
      <c r="H864" s="79"/>
      <c r="I864" s="80">
        <v>11</v>
      </c>
      <c r="J864" s="80" t="s">
        <v>3452</v>
      </c>
      <c r="K864" s="80"/>
      <c r="L864" s="79" t="s">
        <v>1602</v>
      </c>
      <c r="M864" s="79"/>
      <c r="N864" s="83"/>
      <c r="O864" s="87"/>
      <c r="P864" s="79"/>
      <c r="Q864" s="78" t="s">
        <v>3451</v>
      </c>
      <c r="R864" s="86"/>
      <c r="S864" s="79"/>
      <c r="T864" s="85"/>
      <c r="U864" s="84"/>
      <c r="V864" s="83"/>
      <c r="W864" s="79"/>
      <c r="X864" s="79"/>
      <c r="Y864" s="81"/>
      <c r="AA864" s="74"/>
      <c r="AB864" s="82"/>
      <c r="AC864" s="79"/>
      <c r="AD864" s="81"/>
      <c r="AE864" s="81"/>
      <c r="AF864" s="79"/>
      <c r="AG864" s="74"/>
      <c r="AH864" s="75"/>
      <c r="AM864" s="74"/>
    </row>
    <row r="865" spans="1:39" ht="11.1" customHeight="1" x14ac:dyDescent="0.15">
      <c r="A865" s="60">
        <v>862</v>
      </c>
      <c r="B865" s="79" t="s">
        <v>1648</v>
      </c>
      <c r="C865" s="79" t="s">
        <v>1597</v>
      </c>
      <c r="D865" s="79" t="s">
        <v>32</v>
      </c>
      <c r="I865" s="80">
        <v>11</v>
      </c>
      <c r="J865" s="80" t="s">
        <v>3452</v>
      </c>
      <c r="K865" s="80" t="s">
        <v>3462</v>
      </c>
      <c r="L865" s="79" t="s">
        <v>1894</v>
      </c>
      <c r="M865" s="79" t="s">
        <v>3463</v>
      </c>
      <c r="N865" s="75"/>
      <c r="O865" s="76"/>
      <c r="P865" s="76"/>
      <c r="Q865" s="78" t="s">
        <v>3453</v>
      </c>
      <c r="R865" s="75"/>
      <c r="S865" s="76"/>
      <c r="T865" s="76"/>
      <c r="U865" s="77"/>
      <c r="V865" s="75"/>
      <c r="W865" s="76"/>
      <c r="AA865" s="74"/>
      <c r="AB865" s="75"/>
      <c r="AG865" s="74"/>
      <c r="AH865" s="75"/>
      <c r="AM865" s="74"/>
    </row>
    <row r="866" spans="1:39" ht="11.1" customHeight="1" x14ac:dyDescent="0.15">
      <c r="A866" s="60">
        <v>863</v>
      </c>
      <c r="B866" s="79" t="s">
        <v>1644</v>
      </c>
      <c r="C866" s="79" t="s">
        <v>1621</v>
      </c>
      <c r="D866" s="79" t="s">
        <v>32</v>
      </c>
      <c r="I866" s="80">
        <v>11</v>
      </c>
      <c r="J866" s="80" t="s">
        <v>3452</v>
      </c>
      <c r="K866" s="80" t="s">
        <v>3462</v>
      </c>
      <c r="L866" s="79" t="s">
        <v>1606</v>
      </c>
      <c r="M866" s="79"/>
      <c r="N866" s="75"/>
      <c r="O866" s="76"/>
      <c r="P866" s="76"/>
      <c r="Q866" s="78" t="s">
        <v>3453</v>
      </c>
      <c r="R866" s="75"/>
      <c r="S866" s="76"/>
      <c r="T866" s="76"/>
      <c r="U866" s="77"/>
      <c r="V866" s="75"/>
      <c r="W866" s="76"/>
      <c r="AA866" s="74"/>
      <c r="AB866" s="75"/>
      <c r="AG866" s="74"/>
      <c r="AH866" s="75"/>
      <c r="AM866" s="74"/>
    </row>
    <row r="867" spans="1:39" ht="11.1" customHeight="1" x14ac:dyDescent="0.15">
      <c r="A867" s="60">
        <v>864</v>
      </c>
      <c r="B867" s="79" t="s">
        <v>1644</v>
      </c>
      <c r="C867" s="79" t="s">
        <v>1621</v>
      </c>
      <c r="D867" s="79" t="s">
        <v>32</v>
      </c>
      <c r="I867" s="80">
        <v>11</v>
      </c>
      <c r="J867" s="80" t="s">
        <v>3452</v>
      </c>
      <c r="K867" s="80" t="s">
        <v>3462</v>
      </c>
      <c r="L867" s="79" t="s">
        <v>1605</v>
      </c>
      <c r="M867" s="79"/>
      <c r="N867" s="75"/>
      <c r="O867" s="76"/>
      <c r="P867" s="76"/>
      <c r="Q867" s="78" t="s">
        <v>3453</v>
      </c>
      <c r="R867" s="75"/>
      <c r="S867" s="76"/>
      <c r="T867" s="76"/>
      <c r="U867" s="77"/>
      <c r="V867" s="75"/>
      <c r="W867" s="76"/>
      <c r="AA867" s="74"/>
      <c r="AB867" s="75"/>
      <c r="AG867" s="74"/>
      <c r="AH867" s="75"/>
      <c r="AM867" s="74"/>
    </row>
    <row r="868" spans="1:39" ht="11.1" customHeight="1" x14ac:dyDescent="0.15">
      <c r="A868" s="60">
        <v>865</v>
      </c>
      <c r="B868" s="79" t="s">
        <v>14</v>
      </c>
      <c r="C868" s="79" t="s">
        <v>32</v>
      </c>
      <c r="D868" s="79" t="s">
        <v>32</v>
      </c>
      <c r="I868" s="80">
        <v>11</v>
      </c>
      <c r="J868" s="80" t="s">
        <v>3459</v>
      </c>
      <c r="K868" s="80" t="s">
        <v>3458</v>
      </c>
      <c r="L868" s="79" t="s">
        <v>9</v>
      </c>
      <c r="M868" s="79"/>
      <c r="N868" s="75" t="s">
        <v>3461</v>
      </c>
      <c r="O868" s="76"/>
      <c r="P868" s="76" t="s">
        <v>3456</v>
      </c>
      <c r="Q868" s="78" t="s">
        <v>3453</v>
      </c>
      <c r="R868" s="75"/>
      <c r="S868" s="76"/>
      <c r="T868" s="76"/>
      <c r="U868" s="77"/>
      <c r="V868" s="75"/>
      <c r="W868" s="76"/>
      <c r="AA868" s="74"/>
      <c r="AB868" s="75"/>
      <c r="AG868" s="74"/>
      <c r="AH868" s="75"/>
      <c r="AM868" s="74"/>
    </row>
    <row r="869" spans="1:39" ht="11.1" customHeight="1" x14ac:dyDescent="0.15">
      <c r="A869" s="60">
        <v>866</v>
      </c>
      <c r="B869" s="79" t="s">
        <v>14</v>
      </c>
      <c r="C869" s="79" t="s">
        <v>32</v>
      </c>
      <c r="D869" s="79" t="s">
        <v>32</v>
      </c>
      <c r="I869" s="80">
        <v>11</v>
      </c>
      <c r="J869" s="80" t="s">
        <v>3459</v>
      </c>
      <c r="K869" s="80" t="s">
        <v>3458</v>
      </c>
      <c r="L869" s="79" t="s">
        <v>8</v>
      </c>
      <c r="M869" s="79"/>
      <c r="N869" s="75" t="s">
        <v>3460</v>
      </c>
      <c r="O869" s="76"/>
      <c r="P869" s="76" t="s">
        <v>3456</v>
      </c>
      <c r="Q869" s="78" t="s">
        <v>3453</v>
      </c>
      <c r="R869" s="75"/>
      <c r="S869" s="76"/>
      <c r="T869" s="76"/>
      <c r="U869" s="77"/>
      <c r="V869" s="75"/>
      <c r="W869" s="76"/>
      <c r="AA869" s="74"/>
      <c r="AB869" s="75"/>
      <c r="AG869" s="74"/>
      <c r="AH869" s="75"/>
      <c r="AM869" s="74"/>
    </row>
    <row r="870" spans="1:39" ht="11.1" customHeight="1" x14ac:dyDescent="0.15">
      <c r="A870" s="60">
        <v>867</v>
      </c>
      <c r="B870" s="79" t="s">
        <v>14</v>
      </c>
      <c r="C870" s="79" t="s">
        <v>32</v>
      </c>
      <c r="D870" s="79" t="s">
        <v>32</v>
      </c>
      <c r="I870" s="80">
        <v>11</v>
      </c>
      <c r="J870" s="80" t="s">
        <v>3459</v>
      </c>
      <c r="K870" s="80" t="s">
        <v>3458</v>
      </c>
      <c r="L870" s="79" t="s">
        <v>7</v>
      </c>
      <c r="M870" s="79"/>
      <c r="N870" s="75" t="s">
        <v>3457</v>
      </c>
      <c r="O870" s="76"/>
      <c r="P870" s="76" t="s">
        <v>3456</v>
      </c>
      <c r="Q870" s="78" t="s">
        <v>3453</v>
      </c>
      <c r="R870" s="75"/>
      <c r="S870" s="76"/>
      <c r="T870" s="76"/>
      <c r="U870" s="77"/>
      <c r="V870" s="75"/>
      <c r="W870" s="76"/>
      <c r="AA870" s="74"/>
      <c r="AB870" s="75"/>
      <c r="AG870" s="74"/>
      <c r="AH870" s="75"/>
      <c r="AM870" s="74"/>
    </row>
    <row r="871" spans="1:39" ht="11.1" customHeight="1" x14ac:dyDescent="0.15">
      <c r="A871" s="60">
        <v>868</v>
      </c>
      <c r="B871" s="79" t="s">
        <v>78</v>
      </c>
      <c r="C871" s="79" t="s">
        <v>1618</v>
      </c>
      <c r="D871" s="79" t="s">
        <v>32</v>
      </c>
      <c r="I871" s="80">
        <v>11</v>
      </c>
      <c r="J871" s="80" t="s">
        <v>3455</v>
      </c>
      <c r="K871" s="80" t="s">
        <v>3454</v>
      </c>
      <c r="L871" s="79" t="s">
        <v>866</v>
      </c>
      <c r="M871" s="79"/>
      <c r="N871" s="75"/>
      <c r="O871" s="76"/>
      <c r="P871" s="76"/>
      <c r="Q871" s="78" t="s">
        <v>3453</v>
      </c>
      <c r="R871" s="75"/>
      <c r="S871" s="76"/>
      <c r="T871" s="76"/>
      <c r="U871" s="77"/>
      <c r="V871" s="75"/>
      <c r="W871" s="76"/>
      <c r="AA871" s="74"/>
      <c r="AB871" s="75"/>
      <c r="AG871" s="74"/>
      <c r="AH871" s="75"/>
      <c r="AM871" s="74"/>
    </row>
    <row r="872" spans="1:39" s="61" customFormat="1" ht="11.1" customHeight="1" x14ac:dyDescent="0.15">
      <c r="A872" s="60">
        <v>869</v>
      </c>
      <c r="B872" s="64" t="s">
        <v>1604</v>
      </c>
      <c r="C872" s="64" t="s">
        <v>32</v>
      </c>
      <c r="D872" s="64" t="s">
        <v>32</v>
      </c>
      <c r="E872" s="64"/>
      <c r="F872" s="64"/>
      <c r="G872" s="64"/>
      <c r="H872" s="64"/>
      <c r="I872" s="73">
        <v>12</v>
      </c>
      <c r="J872" s="73" t="s">
        <v>3452</v>
      </c>
      <c r="K872" s="73"/>
      <c r="L872" s="64" t="s">
        <v>1595</v>
      </c>
      <c r="M872" s="64"/>
      <c r="N872" s="67"/>
      <c r="O872" s="72"/>
      <c r="P872" s="64"/>
      <c r="Q872" s="71" t="s">
        <v>3451</v>
      </c>
      <c r="R872" s="70"/>
      <c r="S872" s="64"/>
      <c r="T872" s="69"/>
      <c r="U872" s="68"/>
      <c r="V872" s="67"/>
      <c r="W872" s="64"/>
      <c r="X872" s="64"/>
      <c r="Y872" s="65"/>
      <c r="AA872" s="62"/>
      <c r="AB872" s="66"/>
      <c r="AC872" s="64"/>
      <c r="AD872" s="65"/>
      <c r="AE872" s="65"/>
      <c r="AF872" s="64"/>
      <c r="AG872" s="62"/>
      <c r="AH872" s="63"/>
      <c r="AM872" s="62"/>
    </row>
    <row r="873" spans="1:39" s="47" customFormat="1" ht="11.1" customHeight="1" x14ac:dyDescent="0.15">
      <c r="A873" s="60">
        <v>870</v>
      </c>
      <c r="B873" s="50" t="s">
        <v>1604</v>
      </c>
      <c r="C873" s="50" t="s">
        <v>32</v>
      </c>
      <c r="D873" s="50" t="s">
        <v>32</v>
      </c>
      <c r="E873" s="50"/>
      <c r="F873" s="50"/>
      <c r="G873" s="50"/>
      <c r="H873" s="50"/>
      <c r="I873" s="59">
        <v>12</v>
      </c>
      <c r="J873" s="59" t="s">
        <v>3452</v>
      </c>
      <c r="K873" s="59"/>
      <c r="L873" s="50" t="s">
        <v>1594</v>
      </c>
      <c r="M873" s="50"/>
      <c r="N873" s="53"/>
      <c r="O873" s="58"/>
      <c r="P873" s="50"/>
      <c r="Q873" s="57" t="s">
        <v>3451</v>
      </c>
      <c r="R873" s="56"/>
      <c r="S873" s="50"/>
      <c r="T873" s="55"/>
      <c r="U873" s="54"/>
      <c r="V873" s="53"/>
      <c r="W873" s="50"/>
      <c r="X873" s="50"/>
      <c r="Y873" s="51"/>
      <c r="AA873" s="48"/>
      <c r="AB873" s="52"/>
      <c r="AC873" s="50"/>
      <c r="AD873" s="51"/>
      <c r="AE873" s="51"/>
      <c r="AF873" s="50"/>
      <c r="AG873" s="48"/>
      <c r="AH873" s="49"/>
      <c r="AM873" s="48"/>
    </row>
  </sheetData>
  <autoFilter ref="A1:AM876"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68CF5-2DF2-4C87-95E4-C3D181245B20}">
  <sheetPr>
    <tabColor rgb="FFFFFF00"/>
  </sheetPr>
  <dimension ref="A1:CH482"/>
  <sheetViews>
    <sheetView showGridLines="0" zoomScaleNormal="100" workbookViewId="0">
      <selection activeCell="O53" sqref="O53"/>
    </sheetView>
  </sheetViews>
  <sheetFormatPr baseColWidth="10" defaultColWidth="9.140625" defaultRowHeight="12.75" x14ac:dyDescent="0.25"/>
  <cols>
    <col min="1" max="25" width="7.7109375" style="1" customWidth="1"/>
    <col min="26" max="28" width="7.140625" style="1" customWidth="1"/>
    <col min="29" max="16384" width="9.140625" style="1"/>
  </cols>
  <sheetData>
    <row r="1" spans="1:36" s="163" customFormat="1" ht="10.5" customHeight="1" x14ac:dyDescent="0.25">
      <c r="A1" s="172" t="s">
        <v>7094</v>
      </c>
    </row>
    <row r="2" spans="1:36" s="34" customFormat="1" ht="10.5" customHeight="1" x14ac:dyDescent="0.25">
      <c r="F2" s="33"/>
      <c r="G2" s="33"/>
      <c r="H2" s="33"/>
      <c r="I2" s="33"/>
      <c r="J2" s="33"/>
      <c r="K2" s="33"/>
      <c r="L2" s="33"/>
      <c r="M2" s="33"/>
      <c r="N2" s="33"/>
      <c r="O2" s="33"/>
      <c r="P2" s="33"/>
      <c r="Q2" s="162"/>
      <c r="R2" s="33"/>
      <c r="S2" s="33"/>
      <c r="T2" s="33"/>
      <c r="U2" s="33"/>
      <c r="V2" s="162"/>
      <c r="W2" s="33"/>
      <c r="X2" s="33"/>
      <c r="Y2" s="33"/>
      <c r="Z2" s="33"/>
      <c r="AA2" s="33"/>
      <c r="AB2" s="33"/>
      <c r="AC2" s="33"/>
      <c r="AD2" s="33"/>
      <c r="AE2" s="33"/>
      <c r="AF2" s="33"/>
      <c r="AG2" s="33"/>
      <c r="AH2" s="33"/>
      <c r="AI2" s="33"/>
      <c r="AJ2" s="33"/>
    </row>
    <row r="3" spans="1:36" s="34" customFormat="1" ht="10.5" customHeight="1" x14ac:dyDescent="0.25">
      <c r="C3" s="33"/>
      <c r="D3" s="33"/>
      <c r="E3" s="33"/>
      <c r="F3" s="33"/>
      <c r="G3" s="33"/>
      <c r="H3" s="33"/>
      <c r="I3" s="564" t="s">
        <v>6981</v>
      </c>
      <c r="J3" s="564"/>
      <c r="K3" s="33"/>
      <c r="L3" s="162"/>
      <c r="M3" s="33"/>
      <c r="N3" s="33"/>
      <c r="O3" s="33"/>
      <c r="P3" s="33"/>
      <c r="Q3" s="162"/>
      <c r="R3" s="33"/>
      <c r="S3" s="33"/>
      <c r="T3" s="33"/>
      <c r="U3" s="33"/>
      <c r="V3" s="162"/>
      <c r="W3" s="33"/>
      <c r="X3" s="33"/>
      <c r="Y3" s="33"/>
      <c r="Z3" s="33"/>
      <c r="AA3" s="33"/>
      <c r="AB3" s="33"/>
      <c r="AC3" s="33"/>
      <c r="AD3" s="33"/>
      <c r="AE3" s="33"/>
      <c r="AF3" s="33"/>
      <c r="AG3" s="33"/>
      <c r="AH3" s="33"/>
      <c r="AI3" s="33"/>
      <c r="AJ3" s="33"/>
    </row>
    <row r="4" spans="1:36" s="34" customFormat="1" ht="10.5" customHeight="1" x14ac:dyDescent="0.25">
      <c r="C4" s="33"/>
      <c r="D4" s="33"/>
      <c r="E4" s="33"/>
      <c r="F4" s="33"/>
      <c r="G4" s="33"/>
      <c r="H4" s="33"/>
      <c r="I4" s="532" t="s">
        <v>7093</v>
      </c>
      <c r="J4" s="532"/>
      <c r="K4" s="33"/>
      <c r="L4" s="162"/>
      <c r="M4" s="33"/>
      <c r="N4" s="33"/>
      <c r="O4" s="33"/>
      <c r="P4" s="33"/>
      <c r="Q4" s="162"/>
      <c r="R4" s="33"/>
      <c r="S4" s="33"/>
      <c r="T4" s="33"/>
      <c r="U4" s="33"/>
      <c r="V4" s="162"/>
      <c r="W4" s="33"/>
      <c r="X4" s="33"/>
      <c r="Y4" s="33"/>
      <c r="Z4" s="33"/>
      <c r="AA4" s="33"/>
      <c r="AB4" s="33"/>
      <c r="AC4" s="33"/>
      <c r="AD4" s="33"/>
      <c r="AE4" s="33"/>
      <c r="AF4" s="33"/>
      <c r="AG4" s="33"/>
      <c r="AH4" s="33"/>
      <c r="AI4" s="33"/>
      <c r="AJ4" s="33"/>
    </row>
    <row r="5" spans="1:36" s="34" customFormat="1" ht="10.5" customHeight="1" x14ac:dyDescent="0.25">
      <c r="C5" s="33"/>
      <c r="D5" s="33"/>
      <c r="E5" s="33"/>
      <c r="F5" s="33"/>
      <c r="G5" s="33"/>
      <c r="H5" s="33"/>
      <c r="I5" s="532" t="s">
        <v>1</v>
      </c>
      <c r="J5" s="532"/>
      <c r="K5" s="33"/>
      <c r="L5" s="162"/>
      <c r="M5" s="33"/>
      <c r="N5" s="33"/>
      <c r="O5" s="33"/>
      <c r="P5" s="33" t="s">
        <v>7092</v>
      </c>
      <c r="Q5" s="162"/>
      <c r="R5" s="33"/>
      <c r="S5" s="33"/>
      <c r="T5" s="33"/>
      <c r="U5" s="33"/>
      <c r="V5" s="162"/>
      <c r="W5" s="33"/>
      <c r="X5" s="33"/>
      <c r="Y5" s="33"/>
      <c r="Z5" s="33"/>
      <c r="AA5" s="33"/>
      <c r="AB5" s="33"/>
      <c r="AC5" s="33"/>
      <c r="AD5" s="33"/>
      <c r="AE5" s="33"/>
      <c r="AF5" s="33"/>
      <c r="AG5" s="33"/>
      <c r="AH5" s="33"/>
      <c r="AI5" s="33"/>
      <c r="AJ5" s="33"/>
    </row>
    <row r="6" spans="1:36" s="34" customFormat="1" ht="10.5" customHeight="1" x14ac:dyDescent="0.25">
      <c r="C6" s="33"/>
      <c r="D6" s="33"/>
      <c r="E6" s="33"/>
      <c r="F6" s="33"/>
      <c r="G6" s="33"/>
      <c r="H6" s="33"/>
      <c r="I6" s="535" t="s">
        <v>7091</v>
      </c>
      <c r="J6" s="535"/>
      <c r="K6" s="33"/>
      <c r="L6" s="162"/>
      <c r="M6" s="33"/>
      <c r="N6" s="33"/>
      <c r="O6" s="33"/>
      <c r="P6" s="33"/>
      <c r="Q6" s="162"/>
      <c r="R6" s="33"/>
      <c r="S6" s="33"/>
      <c r="T6" s="33"/>
      <c r="U6" s="33"/>
      <c r="V6" s="162"/>
      <c r="W6" s="33"/>
      <c r="X6" s="33"/>
      <c r="Y6" s="33"/>
      <c r="Z6" s="33"/>
      <c r="AA6" s="33"/>
      <c r="AB6" s="33"/>
      <c r="AC6" s="33"/>
      <c r="AD6" s="33"/>
      <c r="AE6" s="33"/>
      <c r="AF6" s="33"/>
      <c r="AG6" s="33"/>
      <c r="AH6" s="33"/>
      <c r="AI6" s="33"/>
      <c r="AJ6" s="33"/>
    </row>
    <row r="7" spans="1:36" s="34" customFormat="1" ht="10.5" customHeight="1" x14ac:dyDescent="0.25">
      <c r="C7" s="33"/>
      <c r="D7" s="33"/>
      <c r="E7" s="33"/>
      <c r="F7" s="33"/>
      <c r="G7" s="33"/>
      <c r="H7" s="33"/>
      <c r="I7" s="532" t="s">
        <v>7090</v>
      </c>
      <c r="J7" s="532"/>
      <c r="K7" s="33"/>
      <c r="L7" s="162"/>
      <c r="M7" s="33"/>
      <c r="N7" s="33"/>
      <c r="O7" s="33"/>
      <c r="P7" s="33"/>
      <c r="Q7" s="162"/>
      <c r="R7" s="33"/>
      <c r="S7" s="33"/>
      <c r="T7" s="33"/>
      <c r="U7" s="33"/>
      <c r="V7" s="162"/>
      <c r="W7" s="33"/>
      <c r="X7" s="33"/>
      <c r="Y7" s="33"/>
      <c r="Z7" s="33"/>
      <c r="AA7" s="33"/>
      <c r="AB7" s="33"/>
      <c r="AC7" s="33"/>
      <c r="AD7" s="33"/>
      <c r="AE7" s="33"/>
      <c r="AF7" s="33"/>
      <c r="AG7" s="33"/>
      <c r="AH7" s="33"/>
      <c r="AI7" s="33"/>
      <c r="AJ7" s="33"/>
    </row>
    <row r="8" spans="1:36" s="34" customFormat="1" ht="10.5" customHeight="1" x14ac:dyDescent="0.25">
      <c r="C8" s="33"/>
      <c r="D8" s="33"/>
      <c r="E8" s="33"/>
      <c r="F8" s="33"/>
      <c r="G8" s="33"/>
      <c r="H8" s="33"/>
      <c r="I8" s="532" t="s">
        <v>7089</v>
      </c>
      <c r="J8" s="532"/>
      <c r="K8" s="33"/>
      <c r="L8" s="162"/>
      <c r="M8" s="33"/>
      <c r="N8" s="33"/>
      <c r="O8" s="33"/>
      <c r="P8" s="33"/>
      <c r="Q8" s="162"/>
      <c r="R8" s="33"/>
      <c r="S8" s="33"/>
      <c r="T8" s="33"/>
      <c r="U8" s="33"/>
      <c r="V8" s="162"/>
      <c r="W8" s="33"/>
      <c r="X8" s="33"/>
      <c r="Y8" s="33"/>
      <c r="Z8" s="33"/>
      <c r="AA8" s="33"/>
      <c r="AB8" s="33"/>
      <c r="AC8" s="33"/>
      <c r="AD8" s="33"/>
      <c r="AE8" s="33"/>
      <c r="AF8" s="33"/>
      <c r="AG8" s="33"/>
      <c r="AH8" s="33"/>
      <c r="AI8" s="33"/>
      <c r="AJ8" s="33"/>
    </row>
    <row r="9" spans="1:36" s="34" customFormat="1" ht="10.5" customHeight="1" x14ac:dyDescent="0.25">
      <c r="C9" s="33"/>
      <c r="D9" s="33"/>
      <c r="E9" s="33"/>
      <c r="F9" s="33"/>
      <c r="G9" s="33"/>
      <c r="H9" s="33"/>
      <c r="I9" s="532" t="s">
        <v>0</v>
      </c>
      <c r="J9" s="532"/>
      <c r="K9" s="33"/>
      <c r="L9" s="162"/>
      <c r="M9" s="33"/>
      <c r="N9" s="33"/>
      <c r="O9" s="33"/>
      <c r="P9" s="33"/>
      <c r="Q9" s="162"/>
      <c r="R9" s="33"/>
      <c r="S9" s="33"/>
      <c r="T9" s="33"/>
      <c r="U9" s="33"/>
      <c r="V9" s="162"/>
      <c r="W9" s="33"/>
      <c r="X9" s="33"/>
      <c r="Y9" s="33"/>
      <c r="Z9" s="33"/>
      <c r="AA9" s="33"/>
      <c r="AB9" s="33"/>
      <c r="AC9" s="33"/>
      <c r="AD9" s="33"/>
      <c r="AE9" s="33"/>
      <c r="AF9" s="33"/>
      <c r="AG9" s="33"/>
      <c r="AH9" s="33"/>
      <c r="AI9" s="33"/>
      <c r="AJ9" s="33"/>
    </row>
    <row r="10" spans="1:36" s="34" customFormat="1" ht="10.5" customHeight="1" x14ac:dyDescent="0.25">
      <c r="C10" s="33"/>
      <c r="D10" s="33"/>
      <c r="E10" s="33"/>
      <c r="F10" s="33"/>
      <c r="G10" s="33"/>
      <c r="H10" s="33"/>
      <c r="I10" s="35"/>
      <c r="J10" s="35"/>
      <c r="K10" s="33"/>
      <c r="L10" s="33"/>
      <c r="M10" s="33"/>
      <c r="N10" s="33"/>
      <c r="O10" s="33"/>
      <c r="P10" s="33"/>
      <c r="Q10" s="162"/>
      <c r="R10" s="33"/>
      <c r="S10" s="33"/>
      <c r="T10" s="33"/>
      <c r="U10" s="33"/>
      <c r="V10" s="162"/>
      <c r="W10" s="33"/>
      <c r="X10" s="33"/>
      <c r="Y10" s="33"/>
      <c r="Z10" s="33"/>
      <c r="AA10" s="33"/>
      <c r="AB10" s="33"/>
      <c r="AC10" s="33"/>
      <c r="AD10" s="33"/>
      <c r="AE10" s="33"/>
      <c r="AF10" s="33"/>
      <c r="AG10" s="33"/>
      <c r="AH10" s="33"/>
      <c r="AI10" s="33"/>
      <c r="AJ10" s="33"/>
    </row>
    <row r="11" spans="1:36" s="34" customFormat="1" ht="10.5" customHeight="1" x14ac:dyDescent="0.25">
      <c r="C11" s="33"/>
      <c r="D11" s="33"/>
      <c r="E11" s="33"/>
      <c r="F11" s="33"/>
      <c r="G11" s="33"/>
      <c r="H11" s="33"/>
      <c r="I11" s="36"/>
      <c r="J11" s="168"/>
      <c r="K11" s="33"/>
      <c r="L11" s="33"/>
      <c r="M11" s="33"/>
      <c r="N11" s="33"/>
      <c r="O11" s="33"/>
      <c r="P11" s="33"/>
      <c r="Q11" s="162"/>
      <c r="R11" s="33"/>
      <c r="S11" s="33"/>
      <c r="T11" s="33"/>
      <c r="U11" s="33"/>
      <c r="V11" s="162"/>
      <c r="W11" s="33"/>
      <c r="X11" s="33"/>
      <c r="Y11" s="33"/>
      <c r="Z11" s="33"/>
      <c r="AA11" s="33"/>
      <c r="AB11" s="33"/>
      <c r="AC11" s="33"/>
      <c r="AD11" s="33"/>
      <c r="AE11" s="33"/>
      <c r="AF11" s="33"/>
      <c r="AG11" s="33"/>
      <c r="AH11" s="33"/>
      <c r="AI11" s="33"/>
      <c r="AJ11" s="33"/>
    </row>
    <row r="12" spans="1:36" s="34" customFormat="1" ht="10.5" customHeight="1" x14ac:dyDescent="0.25">
      <c r="C12" s="33"/>
      <c r="D12" s="33"/>
      <c r="E12" s="33"/>
      <c r="F12" s="33"/>
      <c r="G12" s="33"/>
      <c r="H12" s="33"/>
      <c r="I12" s="36"/>
      <c r="J12" s="171"/>
      <c r="K12" s="170"/>
      <c r="L12" s="162"/>
      <c r="M12" s="33"/>
      <c r="N12" s="33"/>
      <c r="O12" s="33"/>
      <c r="P12" s="33"/>
      <c r="Q12" s="162"/>
      <c r="R12" s="33"/>
      <c r="S12" s="33"/>
      <c r="T12" s="33"/>
      <c r="U12" s="33"/>
      <c r="V12" s="162"/>
      <c r="W12" s="33"/>
      <c r="X12" s="33"/>
      <c r="Y12" s="33"/>
      <c r="Z12" s="33"/>
      <c r="AA12" s="33"/>
      <c r="AB12" s="33"/>
      <c r="AC12" s="33"/>
      <c r="AD12" s="33"/>
      <c r="AE12" s="33"/>
      <c r="AF12" s="33"/>
      <c r="AG12" s="33"/>
      <c r="AH12" s="33"/>
      <c r="AI12" s="33"/>
      <c r="AJ12" s="33"/>
    </row>
    <row r="13" spans="1:36" s="34" customFormat="1" ht="10.5" customHeight="1" x14ac:dyDescent="0.25">
      <c r="C13" s="33"/>
      <c r="D13" s="33"/>
      <c r="E13" s="33"/>
      <c r="F13" s="33"/>
      <c r="G13" s="33"/>
      <c r="H13" s="33"/>
      <c r="I13" s="33"/>
      <c r="J13" s="33"/>
      <c r="K13" s="33"/>
      <c r="L13" s="162"/>
      <c r="M13" s="33"/>
      <c r="N13" s="33"/>
      <c r="O13" s="33"/>
      <c r="P13" s="33"/>
      <c r="Q13" s="33"/>
      <c r="R13" s="33"/>
      <c r="S13" s="33"/>
      <c r="T13" s="33"/>
      <c r="U13" s="33"/>
      <c r="V13" s="33"/>
      <c r="W13" s="33"/>
      <c r="X13" s="33"/>
      <c r="Y13" s="33"/>
      <c r="Z13" s="33"/>
      <c r="AA13" s="33"/>
      <c r="AB13" s="33"/>
      <c r="AC13" s="33"/>
      <c r="AD13" s="33"/>
      <c r="AE13" s="33"/>
      <c r="AF13" s="33"/>
      <c r="AG13" s="33"/>
      <c r="AH13" s="33"/>
      <c r="AI13" s="33"/>
      <c r="AJ13" s="33"/>
    </row>
    <row r="14" spans="1:36" s="34" customFormat="1" ht="10.5" customHeight="1" x14ac:dyDescent="0.25">
      <c r="A14" s="563" t="s">
        <v>6986</v>
      </c>
      <c r="B14" s="563"/>
      <c r="C14" s="563" t="s">
        <v>6987</v>
      </c>
      <c r="D14" s="563"/>
      <c r="E14" s="563" t="s">
        <v>6984</v>
      </c>
      <c r="F14" s="563"/>
      <c r="G14" s="563" t="s">
        <v>6943</v>
      </c>
      <c r="H14" s="563"/>
      <c r="I14" s="564" t="s">
        <v>7032</v>
      </c>
      <c r="J14" s="564"/>
      <c r="K14" s="563" t="s">
        <v>7030</v>
      </c>
      <c r="L14" s="563"/>
      <c r="M14" s="563" t="s">
        <v>6981</v>
      </c>
      <c r="N14" s="563"/>
      <c r="O14" s="33"/>
      <c r="P14" s="33"/>
      <c r="Q14" s="162"/>
      <c r="R14" s="33"/>
      <c r="S14" s="33"/>
      <c r="T14" s="33"/>
      <c r="U14" s="33"/>
      <c r="V14" s="162"/>
      <c r="W14" s="33"/>
      <c r="X14" s="33"/>
      <c r="Y14" s="33"/>
      <c r="Z14" s="33"/>
      <c r="AA14" s="33"/>
      <c r="AB14" s="33"/>
      <c r="AC14" s="33"/>
      <c r="AD14" s="33"/>
      <c r="AE14" s="33"/>
      <c r="AF14" s="33"/>
      <c r="AG14" s="33"/>
      <c r="AH14" s="33"/>
      <c r="AI14" s="33"/>
      <c r="AJ14" s="33"/>
    </row>
    <row r="15" spans="1:36" s="34" customFormat="1" ht="10.5" customHeight="1" x14ac:dyDescent="0.25">
      <c r="A15" s="532" t="s">
        <v>7088</v>
      </c>
      <c r="B15" s="532"/>
      <c r="C15" s="532" t="s">
        <v>7087</v>
      </c>
      <c r="D15" s="532"/>
      <c r="E15" s="532" t="s">
        <v>7086</v>
      </c>
      <c r="F15" s="532"/>
      <c r="G15" s="532" t="s">
        <v>7085</v>
      </c>
      <c r="H15" s="532"/>
      <c r="I15" s="532" t="s">
        <v>7084</v>
      </c>
      <c r="J15" s="532"/>
      <c r="K15" s="532" t="s">
        <v>7083</v>
      </c>
      <c r="L15" s="532"/>
      <c r="M15" s="532" t="s">
        <v>7082</v>
      </c>
      <c r="N15" s="532"/>
      <c r="O15" s="33"/>
      <c r="P15" s="33"/>
      <c r="Q15" s="162"/>
      <c r="R15" s="33"/>
      <c r="S15" s="33"/>
      <c r="T15" s="33"/>
      <c r="U15" s="33"/>
      <c r="V15" s="162"/>
      <c r="W15" s="33"/>
      <c r="X15" s="33"/>
      <c r="Y15" s="33"/>
      <c r="Z15" s="33"/>
      <c r="AA15" s="33"/>
      <c r="AB15" s="33"/>
      <c r="AC15" s="33"/>
      <c r="AD15" s="33"/>
      <c r="AE15" s="33"/>
      <c r="AF15" s="33"/>
      <c r="AG15" s="33"/>
      <c r="AH15" s="33"/>
      <c r="AI15" s="33"/>
      <c r="AJ15" s="33"/>
    </row>
    <row r="16" spans="1:36" s="34" customFormat="1" ht="10.5" customHeight="1" x14ac:dyDescent="0.25">
      <c r="A16" s="532" t="s">
        <v>1</v>
      </c>
      <c r="B16" s="532"/>
      <c r="C16" s="532" t="s">
        <v>1</v>
      </c>
      <c r="D16" s="532"/>
      <c r="E16" s="532" t="s">
        <v>1</v>
      </c>
      <c r="F16" s="532"/>
      <c r="G16" s="532" t="s">
        <v>7081</v>
      </c>
      <c r="H16" s="532"/>
      <c r="I16" s="532" t="s">
        <v>7080</v>
      </c>
      <c r="J16" s="532"/>
      <c r="K16" s="532" t="s">
        <v>1</v>
      </c>
      <c r="L16" s="532"/>
      <c r="M16" s="532" t="s">
        <v>1</v>
      </c>
      <c r="N16" s="532"/>
      <c r="O16" s="33"/>
      <c r="P16" s="33"/>
      <c r="Q16" s="162"/>
      <c r="R16" s="33"/>
      <c r="S16" s="33"/>
      <c r="T16" s="33"/>
      <c r="U16" s="33"/>
      <c r="V16" s="162"/>
      <c r="W16" s="33"/>
      <c r="X16" s="33"/>
      <c r="Y16" s="33"/>
      <c r="Z16" s="33"/>
      <c r="AA16" s="33"/>
      <c r="AB16" s="33"/>
      <c r="AC16" s="33"/>
      <c r="AD16" s="33"/>
      <c r="AE16" s="33"/>
      <c r="AF16" s="33"/>
      <c r="AG16" s="33"/>
      <c r="AH16" s="33"/>
      <c r="AI16" s="33"/>
      <c r="AJ16" s="33"/>
    </row>
    <row r="17" spans="1:36" s="34" customFormat="1" ht="10.5" customHeight="1" x14ac:dyDescent="0.25">
      <c r="A17" s="33"/>
      <c r="B17" s="33"/>
      <c r="C17" s="33"/>
      <c r="D17" s="33"/>
      <c r="E17" s="554" t="s">
        <v>7079</v>
      </c>
      <c r="F17" s="554"/>
      <c r="G17" s="535" t="s">
        <v>7078</v>
      </c>
      <c r="H17" s="535"/>
      <c r="I17" s="535" t="s">
        <v>7077</v>
      </c>
      <c r="J17" s="535"/>
      <c r="K17" s="162"/>
      <c r="L17" s="33"/>
      <c r="M17" s="33"/>
      <c r="N17" s="33"/>
      <c r="O17" s="33"/>
      <c r="P17" s="33"/>
      <c r="Q17" s="162"/>
      <c r="R17" s="33"/>
      <c r="S17" s="33"/>
      <c r="T17" s="33"/>
      <c r="U17" s="33"/>
      <c r="V17" s="162"/>
      <c r="W17" s="33"/>
      <c r="X17" s="33"/>
      <c r="Y17" s="33"/>
      <c r="Z17" s="33"/>
      <c r="AA17" s="33"/>
      <c r="AB17" s="33"/>
      <c r="AC17" s="33"/>
      <c r="AD17" s="33"/>
      <c r="AE17" s="33"/>
      <c r="AF17" s="33"/>
      <c r="AG17" s="33"/>
      <c r="AH17" s="33"/>
      <c r="AI17" s="33"/>
      <c r="AJ17" s="33"/>
    </row>
    <row r="18" spans="1:36" s="34" customFormat="1" ht="10.5" customHeight="1" x14ac:dyDescent="0.25">
      <c r="A18" s="33"/>
      <c r="B18" s="33"/>
      <c r="C18" s="33"/>
      <c r="D18" s="33"/>
      <c r="E18" s="556" t="s">
        <v>7076</v>
      </c>
      <c r="F18" s="556"/>
      <c r="G18" s="532" t="s">
        <v>7075</v>
      </c>
      <c r="H18" s="532"/>
      <c r="I18" s="532" t="s">
        <v>2</v>
      </c>
      <c r="J18" s="532"/>
      <c r="K18" s="33"/>
      <c r="L18" s="33"/>
      <c r="M18" s="33"/>
      <c r="N18" s="33"/>
      <c r="O18" s="33"/>
      <c r="P18" s="33"/>
      <c r="Q18" s="162"/>
      <c r="R18" s="33"/>
      <c r="S18" s="33"/>
      <c r="T18" s="33"/>
      <c r="U18" s="33"/>
      <c r="V18" s="162"/>
      <c r="W18" s="33"/>
      <c r="X18" s="33"/>
      <c r="Y18" s="33"/>
      <c r="Z18" s="33"/>
      <c r="AA18" s="33"/>
      <c r="AB18" s="33"/>
      <c r="AC18" s="33"/>
      <c r="AD18" s="33"/>
      <c r="AE18" s="33"/>
      <c r="AF18" s="33"/>
      <c r="AG18" s="33"/>
      <c r="AH18" s="33"/>
      <c r="AI18" s="33"/>
      <c r="AJ18" s="33"/>
    </row>
    <row r="19" spans="1:36" s="34" customFormat="1" ht="10.5" customHeight="1" x14ac:dyDescent="0.25">
      <c r="A19" s="33"/>
      <c r="B19" s="33"/>
      <c r="C19" s="33"/>
      <c r="D19" s="33"/>
      <c r="E19" s="556" t="s">
        <v>7074</v>
      </c>
      <c r="F19" s="556"/>
      <c r="G19" s="532" t="s">
        <v>7073</v>
      </c>
      <c r="H19" s="532"/>
      <c r="I19" s="532" t="s">
        <v>1</v>
      </c>
      <c r="J19" s="532"/>
      <c r="K19" s="33"/>
      <c r="L19" s="33"/>
      <c r="M19" s="33"/>
      <c r="N19" s="33"/>
      <c r="O19" s="33"/>
      <c r="P19" s="33"/>
      <c r="Q19" s="162"/>
      <c r="R19" s="33"/>
      <c r="S19" s="33"/>
      <c r="T19" s="33"/>
      <c r="U19" s="33"/>
      <c r="V19" s="162"/>
      <c r="W19" s="33"/>
      <c r="X19" s="33"/>
      <c r="Y19" s="33"/>
      <c r="Z19" s="33"/>
      <c r="AA19" s="33"/>
      <c r="AB19" s="33"/>
      <c r="AC19" s="33"/>
      <c r="AD19" s="33"/>
      <c r="AE19" s="33"/>
      <c r="AF19" s="33"/>
      <c r="AG19" s="33"/>
      <c r="AH19" s="33"/>
      <c r="AI19" s="33"/>
      <c r="AJ19" s="33"/>
    </row>
    <row r="20" spans="1:36" s="34" customFormat="1" ht="10.5" customHeight="1" x14ac:dyDescent="0.25">
      <c r="A20" s="33"/>
      <c r="B20" s="33"/>
      <c r="C20" s="33"/>
      <c r="D20" s="33"/>
      <c r="E20" s="556" t="s">
        <v>7072</v>
      </c>
      <c r="F20" s="556"/>
      <c r="G20" s="532" t="s">
        <v>7071</v>
      </c>
      <c r="H20" s="532"/>
      <c r="I20" s="532" t="s">
        <v>7070</v>
      </c>
      <c r="J20" s="532"/>
      <c r="K20" s="33"/>
      <c r="L20" s="33"/>
      <c r="M20" s="33"/>
      <c r="N20" s="33"/>
      <c r="O20" s="33"/>
      <c r="P20" s="33"/>
      <c r="Q20" s="162"/>
      <c r="R20" s="33"/>
      <c r="S20" s="33"/>
      <c r="T20" s="33"/>
      <c r="U20" s="33"/>
      <c r="V20" s="162"/>
      <c r="W20" s="33"/>
      <c r="X20" s="33"/>
      <c r="Y20" s="33"/>
      <c r="Z20" s="33"/>
      <c r="AA20" s="33"/>
      <c r="AB20" s="33"/>
      <c r="AC20" s="33"/>
      <c r="AD20" s="33"/>
      <c r="AE20" s="33"/>
      <c r="AF20" s="33"/>
      <c r="AG20" s="33"/>
      <c r="AH20" s="33"/>
      <c r="AI20" s="33"/>
      <c r="AJ20" s="33"/>
    </row>
    <row r="21" spans="1:36" s="34" customFormat="1" ht="10.5" customHeight="1" x14ac:dyDescent="0.25">
      <c r="A21" s="33"/>
      <c r="B21" s="33"/>
      <c r="C21" s="33"/>
      <c r="D21" s="33"/>
      <c r="E21" s="554" t="s">
        <v>7069</v>
      </c>
      <c r="F21" s="554"/>
      <c r="G21" s="535" t="s">
        <v>7068</v>
      </c>
      <c r="H21" s="535"/>
      <c r="I21" s="535" t="s">
        <v>7068</v>
      </c>
      <c r="J21" s="535"/>
      <c r="K21" s="33"/>
      <c r="L21" s="33"/>
      <c r="M21" s="33"/>
      <c r="N21" s="33"/>
      <c r="O21" s="33"/>
      <c r="P21" s="33"/>
      <c r="Q21" s="162"/>
      <c r="R21" s="33"/>
      <c r="S21" s="33"/>
      <c r="T21" s="33"/>
      <c r="U21" s="33"/>
      <c r="V21" s="162"/>
      <c r="W21" s="33"/>
      <c r="X21" s="33"/>
      <c r="Y21" s="33"/>
      <c r="Z21" s="33"/>
      <c r="AA21" s="33"/>
      <c r="AB21" s="33"/>
      <c r="AC21" s="33"/>
      <c r="AD21" s="33"/>
      <c r="AE21" s="33"/>
      <c r="AF21" s="33"/>
      <c r="AG21" s="33"/>
      <c r="AH21" s="33"/>
      <c r="AI21" s="33"/>
      <c r="AJ21" s="33"/>
    </row>
    <row r="22" spans="1:36" s="34" customFormat="1" ht="10.5" customHeight="1" x14ac:dyDescent="0.25">
      <c r="A22" s="33"/>
      <c r="B22" s="33"/>
      <c r="C22" s="33"/>
      <c r="D22" s="33"/>
      <c r="E22" s="556" t="s">
        <v>6696</v>
      </c>
      <c r="F22" s="556"/>
      <c r="G22" s="532" t="s">
        <v>2</v>
      </c>
      <c r="H22" s="532"/>
      <c r="I22" s="532" t="s">
        <v>2</v>
      </c>
      <c r="J22" s="532"/>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row>
    <row r="23" spans="1:36" s="34" customFormat="1" ht="10.5" customHeight="1" x14ac:dyDescent="0.25">
      <c r="A23" s="33"/>
      <c r="B23" s="33"/>
      <c r="C23" s="33"/>
      <c r="D23" s="33"/>
      <c r="E23" s="556" t="s">
        <v>7067</v>
      </c>
      <c r="F23" s="556"/>
      <c r="G23" s="532" t="s">
        <v>7066</v>
      </c>
      <c r="H23" s="532"/>
      <c r="I23" s="532" t="s">
        <v>1</v>
      </c>
      <c r="J23" s="532"/>
      <c r="K23" s="33"/>
      <c r="L23" s="33"/>
      <c r="M23" s="33"/>
      <c r="N23" s="33"/>
      <c r="O23" s="33"/>
      <c r="P23" s="33"/>
      <c r="Q23" s="162"/>
      <c r="R23" s="33"/>
      <c r="S23" s="33"/>
      <c r="T23" s="33"/>
      <c r="U23" s="33"/>
      <c r="V23" s="162"/>
      <c r="W23" s="33"/>
      <c r="X23" s="33"/>
      <c r="Y23" s="33"/>
      <c r="Z23" s="33"/>
      <c r="AA23" s="33"/>
      <c r="AB23" s="33"/>
      <c r="AC23" s="33"/>
      <c r="AD23" s="33"/>
      <c r="AE23" s="33"/>
      <c r="AF23" s="33"/>
      <c r="AG23" s="33"/>
      <c r="AH23" s="33"/>
      <c r="AI23" s="33"/>
      <c r="AJ23" s="33"/>
    </row>
    <row r="24" spans="1:36" s="34" customFormat="1" ht="10.5" customHeight="1" x14ac:dyDescent="0.25">
      <c r="A24" s="33"/>
      <c r="B24" s="33"/>
      <c r="C24" s="33"/>
      <c r="D24" s="33"/>
      <c r="E24" s="556" t="s">
        <v>7065</v>
      </c>
      <c r="F24" s="556"/>
      <c r="G24" s="532" t="s">
        <v>7064</v>
      </c>
      <c r="H24" s="532"/>
      <c r="I24" s="532" t="s">
        <v>7063</v>
      </c>
      <c r="J24" s="532"/>
      <c r="K24" s="33"/>
      <c r="L24" s="33"/>
      <c r="M24" s="33"/>
      <c r="N24" s="33"/>
      <c r="O24" s="33"/>
      <c r="P24" s="33"/>
      <c r="Q24" s="162"/>
      <c r="R24" s="33"/>
      <c r="S24" s="33"/>
      <c r="T24" s="33"/>
      <c r="U24" s="33"/>
      <c r="V24" s="162"/>
      <c r="W24" s="33"/>
      <c r="X24" s="33"/>
      <c r="Y24" s="33"/>
      <c r="Z24" s="33"/>
      <c r="AA24" s="33"/>
      <c r="AB24" s="33"/>
      <c r="AC24" s="33"/>
      <c r="AD24" s="33"/>
      <c r="AE24" s="33"/>
      <c r="AF24" s="33"/>
      <c r="AG24" s="33"/>
      <c r="AH24" s="33"/>
      <c r="AI24" s="33"/>
      <c r="AJ24" s="33"/>
    </row>
    <row r="25" spans="1:36" s="34" customFormat="1" ht="10.5" customHeight="1" x14ac:dyDescent="0.25">
      <c r="A25" s="33"/>
      <c r="B25" s="33"/>
      <c r="C25" s="33"/>
      <c r="D25" s="33"/>
      <c r="E25" s="33"/>
      <c r="F25" s="33"/>
      <c r="G25" s="535" t="s">
        <v>7024</v>
      </c>
      <c r="H25" s="535"/>
      <c r="I25" s="35"/>
      <c r="J25" s="35"/>
      <c r="K25" s="33"/>
      <c r="L25" s="33"/>
      <c r="M25" s="33"/>
      <c r="N25" s="33"/>
      <c r="O25" s="33"/>
      <c r="P25" s="33"/>
      <c r="Q25" s="162"/>
      <c r="R25" s="33"/>
      <c r="S25" s="33"/>
      <c r="T25" s="33"/>
      <c r="U25" s="33"/>
      <c r="V25" s="162"/>
      <c r="W25" s="33"/>
      <c r="X25" s="33"/>
      <c r="Y25" s="33"/>
      <c r="Z25" s="33"/>
      <c r="AA25" s="33"/>
      <c r="AB25" s="33"/>
      <c r="AC25" s="33"/>
      <c r="AD25" s="33"/>
      <c r="AE25" s="33"/>
      <c r="AF25" s="33"/>
      <c r="AG25" s="33"/>
      <c r="AH25" s="33"/>
      <c r="AI25" s="33"/>
      <c r="AJ25" s="33"/>
    </row>
    <row r="26" spans="1:36" s="34" customFormat="1" ht="10.5" customHeight="1" x14ac:dyDescent="0.25">
      <c r="A26" s="33"/>
      <c r="B26" s="33"/>
      <c r="C26" s="33"/>
      <c r="D26" s="33"/>
      <c r="E26" s="36"/>
      <c r="F26" s="168"/>
      <c r="G26" s="532" t="s">
        <v>7062</v>
      </c>
      <c r="H26" s="532"/>
      <c r="I26" s="36"/>
      <c r="J26" s="168"/>
      <c r="K26" s="33"/>
      <c r="L26" s="33"/>
      <c r="M26" s="33"/>
      <c r="N26" s="33"/>
      <c r="O26" s="33"/>
      <c r="P26" s="33"/>
      <c r="Q26" s="162"/>
      <c r="R26" s="33"/>
      <c r="S26" s="33"/>
      <c r="T26" s="33"/>
      <c r="U26" s="33"/>
      <c r="V26" s="33"/>
      <c r="W26" s="33"/>
      <c r="X26" s="33"/>
      <c r="Y26" s="33"/>
      <c r="Z26" s="33"/>
      <c r="AA26" s="33"/>
      <c r="AB26" s="33"/>
      <c r="AC26" s="33"/>
      <c r="AD26" s="33"/>
      <c r="AE26" s="33"/>
      <c r="AF26" s="33"/>
      <c r="AG26" s="33"/>
      <c r="AH26" s="33"/>
      <c r="AI26" s="33"/>
      <c r="AJ26" s="33"/>
    </row>
    <row r="27" spans="1:36" s="34" customFormat="1" ht="10.5" customHeight="1" x14ac:dyDescent="0.25">
      <c r="A27" s="33"/>
      <c r="B27" s="33"/>
      <c r="C27" s="33"/>
      <c r="D27" s="33"/>
      <c r="E27" s="36"/>
      <c r="F27" s="168"/>
      <c r="G27" s="532" t="s">
        <v>7061</v>
      </c>
      <c r="H27" s="532"/>
      <c r="I27" s="36"/>
      <c r="J27" s="168"/>
      <c r="K27" s="33"/>
      <c r="L27" s="33"/>
      <c r="M27" s="33"/>
      <c r="N27" s="33"/>
      <c r="O27" s="33"/>
      <c r="P27" s="33"/>
      <c r="Q27" s="162"/>
      <c r="R27" s="33"/>
      <c r="S27" s="33"/>
      <c r="T27" s="33"/>
      <c r="U27" s="33"/>
      <c r="V27" s="33"/>
      <c r="W27" s="33"/>
      <c r="X27" s="33"/>
      <c r="Y27" s="33"/>
      <c r="Z27" s="33"/>
      <c r="AA27" s="33"/>
      <c r="AB27" s="33"/>
      <c r="AC27" s="33"/>
      <c r="AD27" s="33"/>
      <c r="AE27" s="33"/>
      <c r="AF27" s="33"/>
      <c r="AG27" s="33"/>
      <c r="AH27" s="33"/>
      <c r="AI27" s="33"/>
      <c r="AJ27" s="33"/>
    </row>
    <row r="28" spans="1:36" s="34" customFormat="1" ht="10.5" customHeight="1" x14ac:dyDescent="0.25">
      <c r="A28" s="33"/>
      <c r="B28" s="33"/>
      <c r="C28" s="33"/>
      <c r="D28" s="33"/>
      <c r="E28" s="36"/>
      <c r="F28" s="168"/>
      <c r="G28" s="532" t="s">
        <v>7060</v>
      </c>
      <c r="H28" s="532"/>
      <c r="I28" s="36"/>
      <c r="J28" s="168"/>
      <c r="K28" s="33"/>
      <c r="L28" s="33"/>
      <c r="M28" s="562"/>
      <c r="N28" s="562"/>
      <c r="O28" s="33"/>
      <c r="P28" s="33"/>
      <c r="Q28" s="162"/>
      <c r="R28" s="33"/>
      <c r="S28" s="33"/>
      <c r="T28" s="33"/>
      <c r="U28" s="33"/>
      <c r="V28" s="33"/>
      <c r="W28" s="33"/>
      <c r="X28" s="33"/>
      <c r="Y28" s="562" t="s">
        <v>7059</v>
      </c>
      <c r="Z28" s="562"/>
      <c r="AA28" s="562" t="s">
        <v>7059</v>
      </c>
      <c r="AB28" s="562"/>
      <c r="AC28" s="33"/>
      <c r="AD28" s="33"/>
      <c r="AE28" s="33"/>
      <c r="AF28" s="33"/>
      <c r="AG28" s="33"/>
      <c r="AH28" s="33"/>
      <c r="AI28" s="33"/>
      <c r="AJ28" s="33"/>
    </row>
    <row r="29" spans="1:36" s="34" customFormat="1" ht="10.5" customHeight="1" x14ac:dyDescent="0.25">
      <c r="A29" s="33"/>
      <c r="B29" s="33"/>
      <c r="C29" s="33"/>
      <c r="D29" s="33"/>
      <c r="E29" s="33"/>
      <c r="F29" s="33"/>
      <c r="G29" s="35"/>
      <c r="H29" s="35"/>
      <c r="I29" s="162"/>
      <c r="J29" s="33"/>
      <c r="K29" s="33"/>
      <c r="L29" s="33"/>
      <c r="M29" s="562"/>
      <c r="N29" s="562"/>
      <c r="O29" s="33"/>
      <c r="P29" s="33"/>
      <c r="Q29" s="162"/>
      <c r="R29" s="33"/>
      <c r="S29" s="33"/>
      <c r="T29" s="33"/>
      <c r="U29" s="33"/>
      <c r="V29" s="33"/>
      <c r="W29" s="33"/>
      <c r="X29" s="33"/>
      <c r="Y29" s="33"/>
      <c r="Z29" s="33"/>
      <c r="AA29" s="33"/>
      <c r="AB29" s="33"/>
      <c r="AC29" s="33"/>
      <c r="AD29" s="33"/>
      <c r="AE29" s="33"/>
      <c r="AF29" s="33"/>
      <c r="AG29" s="33"/>
      <c r="AH29" s="33"/>
      <c r="AI29" s="33"/>
      <c r="AJ29" s="33"/>
    </row>
    <row r="30" spans="1:36" s="34" customFormat="1" ht="10.5" customHeight="1" x14ac:dyDescent="0.25">
      <c r="A30" s="552" t="s">
        <v>7058</v>
      </c>
      <c r="B30" s="552"/>
      <c r="C30" s="552" t="s">
        <v>7057</v>
      </c>
      <c r="D30" s="552"/>
      <c r="E30" s="552" t="s">
        <v>7056</v>
      </c>
      <c r="F30" s="552"/>
      <c r="G30" s="36"/>
      <c r="H30" s="168"/>
      <c r="I30" s="558" t="s">
        <v>7055</v>
      </c>
      <c r="J30" s="558"/>
      <c r="K30" s="558" t="s">
        <v>7054</v>
      </c>
      <c r="L30" s="558"/>
      <c r="M30" s="558" t="s">
        <v>7030</v>
      </c>
      <c r="N30" s="558"/>
      <c r="O30" s="558" t="s">
        <v>6942</v>
      </c>
      <c r="P30" s="558"/>
      <c r="Q30" s="558" t="s">
        <v>7032</v>
      </c>
      <c r="R30" s="558"/>
      <c r="S30" s="558" t="s">
        <v>6947</v>
      </c>
      <c r="T30" s="558"/>
      <c r="U30" s="558" t="s">
        <v>7053</v>
      </c>
      <c r="V30" s="558"/>
      <c r="W30" s="558" t="s">
        <v>7031</v>
      </c>
      <c r="X30" s="558"/>
      <c r="Y30" s="558" t="s">
        <v>6981</v>
      </c>
      <c r="Z30" s="558"/>
      <c r="AA30" s="558" t="s">
        <v>7029</v>
      </c>
      <c r="AB30" s="558"/>
      <c r="AC30" s="33"/>
      <c r="AD30" s="33"/>
      <c r="AE30" s="33"/>
      <c r="AF30" s="33"/>
      <c r="AG30" s="33"/>
      <c r="AH30" s="33"/>
      <c r="AI30" s="33"/>
      <c r="AJ30" s="33"/>
    </row>
    <row r="31" spans="1:36" s="34" customFormat="1" ht="10.5" customHeight="1" x14ac:dyDescent="0.25">
      <c r="A31" s="556" t="s">
        <v>7052</v>
      </c>
      <c r="B31" s="556"/>
      <c r="C31" s="556" t="s">
        <v>7051</v>
      </c>
      <c r="D31" s="556"/>
      <c r="E31" s="556" t="s">
        <v>7050</v>
      </c>
      <c r="F31" s="556"/>
      <c r="G31" s="36"/>
      <c r="H31" s="168"/>
      <c r="I31" s="532" t="s">
        <v>7049</v>
      </c>
      <c r="J31" s="532"/>
      <c r="K31" s="532" t="s">
        <v>7048</v>
      </c>
      <c r="L31" s="532"/>
      <c r="M31" s="532" t="s">
        <v>7047</v>
      </c>
      <c r="N31" s="532"/>
      <c r="O31" s="532" t="s">
        <v>7046</v>
      </c>
      <c r="P31" s="532"/>
      <c r="Q31" s="532" t="s">
        <v>3177</v>
      </c>
      <c r="R31" s="532"/>
      <c r="S31" s="532" t="s">
        <v>3247</v>
      </c>
      <c r="T31" s="532"/>
      <c r="U31" s="532" t="s">
        <v>7045</v>
      </c>
      <c r="V31" s="532"/>
      <c r="W31" s="532" t="s">
        <v>7044</v>
      </c>
      <c r="X31" s="532"/>
      <c r="Y31" s="532" t="s">
        <v>7043</v>
      </c>
      <c r="Z31" s="532"/>
      <c r="AA31" s="532" t="s">
        <v>7043</v>
      </c>
      <c r="AB31" s="532"/>
      <c r="AC31" s="33"/>
      <c r="AD31" s="33"/>
      <c r="AE31" s="33"/>
      <c r="AF31" s="33"/>
      <c r="AG31" s="33"/>
      <c r="AH31" s="33"/>
      <c r="AI31" s="33"/>
      <c r="AJ31" s="33"/>
    </row>
    <row r="32" spans="1:36" s="34" customFormat="1" ht="10.5" customHeight="1" x14ac:dyDescent="0.25">
      <c r="A32" s="556" t="s">
        <v>1</v>
      </c>
      <c r="B32" s="556"/>
      <c r="C32" s="556" t="s">
        <v>1</v>
      </c>
      <c r="D32" s="556"/>
      <c r="E32" s="556" t="s">
        <v>1</v>
      </c>
      <c r="F32" s="556"/>
      <c r="G32" s="36"/>
      <c r="H32" s="168"/>
      <c r="I32" s="532" t="s">
        <v>1</v>
      </c>
      <c r="J32" s="532"/>
      <c r="K32" s="532" t="s">
        <v>1</v>
      </c>
      <c r="L32" s="532"/>
      <c r="M32" s="532" t="s">
        <v>7042</v>
      </c>
      <c r="N32" s="532"/>
      <c r="O32" s="532" t="s">
        <v>1</v>
      </c>
      <c r="P32" s="532"/>
      <c r="Q32" s="532" t="s">
        <v>7041</v>
      </c>
      <c r="R32" s="532"/>
      <c r="S32" s="532" t="s">
        <v>7040</v>
      </c>
      <c r="T32" s="532"/>
      <c r="U32" s="532" t="s">
        <v>7039</v>
      </c>
      <c r="V32" s="532"/>
      <c r="W32" s="532" t="s">
        <v>7038</v>
      </c>
      <c r="X32" s="532"/>
      <c r="Y32" s="532" t="s">
        <v>7037</v>
      </c>
      <c r="Z32" s="532"/>
      <c r="AA32" s="532" t="s">
        <v>1</v>
      </c>
      <c r="AB32" s="532"/>
      <c r="AC32" s="33"/>
      <c r="AD32" s="33"/>
      <c r="AE32" s="33"/>
      <c r="AF32" s="33"/>
      <c r="AG32" s="33"/>
      <c r="AH32" s="33"/>
      <c r="AI32" s="33"/>
      <c r="AJ32" s="33"/>
    </row>
    <row r="33" spans="1:36" s="34" customFormat="1" ht="10.5" customHeight="1" x14ac:dyDescent="0.25">
      <c r="C33" s="33"/>
      <c r="D33" s="33"/>
      <c r="E33" s="33"/>
      <c r="F33" s="33"/>
      <c r="G33" s="36"/>
      <c r="H33" s="168"/>
      <c r="N33" s="33"/>
      <c r="O33" s="33"/>
      <c r="P33" s="33"/>
      <c r="Q33" s="33"/>
      <c r="R33" s="33"/>
      <c r="S33" s="33"/>
      <c r="T33" s="33"/>
      <c r="U33" s="535" t="s">
        <v>7036</v>
      </c>
      <c r="V33" s="535"/>
      <c r="W33" s="33"/>
      <c r="X33" s="33"/>
      <c r="Y33" s="33"/>
      <c r="Z33" s="33"/>
      <c r="AA33" s="33"/>
      <c r="AB33" s="33"/>
      <c r="AC33" s="33"/>
      <c r="AD33" s="33"/>
      <c r="AE33" s="33"/>
      <c r="AF33" s="33"/>
      <c r="AG33" s="33"/>
      <c r="AH33" s="33"/>
      <c r="AI33" s="33"/>
      <c r="AJ33" s="33"/>
    </row>
    <row r="34" spans="1:36" s="34" customFormat="1" ht="10.5" customHeight="1" x14ac:dyDescent="0.25">
      <c r="D34" s="33"/>
      <c r="E34" s="33"/>
      <c r="F34" s="33"/>
      <c r="G34" s="36"/>
      <c r="H34" s="168"/>
      <c r="L34" s="33"/>
      <c r="M34" s="33"/>
      <c r="N34" s="33"/>
      <c r="O34" s="33"/>
      <c r="P34" s="33"/>
      <c r="Q34" s="33"/>
      <c r="R34" s="33"/>
      <c r="S34" s="33"/>
      <c r="T34" s="162"/>
      <c r="U34" s="532" t="s">
        <v>6670</v>
      </c>
      <c r="V34" s="532"/>
      <c r="W34" s="33"/>
      <c r="X34" s="33"/>
      <c r="Y34" s="33"/>
      <c r="Z34" s="33"/>
      <c r="AA34" s="33"/>
      <c r="AB34" s="33"/>
      <c r="AC34" s="33"/>
      <c r="AD34" s="33"/>
      <c r="AE34" s="33"/>
      <c r="AF34" s="33"/>
      <c r="AG34" s="33"/>
      <c r="AH34" s="33"/>
      <c r="AI34" s="33"/>
      <c r="AJ34" s="33"/>
    </row>
    <row r="35" spans="1:36" s="34" customFormat="1" ht="10.5" customHeight="1" x14ac:dyDescent="0.25">
      <c r="F35" s="33"/>
      <c r="G35" s="36"/>
      <c r="H35" s="168"/>
      <c r="I35" s="33"/>
      <c r="J35" s="33"/>
      <c r="K35" s="33"/>
      <c r="L35" s="33"/>
      <c r="M35" s="33"/>
      <c r="N35" s="33"/>
      <c r="R35" s="33"/>
      <c r="S35" s="33"/>
      <c r="T35" s="33"/>
      <c r="U35" s="532" t="s">
        <v>1</v>
      </c>
      <c r="V35" s="532"/>
      <c r="W35" s="33"/>
      <c r="X35" s="33"/>
      <c r="Y35" s="33"/>
      <c r="Z35" s="33"/>
      <c r="AA35" s="33"/>
      <c r="AB35" s="33"/>
      <c r="AC35" s="33"/>
      <c r="AD35" s="33"/>
      <c r="AE35" s="33"/>
      <c r="AF35" s="33"/>
      <c r="AG35" s="33"/>
      <c r="AH35" s="33"/>
      <c r="AI35" s="33"/>
      <c r="AJ35" s="33"/>
    </row>
    <row r="36" spans="1:36" s="34" customFormat="1" ht="10.5" customHeight="1" x14ac:dyDescent="0.25">
      <c r="F36" s="33"/>
      <c r="G36" s="36"/>
      <c r="H36" s="168"/>
      <c r="I36" s="33"/>
      <c r="J36" s="33"/>
      <c r="K36" s="33"/>
      <c r="L36" s="33"/>
      <c r="M36" s="33"/>
      <c r="N36" s="33"/>
      <c r="R36" s="33"/>
      <c r="S36" s="33"/>
      <c r="T36" s="33"/>
      <c r="U36" s="532" t="s">
        <v>7035</v>
      </c>
      <c r="V36" s="532"/>
      <c r="W36" s="33"/>
      <c r="X36" s="33"/>
      <c r="Y36" s="33"/>
      <c r="Z36" s="162"/>
      <c r="AA36" s="33"/>
      <c r="AB36" s="33"/>
      <c r="AC36" s="33"/>
      <c r="AD36" s="33"/>
      <c r="AE36" s="33"/>
      <c r="AF36" s="33"/>
      <c r="AG36" s="33"/>
      <c r="AH36" s="33"/>
      <c r="AI36" s="33"/>
      <c r="AJ36" s="33"/>
    </row>
    <row r="37" spans="1:36" s="34" customFormat="1" ht="10.5" customHeight="1" x14ac:dyDescent="0.25">
      <c r="F37" s="33"/>
      <c r="G37" s="36"/>
      <c r="H37" s="168"/>
      <c r="I37" s="33"/>
      <c r="J37" s="33"/>
      <c r="K37" s="33"/>
      <c r="L37" s="33"/>
      <c r="M37" s="33"/>
      <c r="N37" s="33"/>
      <c r="T37" s="33"/>
      <c r="U37" s="33"/>
      <c r="V37" s="33"/>
      <c r="W37" s="33"/>
      <c r="X37" s="33"/>
      <c r="Y37" s="162"/>
      <c r="Z37" s="33"/>
      <c r="AA37" s="33"/>
      <c r="AB37" s="33"/>
      <c r="AC37" s="33"/>
      <c r="AD37" s="33"/>
      <c r="AE37" s="33"/>
      <c r="AF37" s="33"/>
      <c r="AG37" s="33"/>
      <c r="AH37" s="33"/>
      <c r="AI37" s="33"/>
      <c r="AJ37" s="33"/>
    </row>
    <row r="38" spans="1:36" s="34" customFormat="1" ht="10.5" customHeight="1" x14ac:dyDescent="0.25">
      <c r="F38" s="33"/>
      <c r="G38" s="36"/>
      <c r="H38" s="168"/>
      <c r="I38" s="33"/>
      <c r="J38" s="33"/>
      <c r="K38" s="33"/>
      <c r="L38" s="33"/>
      <c r="M38" s="33"/>
      <c r="N38" s="33"/>
      <c r="T38" s="33"/>
      <c r="U38" s="33"/>
      <c r="V38" s="33"/>
      <c r="W38" s="33"/>
      <c r="X38" s="33"/>
      <c r="Y38" s="162"/>
      <c r="Z38" s="33"/>
      <c r="AA38" s="33"/>
      <c r="AB38" s="33"/>
      <c r="AC38" s="33"/>
      <c r="AD38" s="33"/>
      <c r="AE38" s="33"/>
      <c r="AF38" s="33"/>
      <c r="AG38" s="33"/>
      <c r="AH38" s="33"/>
      <c r="AI38" s="33"/>
      <c r="AJ38" s="33"/>
    </row>
    <row r="39" spans="1:36" s="34" customFormat="1" ht="10.5" customHeight="1" x14ac:dyDescent="0.25">
      <c r="F39" s="33"/>
      <c r="G39" s="36"/>
      <c r="H39" s="168"/>
      <c r="K39" s="33"/>
      <c r="L39" s="33"/>
      <c r="M39" s="33"/>
      <c r="N39" s="33"/>
      <c r="Q39" s="33"/>
      <c r="R39" s="162"/>
      <c r="S39" s="33"/>
      <c r="T39" s="33"/>
      <c r="U39" s="33"/>
      <c r="V39" s="33"/>
      <c r="W39" s="33"/>
      <c r="X39" s="33"/>
      <c r="Y39" s="33"/>
      <c r="Z39" s="33"/>
      <c r="AA39" s="562" t="s">
        <v>6950</v>
      </c>
      <c r="AB39" s="562"/>
      <c r="AC39" s="562" t="s">
        <v>7034</v>
      </c>
      <c r="AD39" s="562"/>
      <c r="AE39" s="562" t="s">
        <v>6950</v>
      </c>
      <c r="AF39" s="562"/>
      <c r="AG39" s="562" t="s">
        <v>6950</v>
      </c>
      <c r="AH39" s="562"/>
      <c r="AI39" s="33"/>
      <c r="AJ39" s="33"/>
    </row>
    <row r="40" spans="1:36" s="34" customFormat="1" ht="10.5" customHeight="1" x14ac:dyDescent="0.25">
      <c r="F40" s="33"/>
      <c r="G40" s="36"/>
      <c r="H40" s="168"/>
      <c r="K40" s="33"/>
      <c r="L40" s="33"/>
      <c r="M40" s="33"/>
      <c r="N40" s="33"/>
      <c r="Q40" s="562" t="s">
        <v>7033</v>
      </c>
      <c r="R40" s="562"/>
      <c r="S40" s="33"/>
      <c r="T40" s="33"/>
      <c r="U40" s="33"/>
      <c r="V40" s="33"/>
      <c r="W40" s="33"/>
      <c r="X40" s="33"/>
      <c r="Y40" s="33"/>
      <c r="Z40" s="33"/>
      <c r="AA40" s="33"/>
      <c r="AB40" s="33"/>
      <c r="AC40" s="33"/>
      <c r="AD40" s="33"/>
      <c r="AE40" s="33"/>
      <c r="AF40" s="33"/>
      <c r="AG40" s="33"/>
      <c r="AH40" s="33"/>
      <c r="AI40" s="33"/>
      <c r="AJ40" s="33"/>
    </row>
    <row r="41" spans="1:36" s="34" customFormat="1" ht="10.5" customHeight="1" x14ac:dyDescent="0.25">
      <c r="F41" s="33"/>
      <c r="G41" s="33"/>
      <c r="H41" s="33"/>
      <c r="I41" s="33"/>
      <c r="J41" s="33"/>
      <c r="K41" s="33"/>
      <c r="L41" s="33"/>
      <c r="M41" s="33"/>
      <c r="N41" s="33"/>
      <c r="O41" s="33"/>
      <c r="P41" s="33"/>
      <c r="Q41" s="33"/>
      <c r="R41" s="162"/>
      <c r="S41" s="33"/>
      <c r="T41" s="33"/>
      <c r="U41" s="33"/>
      <c r="V41" s="33"/>
      <c r="W41" s="33"/>
      <c r="X41" s="33"/>
      <c r="Y41" s="33"/>
      <c r="Z41" s="33"/>
      <c r="AA41" s="33"/>
      <c r="AB41" s="33"/>
      <c r="AC41" s="33"/>
      <c r="AD41" s="33"/>
      <c r="AE41" s="33"/>
      <c r="AF41" s="33"/>
      <c r="AG41" s="33"/>
      <c r="AH41" s="33"/>
      <c r="AI41" s="33"/>
      <c r="AJ41" s="33"/>
    </row>
    <row r="42" spans="1:36" s="34" customFormat="1" ht="10.5" customHeight="1" x14ac:dyDescent="0.25">
      <c r="A42" s="558" t="s">
        <v>7032</v>
      </c>
      <c r="B42" s="558"/>
      <c r="C42" s="558" t="s">
        <v>7031</v>
      </c>
      <c r="D42" s="558"/>
      <c r="E42" s="558" t="s">
        <v>6984</v>
      </c>
      <c r="F42" s="558"/>
      <c r="G42" s="558" t="s">
        <v>6943</v>
      </c>
      <c r="H42" s="558"/>
      <c r="I42" s="558" t="s">
        <v>7030</v>
      </c>
      <c r="J42" s="558"/>
      <c r="K42" s="558" t="s">
        <v>6981</v>
      </c>
      <c r="L42" s="558"/>
      <c r="M42" s="558" t="s">
        <v>7029</v>
      </c>
      <c r="N42" s="558"/>
      <c r="O42" s="558" t="s">
        <v>6983</v>
      </c>
      <c r="P42" s="558"/>
      <c r="Q42" s="558" t="s">
        <v>7028</v>
      </c>
      <c r="R42" s="558"/>
      <c r="S42" s="558" t="s">
        <v>7027</v>
      </c>
      <c r="T42" s="558"/>
      <c r="U42" s="558" t="s">
        <v>7026</v>
      </c>
      <c r="V42" s="558"/>
      <c r="W42" s="552" t="s">
        <v>7025</v>
      </c>
      <c r="X42" s="552"/>
      <c r="Y42" s="552" t="s">
        <v>7022</v>
      </c>
      <c r="Z42" s="552"/>
      <c r="AA42" s="552" t="s">
        <v>7024</v>
      </c>
      <c r="AB42" s="552"/>
      <c r="AC42" s="552" t="s">
        <v>7023</v>
      </c>
      <c r="AD42" s="552"/>
      <c r="AE42" s="552" t="s">
        <v>7022</v>
      </c>
      <c r="AF42" s="552"/>
      <c r="AG42" s="552" t="s">
        <v>7021</v>
      </c>
      <c r="AH42" s="552"/>
      <c r="AI42" s="33"/>
      <c r="AJ42" s="33"/>
    </row>
    <row r="43" spans="1:36" s="34" customFormat="1" ht="10.5" customHeight="1" x14ac:dyDescent="0.25">
      <c r="A43" s="532" t="s">
        <v>7020</v>
      </c>
      <c r="B43" s="532"/>
      <c r="C43" s="532" t="s">
        <v>7019</v>
      </c>
      <c r="D43" s="532"/>
      <c r="E43" s="532" t="s">
        <v>7018</v>
      </c>
      <c r="F43" s="532"/>
      <c r="G43" s="532" t="s">
        <v>7017</v>
      </c>
      <c r="H43" s="532"/>
      <c r="I43" s="532" t="s">
        <v>7016</v>
      </c>
      <c r="J43" s="532"/>
      <c r="K43" s="532" t="s">
        <v>7015</v>
      </c>
      <c r="L43" s="532"/>
      <c r="M43" s="532" t="s">
        <v>7014</v>
      </c>
      <c r="N43" s="532"/>
      <c r="O43" s="532" t="s">
        <v>7013</v>
      </c>
      <c r="P43" s="532"/>
      <c r="Q43" s="532" t="s">
        <v>7012</v>
      </c>
      <c r="R43" s="532"/>
      <c r="S43" s="532" t="s">
        <v>7011</v>
      </c>
      <c r="T43" s="532"/>
      <c r="U43" s="532" t="s">
        <v>6940</v>
      </c>
      <c r="V43" s="532"/>
      <c r="W43" s="532" t="s">
        <v>7010</v>
      </c>
      <c r="X43" s="532"/>
      <c r="Y43" s="532" t="s">
        <v>7009</v>
      </c>
      <c r="Z43" s="532"/>
      <c r="AA43" s="532" t="s">
        <v>7008</v>
      </c>
      <c r="AB43" s="532"/>
      <c r="AC43" s="532" t="s">
        <v>7007</v>
      </c>
      <c r="AD43" s="532"/>
      <c r="AE43" s="532" t="s">
        <v>7006</v>
      </c>
      <c r="AF43" s="532"/>
      <c r="AG43" s="532" t="s">
        <v>7005</v>
      </c>
      <c r="AH43" s="532"/>
      <c r="AI43" s="33"/>
      <c r="AJ43" s="33"/>
    </row>
    <row r="44" spans="1:36" s="34" customFormat="1" ht="10.5" customHeight="1" x14ac:dyDescent="0.25">
      <c r="A44" s="532" t="s">
        <v>1</v>
      </c>
      <c r="B44" s="532"/>
      <c r="C44" s="532" t="s">
        <v>1</v>
      </c>
      <c r="D44" s="532"/>
      <c r="E44" s="532" t="s">
        <v>1</v>
      </c>
      <c r="F44" s="532"/>
      <c r="G44" s="532" t="s">
        <v>1</v>
      </c>
      <c r="H44" s="532"/>
      <c r="I44" s="532" t="s">
        <v>1</v>
      </c>
      <c r="J44" s="532"/>
      <c r="K44" s="532" t="s">
        <v>1</v>
      </c>
      <c r="L44" s="532"/>
      <c r="M44" s="532" t="s">
        <v>1</v>
      </c>
      <c r="N44" s="532"/>
      <c r="O44" s="532" t="s">
        <v>1</v>
      </c>
      <c r="P44" s="532"/>
      <c r="Q44" s="532" t="s">
        <v>1</v>
      </c>
      <c r="R44" s="532"/>
      <c r="S44" s="532" t="s">
        <v>1</v>
      </c>
      <c r="T44" s="532"/>
      <c r="U44" s="532" t="s">
        <v>1</v>
      </c>
      <c r="V44" s="532"/>
      <c r="W44" s="532" t="s">
        <v>1</v>
      </c>
      <c r="X44" s="532"/>
      <c r="Y44" s="532" t="s">
        <v>1</v>
      </c>
      <c r="Z44" s="532"/>
      <c r="AA44" s="532" t="s">
        <v>1</v>
      </c>
      <c r="AB44" s="532"/>
      <c r="AC44" s="532" t="s">
        <v>1</v>
      </c>
      <c r="AD44" s="532"/>
      <c r="AE44" s="532" t="s">
        <v>1</v>
      </c>
      <c r="AF44" s="532"/>
      <c r="AG44" s="532" t="s">
        <v>1</v>
      </c>
      <c r="AH44" s="532"/>
      <c r="AI44" s="33"/>
      <c r="AJ44" s="33"/>
    </row>
    <row r="45" spans="1:36" s="34" customFormat="1" ht="10.5" customHeight="1" x14ac:dyDescent="0.25">
      <c r="B45" s="33"/>
      <c r="C45" s="535" t="s">
        <v>7004</v>
      </c>
      <c r="D45" s="535"/>
      <c r="E45" s="33"/>
      <c r="F45" s="33"/>
      <c r="G45" s="535"/>
      <c r="H45" s="535"/>
      <c r="I45" s="33"/>
      <c r="J45" s="33"/>
      <c r="K45" s="33"/>
      <c r="L45" s="33"/>
      <c r="M45" s="162"/>
      <c r="N45" s="33"/>
      <c r="O45" s="33"/>
      <c r="P45" s="33"/>
      <c r="Q45" s="535" t="s">
        <v>7003</v>
      </c>
      <c r="R45" s="535"/>
      <c r="S45" s="33"/>
      <c r="T45" s="33"/>
      <c r="U45" s="33"/>
      <c r="V45" s="33"/>
      <c r="W45" s="33"/>
      <c r="X45" s="33"/>
      <c r="Y45" s="33"/>
      <c r="Z45" s="33"/>
      <c r="AA45" s="33"/>
      <c r="AB45" s="33"/>
      <c r="AC45" s="33"/>
      <c r="AD45" s="33"/>
      <c r="AE45" s="33"/>
      <c r="AF45" s="33"/>
      <c r="AG45" s="33"/>
      <c r="AH45" s="33"/>
      <c r="AI45" s="33"/>
      <c r="AJ45" s="33"/>
    </row>
    <row r="46" spans="1:36" s="34" customFormat="1" ht="10.5" customHeight="1" x14ac:dyDescent="0.25">
      <c r="C46" s="532" t="s">
        <v>2</v>
      </c>
      <c r="D46" s="532"/>
      <c r="E46" s="33"/>
      <c r="F46" s="33"/>
      <c r="G46" s="532"/>
      <c r="H46" s="532"/>
      <c r="I46" s="33"/>
      <c r="J46" s="33"/>
      <c r="K46" s="33"/>
      <c r="L46" s="33"/>
      <c r="M46" s="33"/>
      <c r="N46" s="33"/>
      <c r="O46" s="33"/>
      <c r="P46" s="33"/>
      <c r="Q46" s="532" t="s">
        <v>7002</v>
      </c>
      <c r="R46" s="532"/>
      <c r="S46" s="33"/>
      <c r="T46" s="33"/>
      <c r="U46" s="33"/>
      <c r="V46" s="33"/>
      <c r="W46" s="33"/>
      <c r="X46" s="33"/>
      <c r="Y46" s="33"/>
      <c r="Z46" s="33"/>
      <c r="AA46" s="33"/>
      <c r="AB46" s="33"/>
      <c r="AC46" s="33"/>
      <c r="AD46" s="33"/>
      <c r="AE46" s="33"/>
      <c r="AF46" s="33"/>
      <c r="AG46" s="33"/>
      <c r="AH46" s="33"/>
      <c r="AI46" s="33"/>
      <c r="AJ46" s="33"/>
    </row>
    <row r="47" spans="1:36" s="34" customFormat="1" ht="10.5" customHeight="1" x14ac:dyDescent="0.25">
      <c r="C47" s="532" t="s">
        <v>1</v>
      </c>
      <c r="D47" s="532"/>
      <c r="E47" s="33"/>
      <c r="F47" s="33"/>
      <c r="G47" s="532"/>
      <c r="H47" s="532"/>
      <c r="I47" s="33"/>
      <c r="J47" s="33"/>
      <c r="K47" s="33"/>
      <c r="L47" s="33"/>
      <c r="M47" s="33"/>
      <c r="N47" s="33"/>
      <c r="O47" s="33"/>
      <c r="P47" s="33"/>
      <c r="Q47" s="532" t="s">
        <v>1</v>
      </c>
      <c r="R47" s="532"/>
      <c r="S47" s="33"/>
      <c r="T47" s="33"/>
      <c r="U47" s="33"/>
      <c r="V47" s="33"/>
      <c r="W47" s="33"/>
      <c r="X47" s="33"/>
      <c r="Y47" s="33"/>
      <c r="Z47" s="33"/>
      <c r="AA47" s="33"/>
      <c r="AB47" s="33"/>
      <c r="AC47" s="33"/>
      <c r="AD47" s="33"/>
      <c r="AE47" s="33"/>
      <c r="AF47" s="33"/>
      <c r="AG47" s="33"/>
      <c r="AH47" s="33"/>
      <c r="AI47" s="33"/>
      <c r="AJ47" s="33"/>
    </row>
    <row r="48" spans="1:36" s="34" customFormat="1" ht="10.5" customHeight="1" x14ac:dyDescent="0.25">
      <c r="C48" s="532" t="s">
        <v>7001</v>
      </c>
      <c r="D48" s="532"/>
      <c r="F48" s="33"/>
      <c r="G48" s="532"/>
      <c r="H48" s="532"/>
      <c r="I48" s="33"/>
      <c r="J48" s="33"/>
      <c r="K48" s="33"/>
      <c r="L48" s="33"/>
      <c r="M48" s="33"/>
      <c r="N48" s="33"/>
      <c r="O48" s="33"/>
      <c r="P48" s="33"/>
      <c r="Q48" s="532" t="s">
        <v>7000</v>
      </c>
      <c r="R48" s="532"/>
      <c r="S48" s="33"/>
      <c r="T48" s="33"/>
      <c r="U48" s="33"/>
      <c r="V48" s="33"/>
      <c r="W48" s="33"/>
      <c r="X48" s="33"/>
      <c r="Y48" s="33"/>
      <c r="Z48" s="33"/>
      <c r="AA48" s="33"/>
      <c r="AB48" s="33"/>
      <c r="AC48" s="33"/>
      <c r="AD48" s="33"/>
      <c r="AE48" s="33"/>
      <c r="AF48" s="33"/>
      <c r="AG48" s="33"/>
      <c r="AH48" s="33"/>
      <c r="AI48" s="33"/>
      <c r="AJ48" s="33"/>
    </row>
    <row r="49" spans="3:36" s="34" customFormat="1" ht="10.5" customHeight="1" x14ac:dyDescent="0.25">
      <c r="C49" s="35"/>
      <c r="D49" s="35"/>
      <c r="F49" s="33"/>
      <c r="G49" s="33"/>
      <c r="H49" s="33"/>
      <c r="I49" s="33"/>
      <c r="J49" s="33"/>
      <c r="K49" s="33"/>
      <c r="L49" s="33"/>
      <c r="M49" s="33"/>
      <c r="N49" s="33"/>
      <c r="O49" s="33"/>
      <c r="P49" s="33"/>
      <c r="Q49" s="162"/>
      <c r="R49" s="33"/>
      <c r="S49" s="33"/>
      <c r="T49" s="33"/>
      <c r="U49" s="33"/>
      <c r="V49" s="33"/>
      <c r="W49" s="33"/>
      <c r="X49" s="33"/>
      <c r="Y49" s="33"/>
      <c r="Z49" s="33"/>
      <c r="AA49" s="33"/>
      <c r="AB49" s="33"/>
      <c r="AC49" s="33"/>
      <c r="AD49" s="33"/>
      <c r="AE49" s="33"/>
      <c r="AF49" s="33"/>
      <c r="AG49" s="33"/>
      <c r="AH49" s="33"/>
      <c r="AI49" s="33"/>
      <c r="AJ49" s="33"/>
    </row>
    <row r="50" spans="3:36" s="34" customFormat="1" ht="10.5" customHeight="1" x14ac:dyDescent="0.25">
      <c r="C50" s="35"/>
      <c r="D50" s="35"/>
      <c r="F50" s="33"/>
      <c r="G50" s="33"/>
      <c r="H50" s="33"/>
      <c r="I50" s="33"/>
      <c r="J50" s="33"/>
      <c r="K50" s="33"/>
      <c r="L50" s="33"/>
      <c r="M50" s="33"/>
      <c r="N50" s="33"/>
      <c r="O50" s="33"/>
      <c r="P50" s="33"/>
      <c r="Q50" s="162"/>
      <c r="R50" s="33"/>
      <c r="S50" s="33"/>
      <c r="T50" s="33"/>
      <c r="U50" s="33"/>
      <c r="V50" s="33"/>
      <c r="W50" s="33"/>
      <c r="X50" s="33"/>
      <c r="Y50" s="33"/>
      <c r="Z50" s="33"/>
      <c r="AA50" s="33"/>
      <c r="AB50" s="33"/>
      <c r="AC50" s="33"/>
      <c r="AD50" s="33"/>
      <c r="AE50" s="33"/>
      <c r="AF50" s="33"/>
      <c r="AG50" s="33"/>
      <c r="AH50" s="33"/>
      <c r="AI50" s="33"/>
      <c r="AJ50" s="33"/>
    </row>
    <row r="51" spans="3:36" s="34" customFormat="1" ht="10.5" customHeight="1" x14ac:dyDescent="0.25">
      <c r="C51" s="35"/>
      <c r="D51" s="35"/>
      <c r="F51" s="33"/>
      <c r="G51" s="33"/>
      <c r="H51" s="33"/>
      <c r="I51" s="33"/>
      <c r="J51" s="33"/>
      <c r="K51" s="33"/>
      <c r="L51" s="33"/>
      <c r="M51" s="33"/>
      <c r="N51" s="33"/>
      <c r="O51" s="33"/>
      <c r="P51" s="33"/>
      <c r="Q51" s="162"/>
      <c r="R51" s="33"/>
      <c r="S51" s="33"/>
      <c r="T51" s="33"/>
      <c r="U51" s="33"/>
      <c r="V51" s="33"/>
      <c r="W51" s="33"/>
      <c r="X51" s="33"/>
      <c r="Y51" s="33"/>
      <c r="Z51" s="33"/>
      <c r="AA51" s="33"/>
      <c r="AB51" s="33"/>
      <c r="AC51" s="33"/>
      <c r="AD51" s="33"/>
      <c r="AE51" s="33"/>
      <c r="AF51" s="33"/>
      <c r="AG51" s="33"/>
      <c r="AH51" s="33"/>
      <c r="AI51" s="33"/>
      <c r="AJ51" s="33"/>
    </row>
    <row r="52" spans="3:36" s="34" customFormat="1" ht="10.5" customHeight="1" x14ac:dyDescent="0.25">
      <c r="F52" s="33"/>
      <c r="G52" s="33"/>
      <c r="H52" s="33"/>
      <c r="I52" s="33"/>
      <c r="J52" s="33"/>
      <c r="M52" s="33"/>
      <c r="N52" s="33"/>
      <c r="T52" s="33"/>
      <c r="U52" s="33"/>
      <c r="V52" s="33"/>
      <c r="W52" s="33"/>
      <c r="X52" s="33"/>
      <c r="Y52" s="162"/>
      <c r="Z52" s="33"/>
      <c r="AA52" s="33"/>
      <c r="AB52" s="33"/>
      <c r="AC52" s="33"/>
      <c r="AD52" s="33"/>
      <c r="AE52" s="33"/>
      <c r="AF52" s="33"/>
      <c r="AG52" s="33"/>
      <c r="AH52" s="33"/>
      <c r="AI52" s="33"/>
      <c r="AJ52" s="33"/>
    </row>
    <row r="53" spans="3:36" s="34" customFormat="1" ht="10.5" customHeight="1" x14ac:dyDescent="0.25">
      <c r="F53" s="33"/>
      <c r="G53" s="33"/>
      <c r="H53" s="33"/>
      <c r="I53" s="555" t="s">
        <v>6950</v>
      </c>
      <c r="J53" s="555"/>
      <c r="K53" s="33"/>
      <c r="L53" s="33"/>
      <c r="M53" s="33"/>
      <c r="N53" s="33"/>
      <c r="O53" s="33"/>
      <c r="P53" s="33"/>
      <c r="Q53" s="162"/>
      <c r="R53" s="33"/>
      <c r="S53" s="33"/>
      <c r="T53" s="33"/>
      <c r="U53" s="33"/>
      <c r="V53" s="33"/>
      <c r="W53" s="33"/>
      <c r="X53" s="33"/>
      <c r="Y53" s="33"/>
      <c r="Z53" s="33"/>
      <c r="AA53" s="33"/>
      <c r="AB53" s="33"/>
      <c r="AC53" s="33"/>
      <c r="AD53" s="33"/>
      <c r="AE53" s="33"/>
      <c r="AF53" s="33"/>
      <c r="AG53" s="33"/>
      <c r="AH53" s="33"/>
      <c r="AI53" s="33"/>
      <c r="AJ53" s="33"/>
    </row>
    <row r="54" spans="3:36" s="34" customFormat="1" ht="10.5" customHeight="1" x14ac:dyDescent="0.25">
      <c r="F54" s="33"/>
      <c r="G54" s="33"/>
      <c r="H54" s="33"/>
      <c r="I54" s="33"/>
      <c r="J54" s="33"/>
      <c r="K54" s="33"/>
      <c r="L54" s="33"/>
      <c r="M54" s="33"/>
      <c r="N54" s="33"/>
      <c r="O54" s="33"/>
      <c r="P54" s="33"/>
      <c r="Q54" s="162"/>
      <c r="R54" s="33"/>
      <c r="S54" s="33"/>
      <c r="T54" s="33"/>
      <c r="U54" s="33"/>
      <c r="V54" s="33"/>
      <c r="W54" s="33"/>
      <c r="X54" s="33"/>
      <c r="Y54" s="33"/>
      <c r="Z54" s="33"/>
      <c r="AA54" s="33"/>
      <c r="AB54" s="33"/>
      <c r="AC54" s="33"/>
      <c r="AD54" s="33"/>
      <c r="AE54" s="33"/>
      <c r="AF54" s="33"/>
      <c r="AG54" s="33"/>
      <c r="AH54" s="33"/>
      <c r="AI54" s="33"/>
      <c r="AJ54" s="33"/>
    </row>
    <row r="55" spans="3:36" s="34" customFormat="1" ht="10.5" customHeight="1" x14ac:dyDescent="0.25">
      <c r="F55" s="33"/>
      <c r="G55" s="33"/>
      <c r="H55" s="33"/>
      <c r="I55" s="561" t="s">
        <v>6999</v>
      </c>
      <c r="J55" s="561"/>
      <c r="K55" s="33"/>
      <c r="L55" s="33"/>
      <c r="M55" s="33"/>
      <c r="N55" s="33"/>
      <c r="S55" s="33"/>
      <c r="T55" s="33"/>
      <c r="U55" s="33"/>
      <c r="V55" s="33"/>
      <c r="W55" s="33"/>
      <c r="X55" s="33"/>
      <c r="Y55" s="33"/>
      <c r="Z55" s="33"/>
      <c r="AA55" s="33"/>
      <c r="AB55" s="33"/>
      <c r="AC55" s="33"/>
      <c r="AD55" s="33"/>
      <c r="AE55" s="33"/>
      <c r="AF55" s="33"/>
      <c r="AG55" s="33"/>
      <c r="AH55" s="33"/>
      <c r="AI55" s="33"/>
      <c r="AJ55" s="33"/>
    </row>
    <row r="56" spans="3:36" s="34" customFormat="1" ht="10.5" customHeight="1" x14ac:dyDescent="0.25">
      <c r="F56" s="33"/>
      <c r="G56" s="33"/>
      <c r="H56" s="33"/>
      <c r="I56" s="532" t="s">
        <v>6998</v>
      </c>
      <c r="J56" s="532"/>
      <c r="K56" s="33"/>
      <c r="L56" s="33"/>
      <c r="M56" s="33"/>
      <c r="N56" s="33"/>
      <c r="Q56" s="162"/>
      <c r="R56" s="33"/>
      <c r="S56" s="33"/>
      <c r="T56" s="33"/>
      <c r="U56" s="33"/>
      <c r="V56" s="33"/>
      <c r="W56" s="33"/>
      <c r="X56" s="33"/>
      <c r="Y56" s="33"/>
      <c r="Z56" s="33"/>
      <c r="AA56" s="33"/>
      <c r="AB56" s="33"/>
      <c r="AC56" s="33"/>
      <c r="AD56" s="33"/>
      <c r="AE56" s="33"/>
      <c r="AF56" s="33"/>
      <c r="AG56" s="33"/>
      <c r="AH56" s="33"/>
      <c r="AI56" s="33"/>
      <c r="AJ56" s="33"/>
    </row>
    <row r="57" spans="3:36" s="34" customFormat="1" ht="10.5" customHeight="1" x14ac:dyDescent="0.25">
      <c r="F57" s="33"/>
      <c r="G57" s="33"/>
      <c r="H57" s="33"/>
      <c r="I57" s="532" t="s">
        <v>6997</v>
      </c>
      <c r="J57" s="532"/>
      <c r="K57" s="33"/>
      <c r="L57" s="33"/>
      <c r="M57" s="33"/>
      <c r="N57" s="33"/>
      <c r="Q57" s="162"/>
      <c r="R57" s="33"/>
      <c r="S57" s="33"/>
      <c r="T57" s="33"/>
      <c r="U57" s="33"/>
      <c r="V57" s="33"/>
      <c r="W57" s="33"/>
      <c r="X57" s="33"/>
      <c r="Y57" s="33"/>
      <c r="Z57" s="33"/>
      <c r="AA57" s="33"/>
      <c r="AB57" s="33"/>
      <c r="AC57" s="33"/>
      <c r="AD57" s="33"/>
      <c r="AE57" s="33"/>
      <c r="AF57" s="33"/>
      <c r="AG57" s="33"/>
      <c r="AH57" s="33"/>
      <c r="AI57" s="33"/>
      <c r="AJ57" s="33"/>
    </row>
    <row r="58" spans="3:36" s="34" customFormat="1" ht="10.5" customHeight="1" x14ac:dyDescent="0.25">
      <c r="F58" s="33"/>
      <c r="G58" s="33"/>
      <c r="H58" s="33"/>
      <c r="I58" s="535" t="s">
        <v>6996</v>
      </c>
      <c r="J58" s="535"/>
      <c r="K58" s="33"/>
      <c r="L58" s="33"/>
      <c r="M58" s="33"/>
      <c r="N58" s="33"/>
      <c r="Q58" s="162"/>
      <c r="R58" s="33"/>
      <c r="S58" s="33"/>
      <c r="T58" s="33"/>
      <c r="U58" s="33"/>
      <c r="V58" s="33"/>
      <c r="W58" s="33"/>
      <c r="X58" s="33"/>
      <c r="Y58" s="33"/>
      <c r="Z58" s="33"/>
      <c r="AA58" s="33"/>
      <c r="AB58" s="33"/>
      <c r="AC58" s="33"/>
      <c r="AD58" s="33"/>
      <c r="AE58" s="33"/>
      <c r="AF58" s="33"/>
      <c r="AG58" s="33"/>
      <c r="AH58" s="33"/>
      <c r="AI58" s="33"/>
      <c r="AJ58" s="33"/>
    </row>
    <row r="59" spans="3:36" s="34" customFormat="1" ht="10.5" customHeight="1" x14ac:dyDescent="0.25">
      <c r="F59" s="33"/>
      <c r="G59" s="33"/>
      <c r="H59" s="33"/>
      <c r="I59" s="532" t="s">
        <v>6995</v>
      </c>
      <c r="J59" s="532"/>
      <c r="K59" s="33"/>
      <c r="L59" s="33"/>
      <c r="M59" s="33"/>
      <c r="N59" s="33"/>
      <c r="Q59" s="162"/>
      <c r="R59" s="33"/>
      <c r="S59" s="33"/>
      <c r="T59" s="33"/>
      <c r="U59" s="33"/>
      <c r="V59" s="33"/>
      <c r="W59" s="33"/>
      <c r="X59" s="33"/>
      <c r="Y59" s="33"/>
      <c r="Z59" s="33"/>
      <c r="AA59" s="33"/>
      <c r="AB59" s="33"/>
      <c r="AC59" s="33"/>
      <c r="AD59" s="33"/>
      <c r="AE59" s="33"/>
      <c r="AF59" s="33"/>
      <c r="AG59" s="33"/>
      <c r="AH59" s="33"/>
      <c r="AI59" s="33"/>
      <c r="AJ59" s="33"/>
    </row>
    <row r="60" spans="3:36" s="34" customFormat="1" ht="10.5" customHeight="1" x14ac:dyDescent="0.25">
      <c r="F60" s="33"/>
      <c r="G60" s="33"/>
      <c r="H60" s="33"/>
      <c r="I60" s="532" t="s">
        <v>6994</v>
      </c>
      <c r="J60" s="532"/>
      <c r="K60" s="33"/>
      <c r="L60" s="33"/>
      <c r="M60" s="33"/>
      <c r="N60" s="33"/>
      <c r="Q60" s="162"/>
      <c r="R60" s="33"/>
      <c r="S60" s="33"/>
      <c r="T60" s="33"/>
      <c r="U60" s="33"/>
      <c r="V60" s="33"/>
      <c r="W60" s="33"/>
      <c r="X60" s="33"/>
      <c r="Y60" s="33"/>
      <c r="Z60" s="33"/>
      <c r="AA60" s="33"/>
      <c r="AB60" s="33"/>
      <c r="AC60" s="33"/>
      <c r="AD60" s="33"/>
      <c r="AE60" s="33"/>
      <c r="AF60" s="33"/>
      <c r="AG60" s="33"/>
      <c r="AH60" s="33"/>
      <c r="AI60" s="33"/>
      <c r="AJ60" s="33"/>
    </row>
    <row r="61" spans="3:36" s="34" customFormat="1" ht="10.5" customHeight="1" x14ac:dyDescent="0.25">
      <c r="F61" s="33"/>
      <c r="G61" s="33"/>
      <c r="H61" s="33"/>
      <c r="I61" s="532" t="s">
        <v>0</v>
      </c>
      <c r="J61" s="532"/>
      <c r="K61" s="33"/>
      <c r="L61" s="33"/>
      <c r="M61" s="33"/>
      <c r="N61" s="33"/>
      <c r="Q61" s="162"/>
      <c r="R61" s="33"/>
      <c r="S61" s="33"/>
      <c r="T61" s="33"/>
      <c r="U61" s="33"/>
      <c r="V61" s="33"/>
      <c r="W61" s="33"/>
      <c r="X61" s="33"/>
      <c r="Y61" s="33"/>
      <c r="Z61" s="33"/>
      <c r="AA61" s="33"/>
      <c r="AB61" s="33"/>
      <c r="AC61" s="33"/>
      <c r="AD61" s="33"/>
      <c r="AE61" s="33"/>
      <c r="AF61" s="33"/>
      <c r="AG61" s="33"/>
      <c r="AH61" s="33"/>
      <c r="AI61" s="33"/>
      <c r="AJ61" s="33"/>
    </row>
    <row r="62" spans="3:36" s="34" customFormat="1" ht="10.5" customHeight="1" x14ac:dyDescent="0.25">
      <c r="F62" s="33"/>
      <c r="G62" s="33"/>
      <c r="H62" s="33"/>
      <c r="I62" s="535" t="s">
        <v>6993</v>
      </c>
      <c r="J62" s="535"/>
      <c r="K62" s="33"/>
      <c r="L62" s="33"/>
      <c r="M62" s="33"/>
      <c r="N62" s="33"/>
      <c r="Q62" s="162"/>
      <c r="R62" s="33"/>
      <c r="S62" s="33"/>
      <c r="T62" s="33"/>
      <c r="U62" s="33"/>
      <c r="V62" s="33"/>
      <c r="W62" s="33"/>
      <c r="X62" s="33"/>
      <c r="Y62" s="33"/>
      <c r="Z62" s="33"/>
      <c r="AA62" s="33"/>
      <c r="AB62" s="33"/>
      <c r="AC62" s="33"/>
      <c r="AD62" s="33"/>
      <c r="AE62" s="33"/>
      <c r="AF62" s="33"/>
      <c r="AG62" s="33"/>
      <c r="AH62" s="33"/>
      <c r="AI62" s="33"/>
      <c r="AJ62" s="33"/>
    </row>
    <row r="63" spans="3:36" s="34" customFormat="1" ht="10.5" customHeight="1" x14ac:dyDescent="0.25">
      <c r="F63" s="33"/>
      <c r="G63" s="33"/>
      <c r="H63" s="33"/>
      <c r="I63" s="532" t="s">
        <v>6992</v>
      </c>
      <c r="J63" s="532"/>
      <c r="K63" s="33"/>
      <c r="L63" s="33"/>
      <c r="M63" s="33"/>
      <c r="N63" s="33"/>
      <c r="Q63" s="162"/>
      <c r="R63" s="33"/>
      <c r="S63" s="33"/>
      <c r="T63" s="33"/>
      <c r="U63" s="33"/>
      <c r="V63" s="33"/>
      <c r="W63" s="33"/>
      <c r="X63" s="33"/>
      <c r="Y63" s="33"/>
      <c r="Z63" s="33"/>
      <c r="AA63" s="33"/>
      <c r="AB63" s="33"/>
      <c r="AC63" s="33"/>
      <c r="AD63" s="33"/>
      <c r="AE63" s="33"/>
      <c r="AF63" s="33"/>
      <c r="AG63" s="33"/>
      <c r="AH63" s="33"/>
      <c r="AI63" s="33"/>
      <c r="AJ63" s="33"/>
    </row>
    <row r="64" spans="3:36" s="34" customFormat="1" ht="10.5" customHeight="1" x14ac:dyDescent="0.25">
      <c r="F64" s="33"/>
      <c r="G64" s="33"/>
      <c r="H64" s="33"/>
      <c r="I64" s="532" t="s">
        <v>6991</v>
      </c>
      <c r="J64" s="532"/>
      <c r="K64" s="33"/>
      <c r="L64" s="33"/>
      <c r="M64" s="33"/>
      <c r="N64" s="33"/>
      <c r="Q64" s="162"/>
      <c r="R64" s="33"/>
      <c r="S64" s="33"/>
      <c r="T64" s="33"/>
      <c r="U64" s="33"/>
      <c r="V64" s="33"/>
      <c r="W64" s="33"/>
      <c r="X64" s="33"/>
      <c r="Y64" s="33"/>
      <c r="Z64" s="33"/>
      <c r="AA64" s="33"/>
      <c r="AB64" s="33"/>
      <c r="AC64" s="33"/>
      <c r="AD64" s="33"/>
      <c r="AE64" s="33"/>
      <c r="AF64" s="33"/>
      <c r="AG64" s="33"/>
      <c r="AH64" s="33"/>
      <c r="AI64" s="33"/>
      <c r="AJ64" s="33"/>
    </row>
    <row r="65" spans="1:36" s="34" customFormat="1" ht="10.5" customHeight="1" x14ac:dyDescent="0.25">
      <c r="F65" s="33"/>
      <c r="G65" s="33"/>
      <c r="H65" s="33"/>
      <c r="I65" s="532" t="s">
        <v>6990</v>
      </c>
      <c r="J65" s="532"/>
      <c r="K65" s="33"/>
      <c r="L65" s="33"/>
      <c r="M65" s="33"/>
      <c r="N65" s="33"/>
      <c r="Q65" s="162"/>
      <c r="R65" s="33"/>
      <c r="S65" s="33"/>
      <c r="T65" s="33"/>
      <c r="U65" s="33"/>
      <c r="V65" s="33"/>
      <c r="W65" s="33"/>
      <c r="X65" s="33"/>
      <c r="Y65" s="33"/>
      <c r="Z65" s="33"/>
      <c r="AA65" s="33"/>
      <c r="AB65" s="33"/>
      <c r="AC65" s="33"/>
      <c r="AD65" s="33"/>
      <c r="AE65" s="33"/>
      <c r="AF65" s="33"/>
      <c r="AG65" s="33"/>
      <c r="AH65" s="33"/>
      <c r="AI65" s="33"/>
      <c r="AJ65" s="33"/>
    </row>
    <row r="66" spans="1:36" s="34" customFormat="1" ht="10.5" customHeight="1" x14ac:dyDescent="0.25">
      <c r="F66" s="33"/>
      <c r="G66" s="33"/>
      <c r="H66" s="33"/>
      <c r="I66" s="535" t="s">
        <v>6989</v>
      </c>
      <c r="J66" s="535"/>
      <c r="K66" s="33"/>
      <c r="L66" s="33"/>
      <c r="M66" s="33"/>
      <c r="N66" s="33"/>
      <c r="Q66" s="162"/>
      <c r="R66" s="33"/>
      <c r="S66" s="33"/>
      <c r="T66" s="33"/>
      <c r="U66" s="33"/>
      <c r="V66" s="33"/>
      <c r="W66" s="33"/>
      <c r="X66" s="33"/>
      <c r="Y66" s="33"/>
      <c r="Z66" s="33"/>
      <c r="AA66" s="33"/>
      <c r="AB66" s="33"/>
      <c r="AC66" s="33"/>
      <c r="AD66" s="33"/>
      <c r="AE66" s="33"/>
      <c r="AF66" s="33"/>
      <c r="AG66" s="33"/>
      <c r="AH66" s="33"/>
      <c r="AI66" s="33"/>
      <c r="AJ66" s="33"/>
    </row>
    <row r="67" spans="1:36" s="34" customFormat="1" ht="10.5" customHeight="1" x14ac:dyDescent="0.25">
      <c r="F67" s="33"/>
      <c r="G67" s="33"/>
      <c r="H67" s="33"/>
      <c r="I67" s="532" t="s">
        <v>2</v>
      </c>
      <c r="J67" s="532"/>
      <c r="K67" s="33"/>
      <c r="L67" s="33"/>
      <c r="M67" s="33"/>
      <c r="N67" s="33"/>
      <c r="Q67" s="162"/>
      <c r="R67" s="33"/>
      <c r="S67" s="33"/>
      <c r="T67" s="33"/>
      <c r="U67" s="33"/>
      <c r="V67" s="33"/>
      <c r="W67" s="33"/>
      <c r="X67" s="33"/>
      <c r="Y67" s="33"/>
      <c r="Z67" s="33"/>
      <c r="AA67" s="33"/>
      <c r="AB67" s="33"/>
      <c r="AC67" s="33"/>
      <c r="AD67" s="33"/>
      <c r="AE67" s="33"/>
      <c r="AF67" s="33"/>
      <c r="AG67" s="33"/>
      <c r="AH67" s="33"/>
      <c r="AI67" s="33"/>
      <c r="AJ67" s="33"/>
    </row>
    <row r="68" spans="1:36" s="34" customFormat="1" ht="10.5" customHeight="1" x14ac:dyDescent="0.25">
      <c r="F68" s="33"/>
      <c r="G68" s="33"/>
      <c r="H68" s="33"/>
      <c r="I68" s="532" t="s">
        <v>1</v>
      </c>
      <c r="J68" s="532"/>
      <c r="K68" s="33"/>
      <c r="L68" s="33"/>
      <c r="M68" s="33"/>
      <c r="N68" s="33"/>
      <c r="Q68" s="162"/>
      <c r="R68" s="33"/>
      <c r="S68" s="33"/>
      <c r="T68" s="33"/>
      <c r="U68" s="33"/>
      <c r="V68" s="33"/>
      <c r="W68" s="33"/>
      <c r="X68" s="33"/>
      <c r="Y68" s="33"/>
      <c r="Z68" s="33"/>
      <c r="AA68" s="33"/>
      <c r="AB68" s="33"/>
      <c r="AC68" s="33"/>
      <c r="AD68" s="33"/>
      <c r="AE68" s="33"/>
      <c r="AF68" s="33"/>
      <c r="AG68" s="33"/>
      <c r="AH68" s="33"/>
      <c r="AI68" s="33"/>
      <c r="AJ68" s="33"/>
    </row>
    <row r="69" spans="1:36" s="34" customFormat="1" ht="10.5" customHeight="1" x14ac:dyDescent="0.25">
      <c r="F69" s="33"/>
      <c r="G69" s="33"/>
      <c r="H69" s="33"/>
      <c r="I69" s="532" t="s">
        <v>6988</v>
      </c>
      <c r="J69" s="532"/>
      <c r="K69" s="33"/>
      <c r="L69" s="33"/>
      <c r="M69" s="33"/>
      <c r="N69" s="33"/>
      <c r="Q69" s="162"/>
      <c r="R69" s="33"/>
      <c r="S69" s="33"/>
      <c r="T69" s="33"/>
      <c r="U69" s="33"/>
      <c r="V69" s="33"/>
      <c r="W69" s="33"/>
      <c r="X69" s="33"/>
      <c r="Y69" s="33"/>
      <c r="Z69" s="33"/>
      <c r="AA69" s="33"/>
      <c r="AB69" s="33"/>
      <c r="AC69" s="33"/>
      <c r="AD69" s="33"/>
      <c r="AE69" s="33"/>
      <c r="AF69" s="33"/>
      <c r="AG69" s="33"/>
      <c r="AH69" s="33"/>
      <c r="AI69" s="33"/>
      <c r="AJ69" s="33"/>
    </row>
    <row r="70" spans="1:36" s="34" customFormat="1" ht="10.5" customHeight="1" x14ac:dyDescent="0.25">
      <c r="F70" s="33"/>
      <c r="G70" s="33"/>
      <c r="H70" s="33"/>
      <c r="I70" s="33"/>
      <c r="J70" s="33"/>
      <c r="K70" s="33"/>
      <c r="L70" s="33"/>
      <c r="M70" s="33"/>
      <c r="N70" s="33"/>
      <c r="Q70" s="162"/>
      <c r="R70" s="33"/>
      <c r="S70" s="33"/>
      <c r="T70" s="33"/>
      <c r="U70" s="33"/>
      <c r="V70" s="33"/>
      <c r="W70" s="33"/>
      <c r="X70" s="33"/>
      <c r="Y70" s="33"/>
      <c r="Z70" s="33"/>
      <c r="AA70" s="33"/>
      <c r="AB70" s="33"/>
      <c r="AC70" s="33"/>
      <c r="AD70" s="33"/>
      <c r="AE70" s="33"/>
      <c r="AF70" s="33"/>
      <c r="AG70" s="33"/>
      <c r="AH70" s="33"/>
      <c r="AI70" s="33"/>
      <c r="AJ70" s="33"/>
    </row>
    <row r="71" spans="1:36" s="34" customFormat="1" ht="10.5" customHeight="1" x14ac:dyDescent="0.25">
      <c r="F71" s="33"/>
      <c r="G71" s="33"/>
      <c r="H71" s="33"/>
      <c r="I71" s="36"/>
      <c r="J71" s="168"/>
      <c r="K71" s="33"/>
      <c r="L71" s="33"/>
      <c r="M71" s="33"/>
      <c r="N71" s="33"/>
      <c r="Q71" s="162"/>
      <c r="R71" s="33"/>
      <c r="S71" s="33"/>
      <c r="T71" s="33"/>
      <c r="U71" s="33"/>
      <c r="V71" s="33"/>
      <c r="W71" s="33"/>
      <c r="X71" s="33"/>
      <c r="Y71" s="33"/>
      <c r="Z71" s="33"/>
      <c r="AA71" s="33"/>
      <c r="AB71" s="33"/>
      <c r="AC71" s="33"/>
      <c r="AD71" s="33"/>
      <c r="AE71" s="33"/>
      <c r="AF71" s="33"/>
      <c r="AG71" s="33"/>
      <c r="AH71" s="33"/>
      <c r="AI71" s="33"/>
      <c r="AJ71" s="33"/>
    </row>
    <row r="72" spans="1:36" s="34" customFormat="1" ht="10.5" customHeight="1" x14ac:dyDescent="0.25">
      <c r="E72" s="555" t="s">
        <v>6929</v>
      </c>
      <c r="F72" s="555"/>
      <c r="G72" s="33"/>
      <c r="H72" s="33"/>
      <c r="I72" s="36"/>
      <c r="J72" s="168"/>
      <c r="K72" s="33"/>
      <c r="L72" s="33"/>
      <c r="M72" s="33"/>
      <c r="N72" s="33"/>
      <c r="Q72" s="555"/>
      <c r="R72" s="555"/>
      <c r="S72" s="33"/>
      <c r="T72" s="33"/>
      <c r="U72" s="33"/>
      <c r="V72" s="33"/>
      <c r="W72" s="33"/>
      <c r="X72" s="33"/>
      <c r="Y72" s="33"/>
      <c r="Z72" s="33"/>
      <c r="AA72" s="33"/>
      <c r="AB72" s="33"/>
      <c r="AC72" s="33"/>
      <c r="AD72" s="33"/>
      <c r="AE72" s="33"/>
      <c r="AF72" s="33"/>
      <c r="AG72" s="33"/>
      <c r="AH72" s="33"/>
      <c r="AI72" s="33"/>
      <c r="AJ72" s="33"/>
    </row>
    <row r="73" spans="1:36" s="34" customFormat="1" ht="10.5" customHeight="1" x14ac:dyDescent="0.25">
      <c r="F73" s="33"/>
      <c r="G73" s="33"/>
      <c r="H73" s="33"/>
      <c r="I73" s="33"/>
      <c r="J73" s="33"/>
      <c r="K73" s="33"/>
      <c r="L73" s="33"/>
      <c r="M73" s="33"/>
      <c r="N73" s="33"/>
      <c r="O73" s="33"/>
      <c r="P73" s="33"/>
      <c r="Q73" s="162"/>
      <c r="R73" s="33"/>
      <c r="S73" s="33"/>
      <c r="T73" s="33"/>
      <c r="U73" s="33"/>
      <c r="V73" s="33"/>
      <c r="W73" s="33"/>
      <c r="X73" s="33"/>
      <c r="Y73" s="33"/>
      <c r="Z73" s="33"/>
      <c r="AA73" s="33"/>
      <c r="AB73" s="33"/>
      <c r="AC73" s="33"/>
      <c r="AD73" s="33"/>
      <c r="AE73" s="33"/>
      <c r="AF73" s="33"/>
      <c r="AG73" s="33"/>
      <c r="AH73" s="33"/>
      <c r="AI73" s="33"/>
      <c r="AJ73" s="33"/>
    </row>
    <row r="74" spans="1:36" s="34" customFormat="1" ht="10.5" customHeight="1" x14ac:dyDescent="0.25">
      <c r="A74" s="558" t="s">
        <v>6987</v>
      </c>
      <c r="B74" s="558"/>
      <c r="C74" s="558" t="s">
        <v>6986</v>
      </c>
      <c r="D74" s="558"/>
      <c r="E74" s="558" t="s">
        <v>6985</v>
      </c>
      <c r="F74" s="558"/>
      <c r="G74" s="558" t="s">
        <v>6981</v>
      </c>
      <c r="H74" s="558"/>
      <c r="I74" s="558" t="s">
        <v>6984</v>
      </c>
      <c r="J74" s="558"/>
      <c r="K74" s="558" t="s">
        <v>6947</v>
      </c>
      <c r="L74" s="558"/>
      <c r="M74" s="558" t="s">
        <v>6943</v>
      </c>
      <c r="N74" s="558"/>
      <c r="O74" s="558" t="s">
        <v>6983</v>
      </c>
      <c r="P74" s="558"/>
      <c r="Q74" s="558" t="s">
        <v>6943</v>
      </c>
      <c r="R74" s="558"/>
      <c r="S74" s="558" t="s">
        <v>6982</v>
      </c>
      <c r="T74" s="558"/>
      <c r="U74" s="558" t="s">
        <v>6981</v>
      </c>
      <c r="V74" s="558"/>
      <c r="W74" s="558" t="s">
        <v>6946</v>
      </c>
      <c r="X74" s="558"/>
      <c r="Y74" s="558" t="s">
        <v>3378</v>
      </c>
      <c r="Z74" s="558"/>
      <c r="AA74" s="558" t="s">
        <v>6980</v>
      </c>
      <c r="AB74" s="558"/>
      <c r="AC74" s="558" t="s">
        <v>6979</v>
      </c>
      <c r="AD74" s="558"/>
      <c r="AE74" s="33"/>
      <c r="AF74" s="33"/>
      <c r="AG74" s="33"/>
      <c r="AH74" s="33"/>
      <c r="AI74" s="33"/>
      <c r="AJ74" s="33"/>
    </row>
    <row r="75" spans="1:36" s="34" customFormat="1" ht="10.5" customHeight="1" x14ac:dyDescent="0.25">
      <c r="A75" s="532" t="s">
        <v>6978</v>
      </c>
      <c r="B75" s="532"/>
      <c r="C75" s="559" t="s">
        <v>6977</v>
      </c>
      <c r="D75" s="559"/>
      <c r="E75" s="532" t="s">
        <v>6976</v>
      </c>
      <c r="F75" s="532"/>
      <c r="G75" s="532" t="s">
        <v>6975</v>
      </c>
      <c r="H75" s="532"/>
      <c r="I75" s="532" t="s">
        <v>6974</v>
      </c>
      <c r="J75" s="532"/>
      <c r="K75" s="532" t="s">
        <v>6973</v>
      </c>
      <c r="L75" s="532"/>
      <c r="M75" s="532" t="s">
        <v>6972</v>
      </c>
      <c r="N75" s="532"/>
      <c r="O75" s="532" t="s">
        <v>6971</v>
      </c>
      <c r="P75" s="532"/>
      <c r="Q75" s="532" t="s">
        <v>6970</v>
      </c>
      <c r="R75" s="532"/>
      <c r="S75" s="532" t="s">
        <v>6969</v>
      </c>
      <c r="T75" s="532"/>
      <c r="U75" s="532" t="s">
        <v>6968</v>
      </c>
      <c r="V75" s="532"/>
      <c r="W75" s="532" t="s">
        <v>6967</v>
      </c>
      <c r="X75" s="532"/>
      <c r="Y75" s="532" t="s">
        <v>6966</v>
      </c>
      <c r="Z75" s="532"/>
      <c r="AA75" s="532" t="s">
        <v>6965</v>
      </c>
      <c r="AB75" s="532"/>
      <c r="AC75" s="532" t="s">
        <v>6964</v>
      </c>
      <c r="AD75" s="532"/>
      <c r="AE75" s="33"/>
      <c r="AF75" s="33"/>
      <c r="AG75" s="33"/>
      <c r="AH75" s="33"/>
      <c r="AI75" s="33"/>
      <c r="AJ75" s="33"/>
    </row>
    <row r="76" spans="1:36" s="34" customFormat="1" ht="10.5" customHeight="1" x14ac:dyDescent="0.25">
      <c r="A76" s="532" t="s">
        <v>1</v>
      </c>
      <c r="B76" s="532"/>
      <c r="C76" s="559" t="s">
        <v>6963</v>
      </c>
      <c r="D76" s="559"/>
      <c r="E76" s="532" t="s">
        <v>1</v>
      </c>
      <c r="F76" s="532"/>
      <c r="G76" s="532" t="s">
        <v>1</v>
      </c>
      <c r="H76" s="532"/>
      <c r="I76" s="532" t="s">
        <v>1</v>
      </c>
      <c r="J76" s="532"/>
      <c r="K76" s="532" t="s">
        <v>1</v>
      </c>
      <c r="L76" s="532"/>
      <c r="M76" s="532" t="s">
        <v>1</v>
      </c>
      <c r="N76" s="532"/>
      <c r="O76" s="532" t="s">
        <v>1</v>
      </c>
      <c r="P76" s="532"/>
      <c r="Q76" s="532" t="s">
        <v>6962</v>
      </c>
      <c r="R76" s="532"/>
      <c r="S76" s="532" t="s">
        <v>1</v>
      </c>
      <c r="T76" s="532"/>
      <c r="U76" s="532" t="s">
        <v>1</v>
      </c>
      <c r="V76" s="532"/>
      <c r="W76" s="532" t="s">
        <v>1</v>
      </c>
      <c r="X76" s="532"/>
      <c r="Y76" s="532" t="s">
        <v>1</v>
      </c>
      <c r="Z76" s="532"/>
      <c r="AA76" s="532" t="s">
        <v>1</v>
      </c>
      <c r="AB76" s="532"/>
      <c r="AC76" s="532" t="s">
        <v>1</v>
      </c>
      <c r="AD76" s="532"/>
      <c r="AE76" s="33"/>
      <c r="AF76" s="33"/>
      <c r="AG76" s="33"/>
      <c r="AH76" s="33"/>
      <c r="AI76" s="33"/>
      <c r="AJ76" s="33"/>
    </row>
    <row r="77" spans="1:36" s="34" customFormat="1" ht="10.5" customHeight="1" x14ac:dyDescent="0.25">
      <c r="C77" s="560" t="s">
        <v>3364</v>
      </c>
      <c r="D77" s="560"/>
      <c r="E77" s="554" t="s">
        <v>6961</v>
      </c>
      <c r="F77" s="554"/>
      <c r="G77" s="33"/>
      <c r="H77" s="33"/>
      <c r="I77" s="554" t="s">
        <v>6960</v>
      </c>
      <c r="J77" s="554"/>
      <c r="K77" s="554" t="s">
        <v>6918</v>
      </c>
      <c r="L77" s="554"/>
      <c r="M77" s="33"/>
      <c r="N77" s="33"/>
      <c r="O77" s="33"/>
      <c r="P77" s="33"/>
      <c r="Q77" s="535" t="s">
        <v>6959</v>
      </c>
      <c r="R77" s="535"/>
      <c r="S77" s="33"/>
      <c r="T77" s="33"/>
      <c r="U77" s="33"/>
      <c r="V77" s="33"/>
      <c r="W77" s="33"/>
      <c r="X77" s="33"/>
      <c r="Y77" s="33"/>
      <c r="Z77" s="33"/>
      <c r="AA77" s="33"/>
      <c r="AB77" s="33"/>
      <c r="AC77" s="33"/>
      <c r="AD77" s="33"/>
      <c r="AE77" s="33"/>
      <c r="AF77" s="33"/>
      <c r="AG77" s="33"/>
      <c r="AH77" s="33"/>
      <c r="AI77" s="33"/>
      <c r="AJ77" s="33"/>
    </row>
    <row r="78" spans="1:36" s="34" customFormat="1" ht="10.5" customHeight="1" x14ac:dyDescent="0.25">
      <c r="C78" s="559" t="s">
        <v>6958</v>
      </c>
      <c r="D78" s="559"/>
      <c r="E78" s="556" t="s">
        <v>6470</v>
      </c>
      <c r="F78" s="556"/>
      <c r="G78" s="33"/>
      <c r="H78" s="33"/>
      <c r="I78" s="556" t="s">
        <v>2</v>
      </c>
      <c r="J78" s="556"/>
      <c r="K78" s="556" t="s">
        <v>2</v>
      </c>
      <c r="L78" s="556"/>
      <c r="M78" s="33"/>
      <c r="N78" s="33"/>
      <c r="O78" s="33"/>
      <c r="P78" s="33"/>
      <c r="Q78" s="532" t="s">
        <v>2</v>
      </c>
      <c r="R78" s="532"/>
      <c r="S78" s="33"/>
      <c r="T78" s="33"/>
      <c r="U78" s="33"/>
      <c r="V78" s="33"/>
      <c r="W78" s="33"/>
      <c r="X78" s="33"/>
      <c r="Y78" s="33"/>
      <c r="Z78" s="33"/>
      <c r="AA78" s="33"/>
      <c r="AB78" s="33"/>
      <c r="AC78" s="33"/>
      <c r="AD78" s="33"/>
      <c r="AE78" s="33"/>
      <c r="AF78" s="33"/>
      <c r="AG78" s="33"/>
      <c r="AH78" s="33"/>
      <c r="AI78" s="33"/>
      <c r="AJ78" s="33"/>
    </row>
    <row r="79" spans="1:36" s="34" customFormat="1" ht="10.5" customHeight="1" x14ac:dyDescent="0.25">
      <c r="C79" s="559" t="s">
        <v>6957</v>
      </c>
      <c r="D79" s="559"/>
      <c r="E79" s="556" t="s">
        <v>1</v>
      </c>
      <c r="F79" s="556"/>
      <c r="G79" s="33"/>
      <c r="H79" s="33"/>
      <c r="I79" s="556" t="s">
        <v>1</v>
      </c>
      <c r="J79" s="556"/>
      <c r="K79" s="556" t="s">
        <v>1</v>
      </c>
      <c r="L79" s="556"/>
      <c r="M79" s="33"/>
      <c r="N79" s="33"/>
      <c r="O79" s="33"/>
      <c r="P79" s="33"/>
      <c r="Q79" s="532" t="s">
        <v>1</v>
      </c>
      <c r="R79" s="532"/>
      <c r="S79" s="33"/>
      <c r="T79" s="33"/>
      <c r="U79" s="33"/>
      <c r="V79" s="33"/>
      <c r="W79" s="33"/>
      <c r="X79" s="33"/>
      <c r="Y79" s="33"/>
      <c r="Z79" s="33"/>
      <c r="AA79" s="33"/>
      <c r="AB79" s="33"/>
      <c r="AC79" s="33"/>
      <c r="AD79" s="33"/>
      <c r="AE79" s="33"/>
      <c r="AF79" s="33"/>
      <c r="AG79" s="33"/>
      <c r="AH79" s="33"/>
      <c r="AI79" s="33"/>
      <c r="AJ79" s="33"/>
    </row>
    <row r="80" spans="1:36" s="34" customFormat="1" ht="10.5" customHeight="1" x14ac:dyDescent="0.25">
      <c r="C80" s="559" t="s">
        <v>0</v>
      </c>
      <c r="D80" s="559"/>
      <c r="E80" s="556" t="s">
        <v>6956</v>
      </c>
      <c r="F80" s="556"/>
      <c r="G80" s="33"/>
      <c r="H80" s="33"/>
      <c r="I80" s="556" t="s">
        <v>6955</v>
      </c>
      <c r="J80" s="556"/>
      <c r="K80" s="556" t="s">
        <v>6954</v>
      </c>
      <c r="L80" s="556"/>
      <c r="M80" s="33"/>
      <c r="N80" s="33"/>
      <c r="O80" s="33"/>
      <c r="P80" s="33"/>
      <c r="Q80" s="532" t="s">
        <v>0</v>
      </c>
      <c r="R80" s="532"/>
      <c r="S80" s="33"/>
      <c r="T80" s="33"/>
      <c r="U80" s="33"/>
      <c r="V80" s="33"/>
      <c r="W80" s="33"/>
      <c r="X80" s="33"/>
      <c r="Y80" s="33"/>
      <c r="Z80" s="33"/>
      <c r="AA80" s="33"/>
      <c r="AB80" s="33"/>
      <c r="AC80" s="33"/>
      <c r="AD80" s="33"/>
      <c r="AE80" s="33"/>
      <c r="AF80" s="33"/>
      <c r="AG80" s="33"/>
      <c r="AH80" s="33"/>
      <c r="AI80" s="33"/>
      <c r="AJ80" s="33"/>
    </row>
    <row r="81" spans="5:36" s="34" customFormat="1" ht="10.5" customHeight="1" x14ac:dyDescent="0.25">
      <c r="E81" s="554" t="s">
        <v>6953</v>
      </c>
      <c r="F81" s="554"/>
      <c r="G81" s="33"/>
      <c r="H81" s="33"/>
      <c r="I81" s="33"/>
      <c r="J81" s="33"/>
      <c r="K81" s="33"/>
      <c r="L81" s="33"/>
      <c r="M81" s="33"/>
      <c r="N81" s="33"/>
      <c r="O81" s="33"/>
      <c r="P81" s="33"/>
      <c r="R81" s="33"/>
      <c r="S81" s="33"/>
      <c r="T81" s="33"/>
      <c r="U81" s="33"/>
      <c r="V81" s="33"/>
      <c r="W81" s="33"/>
      <c r="X81" s="33"/>
      <c r="Y81" s="33"/>
      <c r="Z81" s="33"/>
      <c r="AA81" s="33"/>
      <c r="AB81" s="33"/>
      <c r="AC81" s="33"/>
      <c r="AD81" s="33"/>
      <c r="AE81" s="33"/>
      <c r="AF81" s="33"/>
      <c r="AG81" s="33"/>
      <c r="AH81" s="33"/>
      <c r="AI81" s="33"/>
      <c r="AJ81" s="33"/>
    </row>
    <row r="82" spans="5:36" s="34" customFormat="1" ht="10.5" customHeight="1" x14ac:dyDescent="0.25">
      <c r="E82" s="556" t="s">
        <v>6952</v>
      </c>
      <c r="F82" s="556"/>
      <c r="G82" s="33"/>
      <c r="H82" s="33"/>
      <c r="I82" s="36"/>
      <c r="J82" s="168"/>
      <c r="K82" s="36"/>
      <c r="L82" s="168"/>
      <c r="M82" s="33"/>
      <c r="N82" s="33"/>
      <c r="O82" s="33"/>
      <c r="P82" s="33"/>
      <c r="Q82" s="36"/>
      <c r="R82" s="168"/>
      <c r="S82" s="33"/>
      <c r="T82" s="33"/>
      <c r="U82" s="33"/>
      <c r="V82" s="33"/>
      <c r="W82" s="33"/>
      <c r="X82" s="33"/>
      <c r="Y82" s="33"/>
      <c r="Z82" s="33"/>
      <c r="AA82" s="33"/>
      <c r="AB82" s="33"/>
      <c r="AC82" s="33"/>
      <c r="AD82" s="33"/>
      <c r="AE82" s="33"/>
      <c r="AF82" s="33"/>
      <c r="AG82" s="33"/>
      <c r="AH82" s="33"/>
      <c r="AI82" s="33"/>
      <c r="AJ82" s="33"/>
    </row>
    <row r="83" spans="5:36" s="34" customFormat="1" ht="10.5" customHeight="1" x14ac:dyDescent="0.25">
      <c r="E83" s="556" t="s">
        <v>1</v>
      </c>
      <c r="F83" s="556"/>
      <c r="G83" s="33"/>
      <c r="H83" s="33"/>
      <c r="I83" s="36"/>
      <c r="J83" s="168"/>
      <c r="K83" s="36"/>
      <c r="L83" s="168"/>
      <c r="M83" s="33"/>
      <c r="N83" s="33"/>
      <c r="O83" s="33"/>
      <c r="P83" s="33"/>
      <c r="Q83" s="36"/>
      <c r="R83" s="168"/>
      <c r="S83" s="33"/>
      <c r="T83" s="33"/>
      <c r="U83" s="33"/>
      <c r="V83" s="33"/>
      <c r="W83" s="33"/>
      <c r="X83" s="33"/>
      <c r="Y83" s="33"/>
      <c r="Z83" s="33"/>
      <c r="AA83" s="33"/>
      <c r="AB83" s="33"/>
      <c r="AC83" s="33"/>
      <c r="AD83" s="33"/>
      <c r="AE83" s="33"/>
      <c r="AF83" s="33"/>
      <c r="AG83" s="33"/>
      <c r="AH83" s="33"/>
      <c r="AI83" s="33"/>
      <c r="AJ83" s="33"/>
    </row>
    <row r="84" spans="5:36" s="34" customFormat="1" ht="10.5" customHeight="1" x14ac:dyDescent="0.25">
      <c r="E84" s="556" t="s">
        <v>6951</v>
      </c>
      <c r="F84" s="556"/>
      <c r="G84" s="33"/>
      <c r="H84" s="33"/>
      <c r="I84" s="36"/>
      <c r="J84" s="168"/>
      <c r="K84" s="36"/>
      <c r="L84" s="168"/>
      <c r="M84" s="33"/>
      <c r="N84" s="33"/>
      <c r="O84" s="33"/>
      <c r="P84" s="33"/>
      <c r="Q84" s="36"/>
      <c r="R84" s="168"/>
      <c r="S84" s="33"/>
      <c r="T84" s="33"/>
      <c r="U84" s="33"/>
      <c r="V84" s="33"/>
      <c r="W84" s="33"/>
      <c r="X84" s="33"/>
      <c r="Y84" s="33"/>
      <c r="Z84" s="33"/>
      <c r="AA84" s="33"/>
      <c r="AB84" s="33"/>
      <c r="AC84" s="33"/>
      <c r="AD84" s="33"/>
      <c r="AE84" s="33"/>
      <c r="AF84" s="33"/>
      <c r="AG84" s="33"/>
      <c r="AH84" s="33"/>
      <c r="AI84" s="33"/>
      <c r="AJ84" s="33"/>
    </row>
    <row r="85" spans="5:36" s="34" customFormat="1" ht="10.5" customHeight="1" x14ac:dyDescent="0.25">
      <c r="F85" s="33"/>
      <c r="G85" s="33"/>
      <c r="H85" s="33"/>
      <c r="I85" s="36"/>
      <c r="J85" s="168"/>
      <c r="K85" s="36"/>
      <c r="L85" s="168"/>
      <c r="M85" s="33"/>
      <c r="N85" s="33"/>
      <c r="O85" s="33"/>
      <c r="P85" s="33"/>
      <c r="Q85" s="36"/>
      <c r="R85" s="168"/>
      <c r="S85" s="33"/>
      <c r="T85" s="33"/>
      <c r="U85" s="33"/>
      <c r="V85" s="33"/>
      <c r="W85" s="33"/>
      <c r="X85" s="33"/>
      <c r="Y85" s="33"/>
      <c r="Z85" s="33"/>
      <c r="AA85" s="33"/>
      <c r="AB85" s="33"/>
      <c r="AC85" s="33"/>
      <c r="AD85" s="33"/>
      <c r="AE85" s="33"/>
      <c r="AF85" s="33"/>
      <c r="AG85" s="33"/>
      <c r="AH85" s="33"/>
      <c r="AI85" s="33"/>
      <c r="AJ85" s="33"/>
    </row>
    <row r="86" spans="5:36" s="34" customFormat="1" ht="10.5" customHeight="1" x14ac:dyDescent="0.25">
      <c r="E86" s="36"/>
      <c r="F86" s="168"/>
      <c r="G86" s="33"/>
      <c r="H86" s="33"/>
      <c r="I86" s="36"/>
      <c r="J86" s="168"/>
      <c r="K86" s="36"/>
      <c r="L86" s="168"/>
      <c r="M86" s="33"/>
      <c r="N86" s="33"/>
      <c r="O86" s="33"/>
      <c r="P86" s="33"/>
      <c r="Q86" s="36"/>
      <c r="R86" s="168"/>
      <c r="S86" s="33"/>
      <c r="T86" s="33"/>
      <c r="U86" s="33"/>
      <c r="V86" s="33"/>
      <c r="W86" s="33"/>
      <c r="X86" s="33"/>
      <c r="Y86" s="33"/>
      <c r="Z86" s="33"/>
      <c r="AA86" s="33"/>
      <c r="AB86" s="33"/>
      <c r="AC86" s="33"/>
      <c r="AD86" s="33"/>
      <c r="AE86" s="33"/>
      <c r="AF86" s="33"/>
      <c r="AG86" s="33"/>
      <c r="AH86" s="33"/>
      <c r="AI86" s="33"/>
      <c r="AJ86" s="33"/>
    </row>
    <row r="87" spans="5:36" s="34" customFormat="1" ht="10.5" customHeight="1" x14ac:dyDescent="0.25">
      <c r="E87" s="36"/>
      <c r="F87" s="168"/>
      <c r="G87" s="33"/>
      <c r="H87" s="33"/>
      <c r="I87" s="36"/>
      <c r="J87" s="168"/>
      <c r="K87" s="36"/>
      <c r="L87" s="168"/>
      <c r="M87" s="33"/>
      <c r="N87" s="33"/>
      <c r="O87" s="33"/>
      <c r="P87" s="555" t="s">
        <v>6950</v>
      </c>
      <c r="Q87" s="555"/>
      <c r="R87" s="168"/>
      <c r="S87" s="555" t="s">
        <v>6949</v>
      </c>
      <c r="T87" s="555"/>
      <c r="U87" s="555" t="s">
        <v>6949</v>
      </c>
      <c r="V87" s="555"/>
      <c r="W87" s="555" t="s">
        <v>6948</v>
      </c>
      <c r="X87" s="555"/>
      <c r="Y87" s="555" t="s">
        <v>6929</v>
      </c>
      <c r="Z87" s="555"/>
      <c r="AA87" s="33"/>
      <c r="AB87" s="33"/>
      <c r="AC87" s="33"/>
      <c r="AD87" s="33"/>
      <c r="AE87" s="33"/>
      <c r="AF87" s="33"/>
      <c r="AG87" s="33"/>
      <c r="AH87" s="33"/>
      <c r="AI87" s="33"/>
      <c r="AJ87" s="33"/>
    </row>
    <row r="88" spans="5:36" s="34" customFormat="1" ht="10.5" customHeight="1" x14ac:dyDescent="0.25">
      <c r="E88" s="33"/>
      <c r="F88" s="33"/>
      <c r="G88" s="33"/>
      <c r="H88" s="33"/>
      <c r="I88" s="36"/>
      <c r="J88" s="168"/>
      <c r="K88" s="36"/>
      <c r="L88" s="168"/>
      <c r="M88" s="33"/>
      <c r="N88" s="33"/>
      <c r="O88" s="33"/>
      <c r="P88" s="33"/>
      <c r="Q88" s="33"/>
      <c r="R88" s="33"/>
      <c r="S88" s="33"/>
      <c r="T88" s="33"/>
      <c r="U88" s="33"/>
      <c r="V88" s="33"/>
      <c r="W88" s="33"/>
      <c r="X88" s="33"/>
      <c r="Y88" s="33"/>
      <c r="Z88" s="33"/>
      <c r="AA88" s="33"/>
      <c r="AB88" s="33"/>
      <c r="AC88" s="33"/>
      <c r="AD88" s="33"/>
      <c r="AE88" s="33"/>
      <c r="AF88" s="33"/>
      <c r="AG88" s="33"/>
      <c r="AH88" s="33"/>
      <c r="AI88" s="33"/>
      <c r="AJ88" s="33"/>
    </row>
    <row r="89" spans="5:36" s="34" customFormat="1" ht="10.5" customHeight="1" x14ac:dyDescent="0.25">
      <c r="E89" s="558" t="s">
        <v>6947</v>
      </c>
      <c r="F89" s="558"/>
      <c r="G89" s="33"/>
      <c r="H89" s="33"/>
      <c r="I89" s="36"/>
      <c r="J89" s="168"/>
      <c r="K89" s="36"/>
      <c r="L89" s="168"/>
      <c r="M89" s="33"/>
      <c r="N89" s="33"/>
      <c r="O89" s="33"/>
      <c r="P89" s="33"/>
      <c r="Q89" s="558" t="s">
        <v>6946</v>
      </c>
      <c r="R89" s="558"/>
      <c r="S89" s="558" t="s">
        <v>6945</v>
      </c>
      <c r="T89" s="558"/>
      <c r="U89" s="558" t="s">
        <v>6944</v>
      </c>
      <c r="V89" s="558"/>
      <c r="W89" s="558" t="s">
        <v>6943</v>
      </c>
      <c r="X89" s="558"/>
      <c r="Y89" s="558" t="s">
        <v>6943</v>
      </c>
      <c r="Z89" s="558"/>
      <c r="AA89" s="558" t="s">
        <v>6942</v>
      </c>
      <c r="AB89" s="558"/>
      <c r="AC89" s="558" t="s">
        <v>6941</v>
      </c>
      <c r="AD89" s="558"/>
      <c r="AE89" s="33"/>
      <c r="AF89" s="33"/>
      <c r="AG89" s="33"/>
      <c r="AH89" s="33"/>
      <c r="AI89" s="33"/>
      <c r="AJ89" s="33"/>
    </row>
    <row r="90" spans="5:36" s="34" customFormat="1" ht="10.5" customHeight="1" x14ac:dyDescent="0.25">
      <c r="E90" s="556" t="s">
        <v>6940</v>
      </c>
      <c r="F90" s="556"/>
      <c r="G90" s="33"/>
      <c r="H90" s="33"/>
      <c r="I90" s="36"/>
      <c r="J90" s="168"/>
      <c r="K90" s="36"/>
      <c r="L90" s="168"/>
      <c r="M90" s="33"/>
      <c r="N90" s="33"/>
      <c r="O90" s="33"/>
      <c r="P90" s="33"/>
      <c r="Q90" s="532" t="s">
        <v>6939</v>
      </c>
      <c r="R90" s="532"/>
      <c r="S90" s="532" t="s">
        <v>6938</v>
      </c>
      <c r="T90" s="532"/>
      <c r="U90" s="532" t="s">
        <v>6937</v>
      </c>
      <c r="V90" s="532"/>
      <c r="W90" s="532" t="s">
        <v>6936</v>
      </c>
      <c r="X90" s="532"/>
      <c r="Y90" s="532" t="s">
        <v>6935</v>
      </c>
      <c r="Z90" s="532"/>
      <c r="AA90" s="532" t="s">
        <v>6934</v>
      </c>
      <c r="AB90" s="532"/>
      <c r="AC90" s="532" t="s">
        <v>6933</v>
      </c>
      <c r="AD90" s="532"/>
      <c r="AE90" s="33"/>
      <c r="AF90" s="33"/>
      <c r="AG90" s="33"/>
      <c r="AH90" s="33"/>
      <c r="AI90" s="33"/>
      <c r="AJ90" s="33"/>
    </row>
    <row r="91" spans="5:36" s="34" customFormat="1" ht="10.5" customHeight="1" x14ac:dyDescent="0.25">
      <c r="E91" s="556" t="s">
        <v>1</v>
      </c>
      <c r="F91" s="556"/>
      <c r="G91" s="33"/>
      <c r="H91" s="33"/>
      <c r="I91" s="36"/>
      <c r="J91" s="168"/>
      <c r="K91" s="36"/>
      <c r="L91" s="168"/>
      <c r="M91" s="33"/>
      <c r="N91" s="33"/>
      <c r="O91" s="33"/>
      <c r="P91" s="33"/>
      <c r="Q91" s="532" t="s">
        <v>6932</v>
      </c>
      <c r="R91" s="532"/>
      <c r="S91" s="532" t="s">
        <v>1</v>
      </c>
      <c r="T91" s="532"/>
      <c r="U91" s="532" t="s">
        <v>6931</v>
      </c>
      <c r="V91" s="532"/>
      <c r="W91" s="33"/>
      <c r="X91" s="33"/>
      <c r="Y91" s="532" t="s">
        <v>6930</v>
      </c>
      <c r="Z91" s="532"/>
      <c r="AA91" s="532" t="s">
        <v>1</v>
      </c>
      <c r="AB91" s="532"/>
      <c r="AC91" s="532" t="s">
        <v>1</v>
      </c>
      <c r="AD91" s="532"/>
      <c r="AE91" s="33"/>
      <c r="AF91" s="33"/>
      <c r="AG91" s="33"/>
      <c r="AH91" s="33"/>
      <c r="AI91" s="33"/>
      <c r="AJ91" s="33"/>
    </row>
    <row r="92" spans="5:36" s="34" customFormat="1" ht="10.5" customHeight="1" x14ac:dyDescent="0.25">
      <c r="E92" s="33"/>
      <c r="F92" s="33"/>
      <c r="G92" s="33"/>
      <c r="H92" s="33"/>
      <c r="I92" s="36"/>
      <c r="J92" s="168"/>
      <c r="K92" s="36"/>
      <c r="L92" s="168"/>
      <c r="M92" s="33"/>
      <c r="N92" s="33"/>
      <c r="O92" s="35"/>
      <c r="P92" s="35"/>
      <c r="Q92" s="35"/>
      <c r="R92" s="35"/>
      <c r="U92" s="35"/>
      <c r="V92" s="35"/>
      <c r="W92" s="33"/>
      <c r="X92" s="33"/>
      <c r="Y92" s="35"/>
      <c r="Z92" s="35"/>
      <c r="AA92" s="33"/>
      <c r="AB92" s="33"/>
      <c r="AC92" s="35"/>
      <c r="AD92" s="35"/>
      <c r="AE92" s="33"/>
      <c r="AF92" s="33"/>
      <c r="AG92" s="33"/>
      <c r="AH92" s="33"/>
      <c r="AI92" s="33"/>
      <c r="AJ92" s="33"/>
    </row>
    <row r="93" spans="5:36" s="34" customFormat="1" ht="10.5" customHeight="1" x14ac:dyDescent="0.25">
      <c r="E93" s="33"/>
      <c r="F93" s="33"/>
      <c r="G93" s="33"/>
      <c r="H93" s="33"/>
      <c r="I93" s="169" t="s">
        <v>6929</v>
      </c>
      <c r="J93" s="168"/>
      <c r="K93" s="36"/>
      <c r="L93" s="168"/>
      <c r="M93" s="33"/>
      <c r="N93" s="33"/>
      <c r="O93" s="35"/>
      <c r="P93" s="35"/>
      <c r="Q93" s="35"/>
      <c r="R93" s="35"/>
      <c r="U93" s="35"/>
      <c r="V93" s="35"/>
      <c r="W93" s="33"/>
      <c r="X93" s="33"/>
      <c r="Y93" s="35"/>
      <c r="Z93" s="35"/>
      <c r="AA93" s="33"/>
      <c r="AB93" s="33"/>
      <c r="AC93" s="35"/>
      <c r="AD93" s="35"/>
      <c r="AE93" s="33"/>
      <c r="AF93" s="33"/>
      <c r="AG93" s="33"/>
      <c r="AH93" s="33"/>
      <c r="AI93" s="33"/>
      <c r="AJ93" s="33"/>
    </row>
    <row r="94" spans="5:36" s="34" customFormat="1" ht="10.5" customHeight="1" x14ac:dyDescent="0.25">
      <c r="E94" s="33"/>
      <c r="F94" s="33"/>
      <c r="G94" s="33"/>
      <c r="H94" s="33"/>
      <c r="I94" s="33"/>
      <c r="J94" s="33"/>
      <c r="K94" s="36"/>
      <c r="L94" s="168"/>
      <c r="M94" s="33"/>
      <c r="N94" s="33"/>
      <c r="O94" s="35"/>
      <c r="P94" s="35"/>
      <c r="Q94" s="35"/>
      <c r="R94" s="35"/>
      <c r="U94" s="35"/>
      <c r="V94" s="35"/>
      <c r="W94" s="33"/>
      <c r="X94" s="33"/>
      <c r="Y94" s="35"/>
      <c r="Z94" s="35"/>
      <c r="AA94" s="33"/>
      <c r="AB94" s="33"/>
      <c r="AC94" s="35"/>
      <c r="AD94" s="35"/>
      <c r="AE94" s="33"/>
      <c r="AF94" s="33"/>
      <c r="AG94" s="33"/>
      <c r="AH94" s="33"/>
      <c r="AI94" s="33"/>
      <c r="AJ94" s="33"/>
    </row>
    <row r="95" spans="5:36" s="34" customFormat="1" ht="10.5" customHeight="1" x14ac:dyDescent="0.25">
      <c r="E95" s="552" t="s">
        <v>3403</v>
      </c>
      <c r="F95" s="552"/>
      <c r="G95" s="552" t="s">
        <v>3365</v>
      </c>
      <c r="H95" s="552"/>
      <c r="I95" s="552" t="s">
        <v>6928</v>
      </c>
      <c r="J95" s="552"/>
      <c r="K95" s="36"/>
      <c r="L95" s="168"/>
      <c r="M95" s="33"/>
      <c r="N95" s="33"/>
      <c r="O95" s="35"/>
      <c r="P95" s="35"/>
      <c r="Q95" s="35"/>
      <c r="R95" s="35"/>
      <c r="U95" s="35"/>
      <c r="V95" s="35"/>
      <c r="W95" s="33"/>
      <c r="X95" s="33"/>
      <c r="Y95" s="35"/>
      <c r="Z95" s="35"/>
      <c r="AA95" s="33"/>
      <c r="AB95" s="33"/>
      <c r="AC95" s="35"/>
      <c r="AD95" s="35"/>
      <c r="AE95" s="33"/>
      <c r="AF95" s="33"/>
      <c r="AG95" s="33"/>
      <c r="AH95" s="33"/>
      <c r="AI95" s="33"/>
      <c r="AJ95" s="33"/>
    </row>
    <row r="96" spans="5:36" s="34" customFormat="1" ht="10.5" customHeight="1" x14ac:dyDescent="0.25">
      <c r="E96" s="556" t="s">
        <v>6927</v>
      </c>
      <c r="F96" s="556"/>
      <c r="G96" s="556" t="s">
        <v>6926</v>
      </c>
      <c r="H96" s="556"/>
      <c r="I96" s="556" t="s">
        <v>6925</v>
      </c>
      <c r="J96" s="556"/>
      <c r="K96" s="36"/>
      <c r="L96" s="168"/>
      <c r="M96" s="33"/>
      <c r="N96" s="33"/>
      <c r="O96" s="35"/>
      <c r="P96" s="35"/>
      <c r="Q96" s="35"/>
      <c r="R96" s="35"/>
      <c r="U96" s="35"/>
      <c r="V96" s="35"/>
      <c r="W96" s="33"/>
      <c r="X96" s="33"/>
      <c r="Y96" s="35"/>
      <c r="Z96" s="35"/>
      <c r="AA96" s="33"/>
      <c r="AB96" s="33"/>
      <c r="AC96" s="35"/>
      <c r="AD96" s="35"/>
      <c r="AE96" s="33"/>
      <c r="AF96" s="33"/>
      <c r="AG96" s="33"/>
      <c r="AH96" s="33"/>
      <c r="AI96" s="33"/>
      <c r="AJ96" s="33"/>
    </row>
    <row r="97" spans="1:36" s="34" customFormat="1" ht="10.5" customHeight="1" x14ac:dyDescent="0.25">
      <c r="E97" s="556" t="s">
        <v>6924</v>
      </c>
      <c r="F97" s="556"/>
      <c r="G97" s="556" t="s">
        <v>6923</v>
      </c>
      <c r="H97" s="556"/>
      <c r="I97" s="556" t="s">
        <v>6922</v>
      </c>
      <c r="J97" s="556"/>
      <c r="K97" s="36"/>
      <c r="L97" s="168"/>
      <c r="M97" s="33"/>
      <c r="N97" s="33"/>
      <c r="O97" s="35"/>
      <c r="P97" s="35"/>
      <c r="Q97" s="35"/>
      <c r="R97" s="35"/>
      <c r="U97" s="35"/>
      <c r="V97" s="35"/>
      <c r="W97" s="33"/>
      <c r="X97" s="33"/>
      <c r="Y97" s="35"/>
      <c r="Z97" s="35"/>
      <c r="AA97" s="33"/>
      <c r="AB97" s="33"/>
      <c r="AC97" s="35"/>
      <c r="AD97" s="35"/>
      <c r="AE97" s="33"/>
      <c r="AF97" s="33"/>
      <c r="AG97" s="33"/>
      <c r="AH97" s="33"/>
      <c r="AI97" s="33"/>
      <c r="AJ97" s="33"/>
    </row>
    <row r="98" spans="1:36" s="34" customFormat="1" ht="10.5" customHeight="1" x14ac:dyDescent="0.25">
      <c r="E98" s="33"/>
      <c r="F98" s="33"/>
      <c r="G98" s="33"/>
      <c r="H98" s="33"/>
      <c r="I98" s="33"/>
      <c r="J98" s="33"/>
      <c r="K98" s="36"/>
      <c r="L98" s="168"/>
      <c r="M98" s="33"/>
      <c r="N98" s="33"/>
      <c r="O98" s="35"/>
      <c r="P98" s="35"/>
      <c r="Q98" s="35"/>
      <c r="R98" s="35"/>
      <c r="U98" s="35"/>
      <c r="V98" s="35"/>
      <c r="W98" s="33"/>
      <c r="X98" s="33"/>
      <c r="Y98" s="35"/>
      <c r="Z98" s="35"/>
      <c r="AA98" s="33"/>
      <c r="AB98" s="33"/>
      <c r="AC98" s="35"/>
      <c r="AD98" s="35"/>
      <c r="AE98" s="33"/>
      <c r="AF98" s="33"/>
      <c r="AG98" s="33"/>
      <c r="AH98" s="33"/>
      <c r="AI98" s="33"/>
      <c r="AJ98" s="33"/>
    </row>
    <row r="99" spans="1:36" s="34" customFormat="1" ht="10.5" customHeight="1" x14ac:dyDescent="0.25">
      <c r="E99" s="33"/>
      <c r="F99" s="33"/>
      <c r="G99" s="33"/>
      <c r="H99" s="33"/>
      <c r="I99" s="33"/>
      <c r="J99" s="33"/>
      <c r="K99" s="36"/>
      <c r="L99" s="168"/>
      <c r="M99" s="33"/>
      <c r="N99" s="33"/>
      <c r="O99" s="35"/>
      <c r="P99" s="35"/>
      <c r="Q99" s="35"/>
      <c r="R99" s="35"/>
      <c r="U99" s="35"/>
      <c r="V99" s="35"/>
      <c r="W99" s="33"/>
      <c r="X99" s="33"/>
      <c r="Y99" s="35"/>
      <c r="Z99" s="35"/>
      <c r="AA99" s="33"/>
      <c r="AB99" s="33"/>
      <c r="AC99" s="35"/>
      <c r="AD99" s="35"/>
      <c r="AE99" s="33"/>
      <c r="AF99" s="33"/>
      <c r="AG99" s="33"/>
      <c r="AH99" s="33"/>
      <c r="AI99" s="33"/>
      <c r="AJ99" s="33"/>
    </row>
    <row r="100" spans="1:36" s="34" customFormat="1" ht="10.5" customHeight="1" x14ac:dyDescent="0.25">
      <c r="E100" s="33"/>
      <c r="F100" s="33"/>
      <c r="G100" s="33"/>
      <c r="H100" s="33"/>
      <c r="I100" s="33"/>
      <c r="J100" s="33"/>
      <c r="K100" s="36"/>
      <c r="L100" s="168"/>
      <c r="M100" s="33"/>
      <c r="N100" s="33"/>
      <c r="O100" s="35"/>
      <c r="P100" s="35"/>
      <c r="Q100" s="35"/>
      <c r="R100" s="35"/>
      <c r="U100" s="35"/>
      <c r="V100" s="35"/>
      <c r="W100" s="33"/>
      <c r="X100" s="33"/>
      <c r="Y100" s="35"/>
      <c r="Z100" s="35"/>
      <c r="AA100" s="33"/>
      <c r="AB100" s="33"/>
      <c r="AC100" s="35"/>
      <c r="AD100" s="35"/>
      <c r="AE100" s="33"/>
      <c r="AF100" s="33"/>
      <c r="AG100" s="33"/>
      <c r="AH100" s="33"/>
      <c r="AI100" s="33"/>
      <c r="AJ100" s="33"/>
    </row>
    <row r="101" spans="1:36" s="34" customFormat="1" ht="10.5" customHeight="1" x14ac:dyDescent="0.25">
      <c r="E101" s="33"/>
      <c r="F101" s="33"/>
      <c r="G101" s="33"/>
      <c r="H101" s="33"/>
      <c r="I101" s="33"/>
      <c r="J101" s="33"/>
      <c r="K101" s="36"/>
      <c r="L101" s="168"/>
      <c r="M101" s="33"/>
      <c r="N101" s="33"/>
      <c r="O101" s="35"/>
      <c r="P101" s="35"/>
      <c r="Q101" s="35"/>
      <c r="R101" s="35"/>
      <c r="U101" s="35"/>
      <c r="V101" s="35"/>
      <c r="W101" s="33"/>
      <c r="X101" s="33"/>
      <c r="Y101" s="35"/>
      <c r="Z101" s="35"/>
      <c r="AA101" s="33"/>
      <c r="AB101" s="33"/>
      <c r="AC101" s="35"/>
      <c r="AD101" s="35"/>
      <c r="AE101" s="33"/>
      <c r="AF101" s="33"/>
      <c r="AG101" s="33"/>
      <c r="AH101" s="33"/>
      <c r="AI101" s="33"/>
      <c r="AJ101" s="33"/>
    </row>
    <row r="102" spans="1:36" s="34" customFormat="1" ht="10.5" customHeight="1" x14ac:dyDescent="0.25">
      <c r="E102" s="33"/>
      <c r="F102" s="33"/>
      <c r="G102" s="33"/>
      <c r="H102" s="33"/>
      <c r="I102" s="33"/>
      <c r="J102" s="33"/>
      <c r="K102" s="36"/>
      <c r="L102" s="168"/>
      <c r="M102" s="33"/>
      <c r="N102" s="33"/>
      <c r="O102" s="35"/>
      <c r="P102" s="35"/>
      <c r="Q102" s="35"/>
      <c r="R102" s="35"/>
      <c r="U102" s="35"/>
      <c r="V102" s="35"/>
      <c r="W102" s="33"/>
      <c r="X102" s="33"/>
      <c r="Y102" s="35"/>
      <c r="Z102" s="35"/>
      <c r="AA102" s="33"/>
      <c r="AB102" s="33"/>
      <c r="AC102" s="35"/>
      <c r="AD102" s="35"/>
      <c r="AE102" s="33"/>
      <c r="AF102" s="33"/>
      <c r="AG102" s="33"/>
      <c r="AH102" s="33"/>
      <c r="AI102" s="33"/>
      <c r="AJ102" s="33"/>
    </row>
    <row r="103" spans="1:36" s="34" customFormat="1" ht="10.5" customHeight="1" x14ac:dyDescent="0.25">
      <c r="E103" s="33"/>
      <c r="F103" s="33"/>
      <c r="G103" s="33"/>
      <c r="H103" s="33"/>
      <c r="I103" s="33"/>
      <c r="J103" s="33"/>
      <c r="K103" s="36"/>
      <c r="L103" s="168"/>
      <c r="M103" s="33"/>
      <c r="N103" s="33"/>
      <c r="O103" s="35"/>
      <c r="P103" s="35"/>
      <c r="Q103" s="35"/>
      <c r="R103" s="35"/>
      <c r="U103" s="35"/>
      <c r="V103" s="35"/>
      <c r="W103" s="33"/>
      <c r="X103" s="33"/>
      <c r="Y103" s="35"/>
      <c r="Z103" s="35"/>
      <c r="AA103" s="33"/>
      <c r="AB103" s="33"/>
      <c r="AC103" s="35"/>
      <c r="AD103" s="35"/>
      <c r="AE103" s="33"/>
      <c r="AF103" s="33"/>
      <c r="AG103" s="33"/>
      <c r="AH103" s="33"/>
      <c r="AI103" s="33"/>
      <c r="AJ103" s="33"/>
    </row>
    <row r="104" spans="1:36" s="34" customFormat="1" ht="10.5" customHeight="1" x14ac:dyDescent="0.25">
      <c r="E104" s="33"/>
      <c r="F104" s="33"/>
      <c r="G104" s="33"/>
      <c r="H104" s="33"/>
      <c r="I104" s="33"/>
      <c r="J104" s="33"/>
      <c r="K104" s="36"/>
      <c r="L104" s="168"/>
      <c r="M104" s="33"/>
      <c r="N104" s="33"/>
      <c r="O104" s="35"/>
      <c r="P104" s="35"/>
      <c r="Q104" s="35"/>
      <c r="R104" s="35"/>
      <c r="U104" s="35"/>
      <c r="V104" s="35"/>
      <c r="W104" s="35"/>
      <c r="X104" s="35"/>
      <c r="Y104" s="35"/>
      <c r="Z104" s="35"/>
      <c r="AA104" s="35"/>
      <c r="AB104" s="35"/>
      <c r="AC104" s="33"/>
      <c r="AD104" s="33"/>
      <c r="AE104" s="33"/>
      <c r="AF104" s="33"/>
      <c r="AG104" s="33"/>
      <c r="AH104" s="33"/>
      <c r="AI104" s="33"/>
      <c r="AJ104" s="33"/>
    </row>
    <row r="105" spans="1:36" s="34" customFormat="1" ht="10.5" customHeight="1" x14ac:dyDescent="0.25">
      <c r="F105" s="33"/>
      <c r="G105" s="33"/>
      <c r="H105" s="33"/>
      <c r="I105" s="167"/>
      <c r="J105" s="167"/>
      <c r="K105" s="33"/>
      <c r="L105" s="33"/>
      <c r="M105" s="33"/>
      <c r="N105" s="33"/>
      <c r="O105" s="33"/>
      <c r="P105" s="33"/>
      <c r="Q105" s="162"/>
      <c r="R105" s="33"/>
      <c r="S105" s="33"/>
      <c r="T105" s="33"/>
      <c r="U105" s="33"/>
      <c r="V105" s="33"/>
      <c r="W105" s="33"/>
      <c r="X105" s="33"/>
      <c r="Y105" s="33"/>
      <c r="Z105" s="33"/>
      <c r="AA105" s="33"/>
      <c r="AB105" s="33"/>
      <c r="AC105" s="33"/>
      <c r="AD105" s="33"/>
      <c r="AE105" s="33"/>
      <c r="AF105" s="33"/>
      <c r="AG105" s="33"/>
      <c r="AH105" s="33"/>
      <c r="AI105" s="33"/>
      <c r="AJ105" s="33"/>
    </row>
    <row r="106" spans="1:36" s="34" customFormat="1" ht="10.5" customHeight="1" x14ac:dyDescent="0.25">
      <c r="F106" s="33"/>
      <c r="G106" s="33"/>
      <c r="H106" s="33"/>
      <c r="I106" s="552" t="s">
        <v>6921</v>
      </c>
      <c r="J106" s="552"/>
      <c r="K106" s="552" t="s">
        <v>6920</v>
      </c>
      <c r="L106" s="552"/>
      <c r="M106" s="552" t="s">
        <v>6919</v>
      </c>
      <c r="N106" s="552"/>
      <c r="O106" s="552" t="s">
        <v>6918</v>
      </c>
      <c r="P106" s="552"/>
      <c r="Q106" s="552" t="s">
        <v>6917</v>
      </c>
      <c r="R106" s="552"/>
      <c r="AA106" s="33"/>
      <c r="AB106" s="33"/>
      <c r="AC106" s="33"/>
      <c r="AD106" s="33"/>
      <c r="AE106" s="33"/>
      <c r="AF106" s="33"/>
      <c r="AG106" s="33"/>
      <c r="AH106" s="33"/>
      <c r="AI106" s="33"/>
      <c r="AJ106" s="33"/>
    </row>
    <row r="107" spans="1:36" s="34" customFormat="1" ht="10.5" customHeight="1" x14ac:dyDescent="0.25">
      <c r="F107" s="33"/>
      <c r="G107" s="33"/>
      <c r="H107" s="33"/>
      <c r="I107" s="556" t="s">
        <v>6916</v>
      </c>
      <c r="J107" s="556"/>
      <c r="K107" s="556" t="s">
        <v>6915</v>
      </c>
      <c r="L107" s="556"/>
      <c r="M107" s="556" t="s">
        <v>6914</v>
      </c>
      <c r="N107" s="556"/>
      <c r="O107" s="556" t="s">
        <v>6913</v>
      </c>
      <c r="P107" s="556"/>
      <c r="Q107" s="556" t="s">
        <v>6912</v>
      </c>
      <c r="R107" s="556"/>
      <c r="AA107" s="33"/>
      <c r="AB107" s="33"/>
      <c r="AC107" s="33"/>
      <c r="AD107" s="33"/>
      <c r="AE107" s="33"/>
      <c r="AF107" s="33"/>
      <c r="AG107" s="33"/>
      <c r="AH107" s="33"/>
      <c r="AI107" s="33"/>
      <c r="AJ107" s="33"/>
    </row>
    <row r="108" spans="1:36" s="34" customFormat="1" ht="10.5" customHeight="1" x14ac:dyDescent="0.25">
      <c r="F108" s="33"/>
      <c r="G108" s="33"/>
      <c r="H108" s="33"/>
      <c r="I108" s="556" t="s">
        <v>1</v>
      </c>
      <c r="J108" s="556"/>
      <c r="K108" s="556" t="s">
        <v>1</v>
      </c>
      <c r="L108" s="556"/>
      <c r="M108" s="556" t="s">
        <v>1</v>
      </c>
      <c r="N108" s="556"/>
      <c r="O108" s="556" t="s">
        <v>1</v>
      </c>
      <c r="P108" s="556"/>
      <c r="Q108" s="556" t="s">
        <v>1</v>
      </c>
      <c r="R108" s="556"/>
      <c r="AA108" s="33"/>
      <c r="AB108" s="33"/>
      <c r="AC108" s="33"/>
      <c r="AD108" s="33"/>
      <c r="AE108" s="33"/>
      <c r="AF108" s="33"/>
      <c r="AG108" s="33"/>
      <c r="AH108" s="33"/>
      <c r="AI108" s="33"/>
      <c r="AJ108" s="33"/>
    </row>
    <row r="109" spans="1:36" s="34" customFormat="1" ht="10.5" customHeight="1" x14ac:dyDescent="0.25">
      <c r="O109" s="33"/>
      <c r="P109" s="33"/>
      <c r="Q109" s="33"/>
      <c r="R109" s="33"/>
      <c r="AA109" s="33"/>
      <c r="AB109" s="33"/>
      <c r="AC109" s="33"/>
      <c r="AD109" s="33"/>
      <c r="AE109" s="33"/>
      <c r="AF109" s="33"/>
      <c r="AG109" s="33"/>
      <c r="AH109" s="33"/>
      <c r="AI109" s="33"/>
      <c r="AJ109" s="33"/>
    </row>
    <row r="110" spans="1:36" s="34" customFormat="1" ht="10.5" customHeight="1" x14ac:dyDescent="0.25">
      <c r="O110" s="33"/>
      <c r="P110" s="33"/>
      <c r="Q110" s="162"/>
      <c r="R110" s="33"/>
      <c r="AA110" s="33"/>
      <c r="AB110" s="33"/>
      <c r="AC110" s="33"/>
      <c r="AD110" s="33"/>
      <c r="AE110" s="33"/>
      <c r="AF110" s="33"/>
      <c r="AG110" s="33"/>
      <c r="AH110" s="33"/>
      <c r="AI110" s="33"/>
      <c r="AJ110" s="33"/>
    </row>
    <row r="111" spans="1:36" s="163" customFormat="1" ht="10.5" customHeight="1" x14ac:dyDescent="0.25">
      <c r="A111" s="172" t="s">
        <v>6911</v>
      </c>
    </row>
    <row r="112" spans="1:36" s="34" customFormat="1" ht="10.5" customHeight="1" x14ac:dyDescent="0.25">
      <c r="F112" s="33"/>
      <c r="G112" s="33"/>
      <c r="H112" s="33"/>
      <c r="I112" s="33"/>
      <c r="J112" s="33"/>
      <c r="K112" s="33"/>
      <c r="L112" s="33"/>
      <c r="M112" s="33"/>
      <c r="N112" s="33"/>
      <c r="O112" s="33"/>
      <c r="P112" s="33"/>
      <c r="Q112" s="162"/>
      <c r="R112" s="33"/>
      <c r="S112" s="33"/>
      <c r="T112" s="33"/>
      <c r="U112" s="33"/>
      <c r="V112" s="33"/>
      <c r="W112" s="33"/>
      <c r="X112" s="33"/>
      <c r="Y112" s="33"/>
      <c r="Z112" s="33"/>
      <c r="AA112" s="33"/>
      <c r="AB112" s="33"/>
      <c r="AC112" s="33"/>
      <c r="AD112" s="33"/>
      <c r="AE112" s="33"/>
      <c r="AF112" s="33"/>
      <c r="AG112" s="33"/>
      <c r="AH112" s="33"/>
      <c r="AI112" s="33"/>
      <c r="AJ112" s="33"/>
    </row>
    <row r="113" spans="1:26" s="17" customFormat="1" ht="10.5" customHeight="1" x14ac:dyDescent="0.25">
      <c r="A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6" s="17" customFormat="1" ht="10.5" customHeight="1" x14ac:dyDescent="0.25">
      <c r="A114" s="2"/>
      <c r="C114" s="2"/>
      <c r="D114" s="2"/>
      <c r="E114" s="2"/>
      <c r="F114" s="2"/>
      <c r="G114" s="2"/>
      <c r="H114" s="2"/>
      <c r="I114" s="2"/>
      <c r="J114" s="2"/>
      <c r="K114" s="2"/>
      <c r="L114" s="2"/>
      <c r="M114" s="536" t="s">
        <v>869</v>
      </c>
      <c r="N114" s="536"/>
      <c r="O114" s="2"/>
      <c r="Q114" s="2"/>
      <c r="R114" s="2"/>
      <c r="S114" s="2"/>
      <c r="T114" s="2"/>
      <c r="U114" s="2"/>
      <c r="V114" s="2"/>
      <c r="W114" s="2"/>
      <c r="X114" s="2"/>
      <c r="Y114" s="2"/>
    </row>
    <row r="115" spans="1:26" s="17" customFormat="1" ht="10.5" customHeight="1" x14ac:dyDescent="0.25">
      <c r="A115" s="2"/>
      <c r="C115" s="2"/>
      <c r="D115" s="2"/>
      <c r="E115" s="2"/>
      <c r="F115" s="2"/>
      <c r="G115" s="2"/>
      <c r="H115" s="2"/>
      <c r="I115" s="2"/>
      <c r="J115" s="2"/>
      <c r="K115" s="2"/>
      <c r="L115" s="2"/>
      <c r="M115" s="533" t="s">
        <v>6678</v>
      </c>
      <c r="N115" s="533"/>
      <c r="O115" s="2"/>
      <c r="P115" s="2"/>
      <c r="Q115" s="2"/>
      <c r="R115" s="2"/>
      <c r="S115" s="2"/>
      <c r="T115" s="2"/>
      <c r="U115" s="2"/>
      <c r="V115" s="2"/>
      <c r="W115" s="2"/>
      <c r="X115" s="2"/>
      <c r="Y115" s="2"/>
    </row>
    <row r="116" spans="1:26" s="17" customFormat="1" ht="10.5" customHeight="1" x14ac:dyDescent="0.25">
      <c r="A116" s="2"/>
      <c r="C116" s="2"/>
      <c r="D116" s="2"/>
      <c r="E116" s="2"/>
      <c r="F116" s="2"/>
      <c r="G116" s="2"/>
      <c r="H116" s="2"/>
      <c r="I116" s="2"/>
      <c r="J116" s="2"/>
      <c r="K116" s="2"/>
      <c r="L116" s="2"/>
      <c r="M116" s="533" t="s">
        <v>6910</v>
      </c>
      <c r="N116" s="533"/>
      <c r="O116" s="2"/>
      <c r="P116" s="2"/>
      <c r="Q116" s="2"/>
      <c r="R116" s="2"/>
      <c r="S116" s="2"/>
      <c r="T116" s="2"/>
      <c r="U116" s="2"/>
      <c r="V116" s="2"/>
      <c r="W116" s="2"/>
      <c r="X116" s="2"/>
      <c r="Y116" s="2"/>
    </row>
    <row r="117" spans="1:26" s="17" customFormat="1" ht="10.5" customHeight="1" x14ac:dyDescent="0.25">
      <c r="A117" s="2"/>
      <c r="C117" s="2"/>
      <c r="D117" s="2"/>
      <c r="E117" s="2"/>
      <c r="F117" s="2"/>
      <c r="G117" s="2"/>
      <c r="H117" s="2"/>
      <c r="I117" s="2"/>
      <c r="J117" s="2"/>
      <c r="K117" s="2"/>
      <c r="L117" s="2"/>
      <c r="M117" s="534" t="s">
        <v>2602</v>
      </c>
      <c r="N117" s="534"/>
      <c r="O117" s="2"/>
      <c r="P117" s="2"/>
      <c r="Q117" s="2"/>
      <c r="R117" s="2"/>
      <c r="S117" s="2"/>
      <c r="T117" s="2"/>
      <c r="U117" s="2"/>
      <c r="V117" s="2"/>
      <c r="W117" s="2"/>
      <c r="X117" s="2"/>
      <c r="Y117" s="2"/>
    </row>
    <row r="118" spans="1:26" s="17" customFormat="1" ht="10.5" customHeight="1" x14ac:dyDescent="0.25">
      <c r="A118" s="2"/>
      <c r="C118" s="2"/>
      <c r="D118" s="2"/>
      <c r="E118" s="2"/>
      <c r="F118" s="2"/>
      <c r="G118" s="2"/>
      <c r="H118" s="2"/>
      <c r="I118" s="2"/>
      <c r="J118" s="2"/>
      <c r="K118" s="2"/>
      <c r="L118" s="2"/>
      <c r="M118" s="548" t="s">
        <v>6909</v>
      </c>
      <c r="N118" s="548"/>
      <c r="O118" s="2"/>
      <c r="P118" s="2"/>
      <c r="Q118" s="2"/>
      <c r="R118" s="2"/>
      <c r="S118" s="2"/>
      <c r="T118" s="2"/>
      <c r="U118" s="2"/>
      <c r="V118" s="2"/>
      <c r="W118" s="2"/>
      <c r="X118" s="2"/>
      <c r="Y118" s="2"/>
    </row>
    <row r="119" spans="1:26" s="17" customFormat="1" ht="10.5" customHeight="1" x14ac:dyDescent="0.25">
      <c r="A119" s="2"/>
      <c r="C119" s="2"/>
      <c r="D119" s="2"/>
      <c r="E119" s="2"/>
      <c r="F119" s="2"/>
      <c r="G119" s="2"/>
      <c r="H119" s="2"/>
      <c r="I119" s="2"/>
      <c r="J119" s="2"/>
      <c r="K119" s="2"/>
      <c r="L119" s="2"/>
      <c r="M119" s="533" t="s">
        <v>6908</v>
      </c>
      <c r="N119" s="533"/>
      <c r="O119" s="2"/>
      <c r="P119" s="2"/>
      <c r="Q119" s="2"/>
      <c r="R119" s="2"/>
      <c r="S119" s="2"/>
      <c r="T119" s="2"/>
      <c r="U119" s="2"/>
      <c r="V119" s="2"/>
      <c r="W119" s="2"/>
      <c r="X119" s="2"/>
      <c r="Y119" s="2"/>
    </row>
    <row r="120" spans="1:26" s="17" customFormat="1" ht="10.5" customHeight="1" x14ac:dyDescent="0.25">
      <c r="A120" s="2"/>
      <c r="C120" s="2"/>
      <c r="D120" s="2"/>
      <c r="E120" s="2"/>
      <c r="F120" s="2"/>
      <c r="G120" s="2"/>
      <c r="H120" s="2"/>
      <c r="I120" s="2"/>
      <c r="J120" s="2"/>
      <c r="K120" s="2"/>
      <c r="L120" s="2"/>
      <c r="M120" s="533" t="s">
        <v>6907</v>
      </c>
      <c r="N120" s="533"/>
      <c r="O120" s="2"/>
      <c r="P120" s="2"/>
      <c r="Q120" s="2"/>
      <c r="R120" s="2"/>
      <c r="S120" s="2"/>
      <c r="T120" s="2"/>
      <c r="U120" s="2"/>
      <c r="V120" s="2"/>
      <c r="W120" s="2"/>
      <c r="X120" s="2"/>
      <c r="Y120" s="2"/>
    </row>
    <row r="121" spans="1:26" s="17" customFormat="1" ht="10.5" customHeight="1" x14ac:dyDescent="0.25">
      <c r="A121" s="2"/>
      <c r="C121" s="2"/>
      <c r="D121" s="2"/>
      <c r="E121" s="2"/>
      <c r="F121" s="2"/>
      <c r="G121" s="2"/>
      <c r="H121" s="2"/>
      <c r="I121" s="2"/>
      <c r="J121" s="2"/>
      <c r="K121" s="2"/>
      <c r="L121" s="2"/>
      <c r="M121" s="533" t="s">
        <v>0</v>
      </c>
      <c r="N121" s="533"/>
      <c r="O121" s="2"/>
      <c r="P121" s="2"/>
      <c r="Q121" s="2"/>
      <c r="R121" s="2"/>
      <c r="S121" s="2"/>
      <c r="T121" s="2"/>
      <c r="U121" s="2"/>
      <c r="V121" s="2"/>
      <c r="W121" s="2"/>
      <c r="X121" s="2"/>
      <c r="Y121" s="2"/>
    </row>
    <row r="122" spans="1:26" s="17" customFormat="1" ht="10.5" customHeight="1" x14ac:dyDescent="0.25">
      <c r="A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6" s="17" customFormat="1" ht="10.5" customHeight="1" x14ac:dyDescent="0.25">
      <c r="A123" s="2"/>
      <c r="C123" s="2"/>
      <c r="D123" s="2"/>
      <c r="E123" s="2"/>
      <c r="F123" s="2"/>
      <c r="G123" s="2"/>
      <c r="H123" s="2"/>
      <c r="I123" s="2"/>
      <c r="J123" s="2"/>
      <c r="K123" s="2"/>
      <c r="L123" s="2"/>
      <c r="M123" s="2"/>
      <c r="N123" s="8"/>
      <c r="O123" s="2"/>
      <c r="P123" s="2"/>
      <c r="Q123" s="2"/>
      <c r="R123" s="2"/>
      <c r="S123" s="2"/>
      <c r="T123" s="2"/>
      <c r="U123" s="2"/>
      <c r="V123" s="2"/>
      <c r="W123" s="2"/>
      <c r="X123" s="2"/>
      <c r="Y123" s="2"/>
    </row>
    <row r="124" spans="1:26" s="17" customFormat="1" ht="10.5" customHeight="1" x14ac:dyDescent="0.25">
      <c r="A124" s="2"/>
      <c r="C124" s="2"/>
      <c r="D124" s="2"/>
      <c r="E124" s="2"/>
      <c r="F124" s="2"/>
      <c r="G124" s="2"/>
      <c r="H124" s="2"/>
      <c r="I124" s="2"/>
      <c r="J124" s="2"/>
      <c r="K124" s="2"/>
      <c r="L124" s="2"/>
      <c r="M124" s="2"/>
      <c r="N124" s="8"/>
      <c r="O124" s="2"/>
      <c r="P124" s="2"/>
      <c r="Q124" s="2"/>
      <c r="R124" s="2"/>
      <c r="S124" s="2"/>
      <c r="T124" s="2"/>
      <c r="U124" s="2"/>
      <c r="V124" s="2"/>
      <c r="W124" s="2"/>
      <c r="X124" s="2"/>
      <c r="Y124" s="2"/>
    </row>
    <row r="125" spans="1:26" s="17" customFormat="1" ht="10.5" customHeight="1" x14ac:dyDescent="0.25">
      <c r="A125" s="2"/>
      <c r="C125" s="2"/>
      <c r="D125" s="2"/>
      <c r="E125" s="2"/>
      <c r="F125" s="2"/>
      <c r="G125" s="2"/>
      <c r="H125" s="2"/>
      <c r="I125" s="2"/>
      <c r="J125" s="2"/>
      <c r="K125" s="2"/>
      <c r="L125" s="2"/>
      <c r="M125" s="2"/>
      <c r="N125" s="8"/>
      <c r="O125" s="2"/>
      <c r="P125" s="2"/>
      <c r="Q125" s="2"/>
      <c r="R125" s="2"/>
      <c r="S125" s="2"/>
      <c r="T125" s="2"/>
      <c r="U125" s="2"/>
      <c r="V125" s="2"/>
      <c r="W125" s="2"/>
      <c r="X125" s="2"/>
      <c r="Y125" s="2"/>
    </row>
    <row r="126" spans="1:26" s="17" customFormat="1" ht="10.5" customHeight="1" x14ac:dyDescent="0.25">
      <c r="A126" s="2"/>
      <c r="C126" s="2"/>
      <c r="D126" s="2"/>
      <c r="E126" s="2"/>
      <c r="F126" s="2"/>
      <c r="G126" s="2"/>
      <c r="H126" s="2"/>
      <c r="I126" s="2"/>
      <c r="J126" s="2"/>
      <c r="K126" s="2"/>
      <c r="L126" s="2"/>
      <c r="M126" s="2"/>
      <c r="N126" s="8"/>
      <c r="O126" s="2"/>
      <c r="P126" s="2"/>
      <c r="Q126" s="2"/>
      <c r="R126" s="2"/>
      <c r="S126" s="2"/>
      <c r="T126" s="2"/>
      <c r="U126" s="2"/>
      <c r="V126" s="2"/>
      <c r="W126" s="2"/>
      <c r="X126" s="2"/>
      <c r="Y126" s="2"/>
    </row>
    <row r="127" spans="1:26" s="17" customFormat="1" ht="10.5" customHeight="1" x14ac:dyDescent="0.25">
      <c r="A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6" s="17" customFormat="1" ht="10.5" customHeight="1" x14ac:dyDescent="0.25">
      <c r="A128" s="2"/>
      <c r="C128" s="2"/>
      <c r="D128" s="2"/>
      <c r="E128" s="536" t="s">
        <v>832</v>
      </c>
      <c r="F128" s="536"/>
      <c r="G128" s="536" t="s">
        <v>540</v>
      </c>
      <c r="H128" s="536"/>
      <c r="I128" s="536" t="s">
        <v>836</v>
      </c>
      <c r="J128" s="536"/>
      <c r="K128" s="536" t="s">
        <v>1471</v>
      </c>
      <c r="L128" s="536"/>
      <c r="M128" s="536" t="s">
        <v>166</v>
      </c>
      <c r="N128" s="536"/>
      <c r="O128" s="536" t="s">
        <v>6906</v>
      </c>
      <c r="P128" s="536"/>
      <c r="Q128" s="536" t="s">
        <v>1357</v>
      </c>
      <c r="R128" s="536"/>
      <c r="S128" s="536" t="s">
        <v>1142</v>
      </c>
      <c r="T128" s="536"/>
      <c r="U128" s="536" t="s">
        <v>5037</v>
      </c>
      <c r="V128" s="536"/>
      <c r="W128" s="536" t="s">
        <v>6905</v>
      </c>
      <c r="X128" s="536"/>
      <c r="Y128" s="536" t="s">
        <v>6904</v>
      </c>
      <c r="Z128" s="536"/>
    </row>
    <row r="129" spans="1:26" s="17" customFormat="1" ht="10.5" customHeight="1" x14ac:dyDescent="0.25">
      <c r="A129" s="2"/>
      <c r="C129" s="2"/>
      <c r="D129" s="2"/>
      <c r="E129" s="533" t="s">
        <v>3123</v>
      </c>
      <c r="F129" s="533"/>
      <c r="G129" s="533" t="s">
        <v>6903</v>
      </c>
      <c r="H129" s="533"/>
      <c r="I129" s="533" t="s">
        <v>6902</v>
      </c>
      <c r="J129" s="533"/>
      <c r="K129" s="533" t="s">
        <v>6901</v>
      </c>
      <c r="L129" s="533"/>
      <c r="M129" s="533" t="s">
        <v>6900</v>
      </c>
      <c r="N129" s="533"/>
      <c r="O129" s="533" t="s">
        <v>6899</v>
      </c>
      <c r="P129" s="533"/>
      <c r="Q129" s="533" t="s">
        <v>6898</v>
      </c>
      <c r="R129" s="533"/>
      <c r="S129" s="533" t="s">
        <v>6897</v>
      </c>
      <c r="T129" s="533"/>
      <c r="U129" s="533" t="s">
        <v>6896</v>
      </c>
      <c r="V129" s="533"/>
      <c r="W129" s="533" t="s">
        <v>6895</v>
      </c>
      <c r="X129" s="533"/>
      <c r="Y129" s="533" t="s">
        <v>6894</v>
      </c>
      <c r="Z129" s="533"/>
    </row>
    <row r="130" spans="1:26" s="17" customFormat="1" ht="10.5" customHeight="1" x14ac:dyDescent="0.25">
      <c r="A130" s="2"/>
      <c r="C130" s="2"/>
      <c r="D130" s="2"/>
      <c r="E130" s="533" t="s">
        <v>6893</v>
      </c>
      <c r="F130" s="533"/>
      <c r="G130" s="533" t="s">
        <v>1</v>
      </c>
      <c r="H130" s="533"/>
      <c r="I130" s="533" t="s">
        <v>6892</v>
      </c>
      <c r="J130" s="533"/>
      <c r="K130" s="533" t="s">
        <v>1</v>
      </c>
      <c r="L130" s="533"/>
      <c r="M130" s="533" t="s">
        <v>6891</v>
      </c>
      <c r="N130" s="533"/>
      <c r="O130" s="533" t="s">
        <v>6890</v>
      </c>
      <c r="P130" s="533"/>
      <c r="Q130" s="533" t="s">
        <v>1</v>
      </c>
      <c r="R130" s="533"/>
      <c r="S130" s="533" t="s">
        <v>6889</v>
      </c>
      <c r="T130" s="533"/>
      <c r="U130" s="533" t="s">
        <v>6888</v>
      </c>
      <c r="V130" s="533"/>
      <c r="W130" s="533" t="s">
        <v>6887</v>
      </c>
      <c r="X130" s="533"/>
      <c r="Y130" s="533" t="s">
        <v>6886</v>
      </c>
      <c r="Z130" s="533"/>
    </row>
    <row r="131" spans="1:26" s="17" customFormat="1" ht="10.5" customHeight="1" x14ac:dyDescent="0.25">
      <c r="A131" s="2"/>
      <c r="C131" s="2"/>
      <c r="D131" s="2"/>
      <c r="E131" s="2"/>
      <c r="F131" s="2"/>
      <c r="G131" s="2"/>
      <c r="H131" s="2"/>
      <c r="I131" s="534" t="s">
        <v>1181</v>
      </c>
      <c r="J131" s="534"/>
      <c r="K131" s="534"/>
      <c r="L131" s="534"/>
      <c r="O131" s="534" t="s">
        <v>1182</v>
      </c>
      <c r="P131" s="534"/>
      <c r="Q131" s="5"/>
      <c r="R131" s="5"/>
      <c r="S131" s="534" t="s">
        <v>6138</v>
      </c>
      <c r="T131" s="534"/>
      <c r="U131" s="5"/>
      <c r="V131" s="5"/>
      <c r="W131" s="534" t="s">
        <v>1127</v>
      </c>
      <c r="X131" s="534"/>
      <c r="Y131" s="2"/>
      <c r="Z131" s="2"/>
    </row>
    <row r="132" spans="1:26" s="17" customFormat="1" ht="10.5" customHeight="1" x14ac:dyDescent="0.25">
      <c r="A132" s="2"/>
      <c r="C132" s="2"/>
      <c r="D132" s="2"/>
      <c r="E132" s="2"/>
      <c r="F132" s="2"/>
      <c r="G132" s="2"/>
      <c r="H132" s="2"/>
      <c r="I132" s="534" t="s">
        <v>6885</v>
      </c>
      <c r="J132" s="534"/>
      <c r="K132" s="5"/>
      <c r="L132" s="5"/>
      <c r="O132" s="534" t="s">
        <v>6884</v>
      </c>
      <c r="P132" s="534"/>
      <c r="S132" s="534" t="s">
        <v>6871</v>
      </c>
      <c r="T132" s="534"/>
      <c r="U132" s="5"/>
      <c r="V132" s="5"/>
      <c r="W132" s="534" t="s">
        <v>6883</v>
      </c>
      <c r="X132" s="534"/>
      <c r="Y132" s="2"/>
      <c r="Z132" s="2"/>
    </row>
    <row r="133" spans="1:26" s="17" customFormat="1" ht="10.5" customHeight="1" x14ac:dyDescent="0.25">
      <c r="A133" s="2"/>
      <c r="C133" s="2"/>
      <c r="D133" s="2"/>
      <c r="E133" s="2"/>
      <c r="F133" s="2"/>
      <c r="G133" s="2"/>
      <c r="H133" s="2"/>
      <c r="I133" s="533" t="s">
        <v>6882</v>
      </c>
      <c r="J133" s="533"/>
      <c r="K133" s="4"/>
      <c r="L133" s="4"/>
      <c r="O133" s="533" t="s">
        <v>6881</v>
      </c>
      <c r="P133" s="533"/>
      <c r="S133" s="533" t="s">
        <v>6880</v>
      </c>
      <c r="T133" s="533"/>
      <c r="W133" s="533" t="s">
        <v>6879</v>
      </c>
      <c r="X133" s="533"/>
      <c r="Y133" s="2"/>
      <c r="Z133" s="2"/>
    </row>
    <row r="134" spans="1:26" s="17" customFormat="1" ht="10.5" customHeight="1" x14ac:dyDescent="0.25">
      <c r="A134" s="2"/>
      <c r="C134" s="2"/>
      <c r="D134" s="2"/>
      <c r="E134" s="2"/>
      <c r="F134" s="2"/>
      <c r="G134" s="2"/>
      <c r="H134" s="2"/>
      <c r="I134" s="533" t="s">
        <v>6878</v>
      </c>
      <c r="J134" s="533"/>
      <c r="K134" s="4"/>
      <c r="L134" s="4"/>
      <c r="O134" s="533" t="s">
        <v>6877</v>
      </c>
      <c r="P134" s="533"/>
      <c r="S134" s="533" t="s">
        <v>6876</v>
      </c>
      <c r="T134" s="533"/>
      <c r="W134" s="533" t="s">
        <v>1</v>
      </c>
      <c r="X134" s="533"/>
      <c r="Y134" s="2"/>
      <c r="Z134" s="2"/>
    </row>
    <row r="135" spans="1:26" s="17" customFormat="1" ht="10.5" customHeight="1" x14ac:dyDescent="0.25">
      <c r="A135" s="2"/>
      <c r="C135" s="2"/>
      <c r="D135" s="2"/>
      <c r="E135" s="2"/>
      <c r="F135" s="2"/>
      <c r="G135" s="2"/>
      <c r="H135" s="2"/>
      <c r="I135" s="533" t="s">
        <v>6875</v>
      </c>
      <c r="J135" s="533"/>
      <c r="K135" s="4"/>
      <c r="L135" s="4"/>
      <c r="O135" s="533" t="s">
        <v>6874</v>
      </c>
      <c r="P135" s="533"/>
      <c r="S135" s="533" t="s">
        <v>6873</v>
      </c>
      <c r="T135" s="533"/>
      <c r="W135" s="533" t="s">
        <v>6872</v>
      </c>
      <c r="X135" s="533"/>
      <c r="Y135" s="2"/>
      <c r="Z135" s="2"/>
    </row>
    <row r="136" spans="1:26" s="17" customFormat="1" ht="10.5" customHeight="1" x14ac:dyDescent="0.25">
      <c r="A136" s="2"/>
      <c r="C136" s="2"/>
      <c r="D136" s="2"/>
      <c r="E136" s="2"/>
      <c r="F136" s="2"/>
      <c r="G136" s="2"/>
      <c r="H136" s="2"/>
      <c r="I136" s="2"/>
      <c r="J136" s="2"/>
      <c r="K136" s="2"/>
      <c r="L136" s="2"/>
      <c r="O136" s="534" t="s">
        <v>2600</v>
      </c>
      <c r="P136" s="534"/>
      <c r="S136" s="534" t="s">
        <v>842</v>
      </c>
      <c r="T136" s="534"/>
      <c r="W136" s="2"/>
      <c r="X136" s="2"/>
      <c r="Y136" s="2"/>
    </row>
    <row r="137" spans="1:26" s="17" customFormat="1" ht="10.5" customHeight="1" x14ac:dyDescent="0.25">
      <c r="A137" s="2"/>
      <c r="C137" s="2"/>
      <c r="D137" s="2"/>
      <c r="E137" s="2"/>
      <c r="F137" s="2"/>
      <c r="G137" s="2"/>
      <c r="H137" s="2"/>
      <c r="I137" s="2"/>
      <c r="J137" s="8"/>
      <c r="K137" s="2"/>
      <c r="L137" s="2"/>
      <c r="O137" s="534" t="s">
        <v>6871</v>
      </c>
      <c r="P137" s="534"/>
      <c r="S137" s="534" t="s">
        <v>6870</v>
      </c>
      <c r="T137" s="534"/>
      <c r="U137" s="2"/>
      <c r="V137" s="2"/>
      <c r="W137" s="2"/>
      <c r="X137" s="2"/>
      <c r="Y137" s="2"/>
    </row>
    <row r="138" spans="1:26" s="17" customFormat="1" ht="10.5" customHeight="1" x14ac:dyDescent="0.25">
      <c r="A138" s="2"/>
      <c r="C138" s="2"/>
      <c r="D138" s="2"/>
      <c r="E138" s="2"/>
      <c r="F138" s="2"/>
      <c r="G138" s="2"/>
      <c r="H138" s="2"/>
      <c r="I138" s="2"/>
      <c r="J138" s="8"/>
      <c r="K138" s="2"/>
      <c r="L138" s="2"/>
      <c r="O138" s="533" t="s">
        <v>6869</v>
      </c>
      <c r="P138" s="533"/>
      <c r="S138" s="533" t="s">
        <v>6868</v>
      </c>
      <c r="T138" s="533"/>
      <c r="U138" s="2"/>
      <c r="V138" s="2"/>
      <c r="W138" s="2"/>
      <c r="X138" s="2"/>
      <c r="Y138" s="2"/>
    </row>
    <row r="139" spans="1:26" s="17" customFormat="1" ht="10.5" customHeight="1" x14ac:dyDescent="0.25">
      <c r="A139" s="2"/>
      <c r="C139" s="2"/>
      <c r="D139" s="2"/>
      <c r="E139" s="2"/>
      <c r="F139" s="2"/>
      <c r="G139" s="2"/>
      <c r="H139" s="2"/>
      <c r="I139" s="2"/>
      <c r="J139" s="8"/>
      <c r="K139" s="2"/>
      <c r="L139" s="2"/>
      <c r="O139" s="533" t="s">
        <v>1</v>
      </c>
      <c r="P139" s="533"/>
      <c r="S139" s="533" t="s">
        <v>1</v>
      </c>
      <c r="T139" s="533"/>
      <c r="U139" s="2"/>
      <c r="V139" s="2"/>
      <c r="W139" s="2"/>
      <c r="X139" s="2"/>
      <c r="Y139" s="2"/>
    </row>
    <row r="140" spans="1:26" s="17" customFormat="1" ht="10.5" customHeight="1" x14ac:dyDescent="0.25">
      <c r="A140" s="2"/>
      <c r="C140" s="2"/>
      <c r="D140" s="2"/>
      <c r="E140" s="2"/>
      <c r="F140" s="2"/>
      <c r="G140" s="2"/>
      <c r="H140" s="2"/>
      <c r="I140" s="2"/>
      <c r="J140" s="8"/>
      <c r="K140" s="2"/>
      <c r="L140" s="2"/>
      <c r="O140" s="533" t="s">
        <v>6867</v>
      </c>
      <c r="P140" s="533"/>
      <c r="S140" s="533" t="s">
        <v>6866</v>
      </c>
      <c r="T140" s="533"/>
      <c r="U140" s="2"/>
      <c r="V140" s="2"/>
      <c r="W140" s="2"/>
      <c r="X140" s="2"/>
      <c r="Y140" s="2"/>
    </row>
    <row r="141" spans="1:26" s="17" customFormat="1" ht="10.5" customHeight="1" x14ac:dyDescent="0.25">
      <c r="A141" s="2"/>
      <c r="C141" s="2"/>
      <c r="D141" s="2"/>
      <c r="E141" s="2"/>
      <c r="F141" s="2"/>
      <c r="G141" s="2"/>
      <c r="H141" s="2"/>
      <c r="I141" s="2"/>
      <c r="J141" s="8"/>
      <c r="K141" s="2"/>
      <c r="L141" s="2"/>
      <c r="O141" s="2"/>
      <c r="P141" s="2"/>
      <c r="S141" s="2"/>
      <c r="T141" s="2"/>
      <c r="U141" s="2"/>
      <c r="V141" s="2"/>
      <c r="W141" s="2"/>
      <c r="X141" s="2"/>
      <c r="Y141" s="2"/>
    </row>
    <row r="142" spans="1:26" s="17" customFormat="1" ht="10.5" customHeight="1" x14ac:dyDescent="0.25">
      <c r="A142" s="2"/>
      <c r="C142" s="2"/>
      <c r="D142" s="2"/>
      <c r="E142" s="2"/>
      <c r="F142" s="2"/>
      <c r="G142" s="2"/>
      <c r="H142" s="2"/>
      <c r="I142" s="2"/>
      <c r="J142" s="8"/>
      <c r="K142" s="2"/>
      <c r="L142" s="2"/>
      <c r="O142" s="2"/>
      <c r="P142" s="2"/>
      <c r="S142" s="2"/>
      <c r="T142" s="2"/>
      <c r="U142" s="2"/>
      <c r="V142" s="2"/>
      <c r="W142" s="2"/>
      <c r="X142" s="2"/>
      <c r="Y142" s="2"/>
    </row>
    <row r="143" spans="1:26" s="17" customFormat="1" ht="10.5" customHeight="1" x14ac:dyDescent="0.25">
      <c r="A143" s="2"/>
      <c r="C143" s="2"/>
      <c r="D143" s="2"/>
      <c r="E143" s="2"/>
      <c r="F143" s="2"/>
      <c r="G143" s="2"/>
      <c r="H143" s="2"/>
      <c r="I143" s="2"/>
      <c r="J143" s="8"/>
      <c r="K143" s="2"/>
      <c r="L143" s="2"/>
      <c r="M143" s="2"/>
      <c r="N143" s="2"/>
      <c r="O143" s="2"/>
      <c r="P143" s="2"/>
      <c r="S143" s="2"/>
      <c r="T143" s="2"/>
      <c r="U143" s="2"/>
      <c r="V143" s="2"/>
      <c r="W143" s="2"/>
      <c r="X143" s="2"/>
      <c r="Y143" s="2"/>
    </row>
    <row r="144" spans="1:26" s="17" customFormat="1" ht="10.5" customHeight="1" x14ac:dyDescent="0.25">
      <c r="A144" s="2"/>
      <c r="C144" s="2"/>
      <c r="D144" s="2"/>
      <c r="E144" s="2"/>
      <c r="F144" s="2"/>
      <c r="G144" s="2"/>
      <c r="H144" s="2"/>
      <c r="I144" s="2"/>
      <c r="J144" s="8"/>
      <c r="K144" s="2"/>
      <c r="L144" s="2"/>
      <c r="M144" s="2"/>
      <c r="N144" s="2"/>
      <c r="O144" s="2"/>
      <c r="P144" s="2"/>
      <c r="Q144" s="2"/>
      <c r="R144" s="2"/>
      <c r="S144" s="2"/>
      <c r="T144" s="2"/>
      <c r="U144" s="2"/>
      <c r="V144" s="2"/>
      <c r="W144" s="2"/>
      <c r="X144" s="2"/>
      <c r="Y144" s="2"/>
    </row>
    <row r="145" spans="1:25" s="17" customFormat="1" ht="10.5" customHeight="1" x14ac:dyDescent="0.25">
      <c r="A145" s="2"/>
      <c r="C145" s="2"/>
      <c r="D145" s="2"/>
      <c r="E145" s="2"/>
      <c r="F145" s="2"/>
      <c r="G145" s="2"/>
      <c r="H145" s="2"/>
      <c r="I145" s="2"/>
      <c r="J145" s="8"/>
      <c r="K145" s="2"/>
      <c r="L145" s="2"/>
      <c r="M145" s="2"/>
      <c r="N145" s="2"/>
      <c r="O145" s="2"/>
      <c r="P145" s="2"/>
      <c r="Q145" s="2"/>
      <c r="R145" s="2"/>
      <c r="S145" s="2"/>
      <c r="T145" s="2"/>
      <c r="U145" s="2"/>
      <c r="V145" s="2"/>
      <c r="W145" s="2"/>
      <c r="X145" s="2"/>
      <c r="Y145" s="2"/>
    </row>
    <row r="146" spans="1:25" s="17" customFormat="1" ht="10.5" customHeight="1" x14ac:dyDescent="0.25">
      <c r="A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s="17" customFormat="1" ht="10.5" customHeight="1" x14ac:dyDescent="0.25">
      <c r="A147" s="2"/>
      <c r="C147" s="2"/>
      <c r="D147" s="2"/>
      <c r="E147" s="2"/>
      <c r="F147" s="2"/>
      <c r="G147" s="2"/>
      <c r="H147" s="2"/>
      <c r="I147" s="536" t="s">
        <v>6865</v>
      </c>
      <c r="J147" s="536"/>
      <c r="K147" s="536" t="s">
        <v>852</v>
      </c>
      <c r="L147" s="536"/>
      <c r="M147" s="536" t="s">
        <v>6864</v>
      </c>
      <c r="N147" s="536"/>
      <c r="O147" s="536" t="s">
        <v>6863</v>
      </c>
      <c r="P147" s="536"/>
      <c r="Q147" s="2"/>
      <c r="R147" s="2"/>
      <c r="S147" s="2"/>
      <c r="T147" s="2"/>
      <c r="U147" s="2"/>
      <c r="V147" s="2"/>
      <c r="W147" s="2"/>
      <c r="X147" s="2"/>
      <c r="Y147" s="2"/>
    </row>
    <row r="148" spans="1:25" s="17" customFormat="1" ht="10.5" customHeight="1" x14ac:dyDescent="0.25">
      <c r="A148" s="2"/>
      <c r="C148" s="2"/>
      <c r="D148" s="2"/>
      <c r="E148" s="2"/>
      <c r="F148" s="2"/>
      <c r="G148" s="2"/>
      <c r="H148" s="2"/>
      <c r="I148" s="533" t="s">
        <v>6862</v>
      </c>
      <c r="J148" s="533"/>
      <c r="K148" s="533" t="s">
        <v>6861</v>
      </c>
      <c r="L148" s="533"/>
      <c r="M148" s="533" t="s">
        <v>6860</v>
      </c>
      <c r="N148" s="533"/>
      <c r="O148" s="533"/>
      <c r="P148" s="533"/>
      <c r="Q148" s="2"/>
      <c r="R148" s="2"/>
      <c r="S148" s="2"/>
      <c r="T148" s="2"/>
      <c r="U148" s="2"/>
      <c r="V148" s="2"/>
      <c r="W148" s="2"/>
      <c r="X148" s="2"/>
      <c r="Y148" s="2"/>
    </row>
    <row r="149" spans="1:25" s="17" customFormat="1" ht="10.5" customHeight="1" x14ac:dyDescent="0.25">
      <c r="A149" s="2"/>
      <c r="C149" s="2"/>
      <c r="D149" s="2"/>
      <c r="E149" s="2"/>
      <c r="F149" s="2"/>
      <c r="G149" s="2"/>
      <c r="H149" s="2"/>
      <c r="I149" s="533" t="s">
        <v>6859</v>
      </c>
      <c r="J149" s="533"/>
      <c r="K149" s="533" t="s">
        <v>1</v>
      </c>
      <c r="L149" s="533"/>
      <c r="M149" s="533" t="s">
        <v>6858</v>
      </c>
      <c r="N149" s="533"/>
      <c r="O149" s="533"/>
      <c r="P149" s="533"/>
      <c r="Q149" s="2"/>
      <c r="R149" s="2"/>
      <c r="S149" s="2"/>
      <c r="T149" s="2"/>
      <c r="U149" s="2"/>
      <c r="V149" s="2"/>
      <c r="W149" s="2"/>
      <c r="X149" s="2"/>
      <c r="Y149" s="2"/>
    </row>
    <row r="150" spans="1:25" s="17" customFormat="1" ht="10.5" customHeight="1" x14ac:dyDescent="0.25">
      <c r="A150" s="2"/>
      <c r="C150" s="2"/>
      <c r="D150" s="2"/>
      <c r="E150" s="2"/>
      <c r="F150" s="2"/>
      <c r="G150" s="2"/>
      <c r="H150" s="2"/>
      <c r="I150" s="534" t="s">
        <v>1441</v>
      </c>
      <c r="J150" s="534"/>
      <c r="K150" s="534" t="s">
        <v>1158</v>
      </c>
      <c r="L150" s="534"/>
      <c r="M150" s="534" t="s">
        <v>850</v>
      </c>
      <c r="N150" s="534"/>
      <c r="O150" s="2"/>
      <c r="P150" s="2"/>
      <c r="Q150" s="2"/>
      <c r="R150" s="2"/>
      <c r="S150" s="2"/>
      <c r="T150" s="2"/>
      <c r="U150" s="2"/>
      <c r="V150" s="2"/>
      <c r="W150" s="2"/>
      <c r="X150" s="2"/>
      <c r="Y150" s="2"/>
    </row>
    <row r="151" spans="1:25" s="17" customFormat="1" ht="10.5" customHeight="1" x14ac:dyDescent="0.25">
      <c r="A151" s="2"/>
      <c r="C151" s="2"/>
      <c r="D151" s="2"/>
      <c r="E151" s="2"/>
      <c r="F151" s="2"/>
      <c r="G151" s="2"/>
      <c r="H151" s="2"/>
      <c r="I151" s="534" t="s">
        <v>6857</v>
      </c>
      <c r="J151" s="534"/>
      <c r="K151" s="534" t="s">
        <v>6856</v>
      </c>
      <c r="L151" s="534"/>
      <c r="M151" s="534" t="s">
        <v>6855</v>
      </c>
      <c r="N151" s="534"/>
      <c r="O151" s="2"/>
      <c r="P151" s="2"/>
      <c r="Q151" s="2"/>
      <c r="R151" s="2"/>
      <c r="S151" s="2"/>
      <c r="T151" s="2"/>
      <c r="U151" s="2"/>
      <c r="V151" s="2"/>
      <c r="W151" s="2"/>
      <c r="X151" s="2"/>
      <c r="Y151" s="2"/>
    </row>
    <row r="152" spans="1:25" s="17" customFormat="1" ht="10.5" customHeight="1" x14ac:dyDescent="0.25">
      <c r="A152" s="2"/>
      <c r="C152" s="2"/>
      <c r="D152" s="2"/>
      <c r="E152" s="2"/>
      <c r="F152" s="2"/>
      <c r="G152" s="2"/>
      <c r="H152" s="2"/>
      <c r="I152" s="533" t="s">
        <v>6854</v>
      </c>
      <c r="J152" s="533"/>
      <c r="K152" s="533" t="s">
        <v>6853</v>
      </c>
      <c r="L152" s="533"/>
      <c r="M152" s="533" t="s">
        <v>6852</v>
      </c>
      <c r="N152" s="533"/>
      <c r="O152" s="2"/>
      <c r="P152" s="2"/>
      <c r="Q152" s="2"/>
      <c r="R152" s="2"/>
      <c r="S152" s="2"/>
      <c r="T152" s="2"/>
      <c r="U152" s="2"/>
      <c r="V152" s="2"/>
      <c r="W152" s="2"/>
      <c r="X152" s="2"/>
      <c r="Y152" s="2"/>
    </row>
    <row r="153" spans="1:25" s="17" customFormat="1" ht="10.5" customHeight="1" x14ac:dyDescent="0.25">
      <c r="A153" s="2"/>
      <c r="C153" s="2"/>
      <c r="D153" s="2"/>
      <c r="E153" s="2"/>
      <c r="F153" s="2"/>
      <c r="G153" s="2"/>
      <c r="H153" s="2"/>
      <c r="I153" s="533" t="s">
        <v>6851</v>
      </c>
      <c r="J153" s="533"/>
      <c r="K153" s="533" t="s">
        <v>1</v>
      </c>
      <c r="L153" s="533"/>
      <c r="M153" s="533" t="s">
        <v>6850</v>
      </c>
      <c r="N153" s="533"/>
      <c r="O153" s="2"/>
      <c r="P153" s="2"/>
      <c r="Q153" s="2"/>
      <c r="R153" s="2"/>
      <c r="S153" s="2"/>
      <c r="T153" s="2"/>
      <c r="U153" s="2"/>
      <c r="V153" s="2"/>
      <c r="W153" s="2"/>
      <c r="X153" s="2"/>
      <c r="Y153" s="2"/>
    </row>
    <row r="154" spans="1:25" s="17" customFormat="1" ht="10.5" customHeight="1" x14ac:dyDescent="0.25">
      <c r="A154" s="2"/>
      <c r="C154" s="2"/>
      <c r="D154" s="2"/>
      <c r="E154" s="2"/>
      <c r="F154" s="2"/>
      <c r="G154" s="2"/>
      <c r="H154" s="2"/>
      <c r="I154" s="540" t="s">
        <v>6849</v>
      </c>
      <c r="J154" s="540"/>
      <c r="K154" s="540" t="s">
        <v>6849</v>
      </c>
      <c r="L154" s="540"/>
      <c r="M154" s="533" t="s">
        <v>6848</v>
      </c>
      <c r="N154" s="533"/>
      <c r="O154" s="2"/>
      <c r="P154" s="2"/>
      <c r="Q154" s="2"/>
      <c r="R154" s="2"/>
      <c r="S154" s="2"/>
      <c r="T154" s="2"/>
      <c r="U154" s="2"/>
      <c r="V154" s="2"/>
      <c r="W154" s="2"/>
      <c r="X154" s="2"/>
      <c r="Y154" s="2"/>
    </row>
    <row r="155" spans="1:25" s="17" customFormat="1" ht="10.5" customHeight="1" x14ac:dyDescent="0.25">
      <c r="A155" s="2"/>
      <c r="C155" s="2"/>
      <c r="D155" s="2"/>
      <c r="E155" s="2"/>
      <c r="F155" s="2"/>
      <c r="G155" s="2"/>
      <c r="H155" s="2"/>
      <c r="I155" s="2"/>
      <c r="J155" s="2"/>
      <c r="K155" s="2"/>
      <c r="L155" s="2"/>
      <c r="M155" s="4"/>
      <c r="N155" s="4"/>
      <c r="O155" s="2"/>
      <c r="P155" s="2"/>
      <c r="Q155" s="2"/>
      <c r="R155" s="2"/>
      <c r="S155" s="2"/>
      <c r="T155" s="2"/>
      <c r="U155" s="2"/>
      <c r="V155" s="2"/>
      <c r="W155" s="2"/>
      <c r="X155" s="2"/>
      <c r="Y155" s="2"/>
    </row>
    <row r="156" spans="1:25" s="17" customFormat="1" ht="10.5" customHeight="1" x14ac:dyDescent="0.25">
      <c r="A156" s="2"/>
      <c r="C156" s="2"/>
      <c r="D156" s="2"/>
      <c r="E156" s="2"/>
      <c r="F156" s="2"/>
      <c r="G156" s="2"/>
      <c r="H156" s="2"/>
      <c r="I156" s="2"/>
      <c r="J156" s="2"/>
      <c r="K156" s="2"/>
      <c r="L156" s="2"/>
      <c r="M156" s="4"/>
      <c r="N156" s="166"/>
      <c r="O156" s="2"/>
      <c r="P156" s="2"/>
      <c r="Q156" s="2"/>
      <c r="R156" s="2"/>
      <c r="S156" s="2"/>
      <c r="T156" s="2"/>
      <c r="U156" s="2"/>
      <c r="V156" s="2"/>
      <c r="W156" s="2"/>
      <c r="X156" s="2"/>
      <c r="Y156" s="2"/>
    </row>
    <row r="157" spans="1:25" s="17" customFormat="1" ht="10.5" customHeight="1" x14ac:dyDescent="0.25">
      <c r="A157" s="2"/>
      <c r="C157" s="2"/>
      <c r="D157" s="2"/>
      <c r="E157" s="2"/>
      <c r="F157" s="2"/>
      <c r="G157" s="2"/>
      <c r="H157" s="2"/>
      <c r="I157" s="2"/>
      <c r="J157" s="2"/>
      <c r="K157" s="2"/>
      <c r="L157" s="2"/>
      <c r="M157" s="2"/>
      <c r="N157" s="8"/>
      <c r="O157" s="2"/>
      <c r="P157" s="2"/>
      <c r="Q157" s="2"/>
      <c r="R157" s="2"/>
      <c r="S157" s="2"/>
      <c r="T157" s="2"/>
      <c r="U157" s="2"/>
      <c r="V157" s="2"/>
      <c r="W157" s="2"/>
      <c r="X157" s="2"/>
      <c r="Y157" s="2"/>
    </row>
    <row r="158" spans="1:25" s="17" customFormat="1" ht="10.5" customHeight="1" x14ac:dyDescent="0.25">
      <c r="A158" s="2"/>
      <c r="C158" s="2"/>
      <c r="D158" s="2"/>
      <c r="E158" s="2"/>
      <c r="F158" s="2"/>
      <c r="G158" s="2"/>
      <c r="H158" s="2"/>
      <c r="I158" s="2"/>
      <c r="J158" s="2"/>
      <c r="K158" s="2"/>
      <c r="L158" s="2"/>
      <c r="M158" s="2"/>
      <c r="N158" s="8"/>
      <c r="O158" s="2"/>
      <c r="P158" s="2"/>
      <c r="Q158" s="2"/>
      <c r="R158" s="2"/>
      <c r="S158" s="2"/>
      <c r="T158" s="2"/>
      <c r="U158" s="2"/>
      <c r="V158" s="2"/>
      <c r="W158" s="2"/>
      <c r="X158" s="2"/>
      <c r="Y158" s="2"/>
    </row>
    <row r="159" spans="1:25" s="17" customFormat="1" ht="10.5" customHeight="1" x14ac:dyDescent="0.25">
      <c r="A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s="17" customFormat="1" ht="10.5" customHeight="1" x14ac:dyDescent="0.25">
      <c r="A160" s="2"/>
      <c r="C160" s="536" t="s">
        <v>1527</v>
      </c>
      <c r="D160" s="536"/>
      <c r="E160" s="536" t="s">
        <v>857</v>
      </c>
      <c r="F160" s="536"/>
      <c r="G160" s="536" t="s">
        <v>1158</v>
      </c>
      <c r="H160" s="536"/>
      <c r="I160" s="536" t="s">
        <v>2787</v>
      </c>
      <c r="J160" s="536"/>
      <c r="K160" s="536" t="s">
        <v>1148</v>
      </c>
      <c r="L160" s="536"/>
      <c r="M160" s="536" t="s">
        <v>1441</v>
      </c>
      <c r="N160" s="536"/>
      <c r="O160" s="536" t="s">
        <v>527</v>
      </c>
      <c r="P160" s="536"/>
      <c r="Q160" s="536" t="s">
        <v>1150</v>
      </c>
      <c r="R160" s="536"/>
      <c r="S160" s="536" t="s">
        <v>489</v>
      </c>
      <c r="T160" s="536"/>
      <c r="U160" s="536" t="s">
        <v>881</v>
      </c>
      <c r="V160" s="536"/>
      <c r="W160" s="536" t="s">
        <v>848</v>
      </c>
      <c r="X160" s="536"/>
      <c r="Y160" s="2"/>
    </row>
    <row r="161" spans="1:25" s="17" customFormat="1" ht="10.5" customHeight="1" x14ac:dyDescent="0.25">
      <c r="A161" s="2"/>
      <c r="C161" s="533" t="s">
        <v>6847</v>
      </c>
      <c r="D161" s="533"/>
      <c r="E161" s="533" t="s">
        <v>6846</v>
      </c>
      <c r="F161" s="533"/>
      <c r="G161" s="533" t="s">
        <v>6845</v>
      </c>
      <c r="H161" s="533"/>
      <c r="I161" s="533" t="s">
        <v>6844</v>
      </c>
      <c r="J161" s="533"/>
      <c r="K161" s="533" t="s">
        <v>6843</v>
      </c>
      <c r="L161" s="533"/>
      <c r="M161" s="533" t="s">
        <v>6842</v>
      </c>
      <c r="N161" s="533"/>
      <c r="O161" s="533" t="s">
        <v>6841</v>
      </c>
      <c r="P161" s="533"/>
      <c r="Q161" s="533" t="s">
        <v>6840</v>
      </c>
      <c r="R161" s="533"/>
      <c r="S161" s="533" t="s">
        <v>6824</v>
      </c>
      <c r="T161" s="533"/>
      <c r="U161" s="533" t="s">
        <v>6839</v>
      </c>
      <c r="V161" s="533"/>
      <c r="W161" s="533" t="s">
        <v>6838</v>
      </c>
      <c r="X161" s="533"/>
      <c r="Y161" s="2"/>
    </row>
    <row r="162" spans="1:25" s="17" customFormat="1" ht="10.5" customHeight="1" x14ac:dyDescent="0.25">
      <c r="A162" s="2"/>
      <c r="C162" s="533" t="s">
        <v>6837</v>
      </c>
      <c r="D162" s="533"/>
      <c r="E162" s="533" t="s">
        <v>6837</v>
      </c>
      <c r="F162" s="533"/>
      <c r="G162" s="533" t="s">
        <v>6317</v>
      </c>
      <c r="H162" s="533"/>
      <c r="I162" s="533" t="s">
        <v>6837</v>
      </c>
      <c r="J162" s="533"/>
      <c r="K162" s="533" t="s">
        <v>6836</v>
      </c>
      <c r="L162" s="533"/>
      <c r="M162" s="533" t="s">
        <v>6835</v>
      </c>
      <c r="N162" s="533"/>
      <c r="O162" s="533" t="s">
        <v>6834</v>
      </c>
      <c r="P162" s="533"/>
      <c r="Q162" s="533" t="s">
        <v>6833</v>
      </c>
      <c r="R162" s="533"/>
      <c r="S162" s="533" t="s">
        <v>6832</v>
      </c>
      <c r="T162" s="533"/>
      <c r="U162" s="533" t="s">
        <v>6831</v>
      </c>
      <c r="V162" s="533"/>
      <c r="W162" s="533" t="s">
        <v>6830</v>
      </c>
      <c r="X162" s="533"/>
      <c r="Y162" s="2"/>
    </row>
    <row r="163" spans="1:25" s="17" customFormat="1" ht="10.5" customHeight="1" x14ac:dyDescent="0.25">
      <c r="A163" s="2"/>
      <c r="C163" s="4"/>
      <c r="D163" s="4"/>
      <c r="E163" s="5"/>
      <c r="F163" s="5"/>
      <c r="G163" s="4"/>
      <c r="H163" s="4"/>
      <c r="I163" s="5"/>
      <c r="J163" s="5"/>
      <c r="K163" s="534" t="s">
        <v>1153</v>
      </c>
      <c r="L163" s="534"/>
      <c r="M163" s="534" t="s">
        <v>1128</v>
      </c>
      <c r="N163" s="534"/>
      <c r="O163" s="534" t="s">
        <v>1153</v>
      </c>
      <c r="P163" s="534"/>
      <c r="Q163" s="5"/>
      <c r="R163" s="5"/>
      <c r="S163" s="4"/>
      <c r="T163" s="4"/>
      <c r="U163" s="534" t="s">
        <v>2791</v>
      </c>
      <c r="V163" s="534"/>
      <c r="W163" s="534" t="s">
        <v>881</v>
      </c>
      <c r="X163" s="534"/>
      <c r="Y163" s="2"/>
    </row>
    <row r="164" spans="1:25" s="17" customFormat="1" ht="10.5" customHeight="1" x14ac:dyDescent="0.25">
      <c r="A164" s="2"/>
      <c r="C164" s="4"/>
      <c r="D164" s="4"/>
      <c r="E164" s="4"/>
      <c r="F164" s="4"/>
      <c r="G164" s="4"/>
      <c r="H164" s="4"/>
      <c r="I164" s="4"/>
      <c r="J164" s="4"/>
      <c r="K164" s="534" t="s">
        <v>6829</v>
      </c>
      <c r="L164" s="534"/>
      <c r="M164" s="534" t="s">
        <v>6828</v>
      </c>
      <c r="N164" s="534"/>
      <c r="O164" s="534" t="s">
        <v>6827</v>
      </c>
      <c r="P164" s="534"/>
      <c r="Q164" s="4"/>
      <c r="R164" s="4"/>
      <c r="S164" s="4"/>
      <c r="T164" s="4"/>
      <c r="U164" s="534" t="s">
        <v>6826</v>
      </c>
      <c r="V164" s="534"/>
      <c r="W164" s="534" t="s">
        <v>6825</v>
      </c>
      <c r="X164" s="534"/>
      <c r="Y164" s="2"/>
    </row>
    <row r="165" spans="1:25" s="17" customFormat="1" ht="10.5" customHeight="1" x14ac:dyDescent="0.25">
      <c r="A165" s="2"/>
      <c r="C165" s="4"/>
      <c r="D165" s="4"/>
      <c r="E165" s="4"/>
      <c r="F165" s="4"/>
      <c r="G165" s="4"/>
      <c r="H165" s="4"/>
      <c r="I165" s="4"/>
      <c r="J165" s="4"/>
      <c r="K165" s="4"/>
      <c r="L165" s="4"/>
      <c r="M165" s="533" t="s">
        <v>6824</v>
      </c>
      <c r="N165" s="533"/>
      <c r="O165" s="533"/>
      <c r="P165" s="533"/>
      <c r="Q165" s="4"/>
      <c r="R165" s="4"/>
      <c r="S165" s="4"/>
      <c r="T165" s="4"/>
      <c r="U165" s="533" t="s">
        <v>6823</v>
      </c>
      <c r="V165" s="533"/>
      <c r="W165" s="533" t="s">
        <v>235</v>
      </c>
      <c r="X165" s="533"/>
      <c r="Y165" s="2"/>
    </row>
    <row r="166" spans="1:25" s="17" customFormat="1" ht="10.5" customHeight="1" x14ac:dyDescent="0.25">
      <c r="A166" s="2"/>
      <c r="C166" s="4"/>
      <c r="D166" s="4"/>
      <c r="E166" s="4"/>
      <c r="F166" s="4"/>
      <c r="G166" s="4"/>
      <c r="H166" s="4"/>
      <c r="I166" s="4"/>
      <c r="J166" s="4"/>
      <c r="K166" s="4"/>
      <c r="L166" s="4"/>
      <c r="M166" s="533" t="s">
        <v>6822</v>
      </c>
      <c r="N166" s="533"/>
      <c r="O166" s="533"/>
      <c r="P166" s="533"/>
      <c r="Q166" s="4"/>
      <c r="R166" s="4"/>
      <c r="S166" s="4"/>
      <c r="T166" s="4"/>
      <c r="U166" s="533" t="s">
        <v>6821</v>
      </c>
      <c r="V166" s="533"/>
      <c r="W166" s="533" t="s">
        <v>940</v>
      </c>
      <c r="X166" s="533"/>
      <c r="Y166" s="2"/>
    </row>
    <row r="167" spans="1:25" s="17" customFormat="1" ht="10.5" customHeight="1" x14ac:dyDescent="0.25">
      <c r="A167" s="2"/>
      <c r="C167" s="2"/>
      <c r="D167" s="2"/>
      <c r="E167" s="2"/>
      <c r="F167" s="2"/>
      <c r="G167" s="2"/>
      <c r="H167" s="2"/>
      <c r="I167" s="2"/>
      <c r="J167" s="2"/>
      <c r="K167" s="533" t="s">
        <v>6820</v>
      </c>
      <c r="L167" s="533"/>
      <c r="M167" s="533" t="s">
        <v>6819</v>
      </c>
      <c r="N167" s="533"/>
      <c r="O167" s="533" t="s">
        <v>6818</v>
      </c>
      <c r="P167" s="533"/>
      <c r="Q167" s="2"/>
      <c r="R167" s="2"/>
      <c r="S167" s="2"/>
      <c r="T167" s="2"/>
      <c r="U167" s="533" t="s">
        <v>0</v>
      </c>
      <c r="V167" s="533"/>
      <c r="W167" s="533" t="s">
        <v>0</v>
      </c>
      <c r="X167" s="533"/>
      <c r="Y167" s="2"/>
    </row>
    <row r="168" spans="1:25" s="17" customFormat="1" ht="10.5" customHeight="1" x14ac:dyDescent="0.25">
      <c r="A168" s="2"/>
      <c r="C168" s="2"/>
      <c r="D168" s="2"/>
      <c r="E168" s="2"/>
      <c r="F168" s="2"/>
      <c r="G168" s="2"/>
      <c r="H168" s="2"/>
      <c r="I168" s="2"/>
      <c r="J168" s="2"/>
      <c r="K168" s="2"/>
      <c r="L168" s="2"/>
      <c r="M168" s="4"/>
      <c r="N168" s="4"/>
      <c r="O168" s="2"/>
      <c r="P168" s="2"/>
      <c r="Q168" s="2"/>
      <c r="R168" s="2"/>
      <c r="S168" s="2"/>
      <c r="T168" s="2"/>
      <c r="U168" s="4"/>
      <c r="V168" s="4"/>
      <c r="W168" s="2"/>
      <c r="X168" s="2"/>
      <c r="Y168" s="2"/>
    </row>
    <row r="169" spans="1:25" s="17" customFormat="1" ht="10.5" customHeight="1" x14ac:dyDescent="0.25">
      <c r="A169" s="2"/>
      <c r="C169" s="2"/>
      <c r="D169" s="2"/>
      <c r="E169" s="2"/>
      <c r="F169" s="2"/>
      <c r="G169" s="2"/>
      <c r="H169" s="2"/>
      <c r="I169" s="2"/>
      <c r="J169" s="2"/>
      <c r="K169" s="2"/>
      <c r="L169" s="2"/>
      <c r="M169" s="4"/>
      <c r="N169" s="166"/>
      <c r="O169" s="2"/>
      <c r="P169" s="2"/>
      <c r="Q169" s="2"/>
      <c r="R169" s="2"/>
      <c r="S169" s="2"/>
      <c r="T169" s="2"/>
      <c r="U169" s="4"/>
      <c r="V169" s="166"/>
      <c r="W169" s="2"/>
      <c r="X169" s="2"/>
      <c r="Y169" s="2"/>
    </row>
    <row r="170" spans="1:25" s="17" customFormat="1" ht="10.5" customHeight="1" x14ac:dyDescent="0.25">
      <c r="A170" s="2"/>
      <c r="C170" s="2"/>
      <c r="D170" s="2"/>
      <c r="E170" s="2"/>
      <c r="F170" s="2"/>
      <c r="G170" s="2"/>
      <c r="H170" s="2"/>
      <c r="I170" s="2"/>
      <c r="J170" s="2"/>
      <c r="K170" s="2"/>
      <c r="L170" s="2"/>
      <c r="M170" s="2"/>
      <c r="N170" s="8"/>
      <c r="O170" s="2"/>
      <c r="P170" s="2"/>
      <c r="Q170" s="2"/>
      <c r="R170" s="2"/>
      <c r="S170" s="2"/>
      <c r="T170" s="2"/>
      <c r="U170" s="2"/>
      <c r="V170" s="8"/>
      <c r="W170" s="2"/>
      <c r="X170" s="2"/>
      <c r="Y170" s="2"/>
    </row>
    <row r="171" spans="1:25" s="17" customFormat="1" ht="10.5" customHeight="1" x14ac:dyDescent="0.25">
      <c r="A171" s="2"/>
      <c r="C171" s="2"/>
      <c r="D171" s="2"/>
      <c r="E171" s="2"/>
      <c r="F171" s="2"/>
      <c r="G171" s="2"/>
      <c r="H171" s="2"/>
      <c r="I171" s="2"/>
      <c r="J171" s="2"/>
      <c r="K171" s="2"/>
      <c r="L171" s="2"/>
      <c r="M171" s="2"/>
      <c r="N171" s="8"/>
      <c r="O171" s="2"/>
      <c r="P171" s="2"/>
      <c r="Q171" s="2"/>
      <c r="R171" s="2"/>
      <c r="S171" s="2"/>
      <c r="T171" s="2"/>
      <c r="U171" s="2"/>
      <c r="V171" s="8"/>
      <c r="W171" s="2"/>
      <c r="X171" s="2"/>
      <c r="Y171" s="2"/>
    </row>
    <row r="172" spans="1:25" s="17" customFormat="1" ht="10.5" customHeight="1" x14ac:dyDescent="0.25">
      <c r="A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s="17" customFormat="1" ht="10.5" customHeight="1" x14ac:dyDescent="0.25">
      <c r="A173" s="2"/>
      <c r="C173" s="536" t="s">
        <v>6817</v>
      </c>
      <c r="D173" s="536"/>
      <c r="E173" s="536" t="s">
        <v>4180</v>
      </c>
      <c r="F173" s="536"/>
      <c r="G173" s="536" t="s">
        <v>6816</v>
      </c>
      <c r="H173" s="536"/>
      <c r="I173" s="536" t="s">
        <v>832</v>
      </c>
      <c r="J173" s="536"/>
      <c r="K173" s="536" t="s">
        <v>1887</v>
      </c>
      <c r="L173" s="536"/>
      <c r="M173" s="536" t="s">
        <v>166</v>
      </c>
      <c r="N173" s="536"/>
      <c r="O173" s="536" t="s">
        <v>2343</v>
      </c>
      <c r="P173" s="536"/>
      <c r="Q173" s="2"/>
      <c r="R173" s="2"/>
      <c r="S173" s="2"/>
      <c r="T173" s="2"/>
      <c r="U173" s="536" t="s">
        <v>5436</v>
      </c>
      <c r="V173" s="536"/>
      <c r="W173" s="536" t="s">
        <v>2129</v>
      </c>
      <c r="X173" s="536"/>
      <c r="Y173" s="2"/>
    </row>
    <row r="174" spans="1:25" s="17" customFormat="1" ht="10.5" customHeight="1" x14ac:dyDescent="0.25">
      <c r="A174" s="2"/>
      <c r="C174" s="533" t="s">
        <v>6815</v>
      </c>
      <c r="D174" s="533"/>
      <c r="E174" s="533" t="s">
        <v>6814</v>
      </c>
      <c r="F174" s="533"/>
      <c r="G174" s="533" t="s">
        <v>6813</v>
      </c>
      <c r="H174" s="533"/>
      <c r="I174" s="533" t="s">
        <v>6812</v>
      </c>
      <c r="J174" s="533"/>
      <c r="K174" s="533"/>
      <c r="L174" s="533"/>
      <c r="M174" s="533"/>
      <c r="N174" s="533"/>
      <c r="O174" s="2"/>
      <c r="P174" s="2"/>
      <c r="Q174" s="2"/>
      <c r="R174" s="2"/>
      <c r="S174" s="2"/>
      <c r="T174" s="2"/>
      <c r="U174" s="533" t="s">
        <v>6811</v>
      </c>
      <c r="V174" s="533"/>
      <c r="W174" s="533" t="s">
        <v>1824</v>
      </c>
      <c r="X174" s="533"/>
      <c r="Y174" s="2"/>
    </row>
    <row r="175" spans="1:25" s="17" customFormat="1" ht="10.5" customHeight="1" x14ac:dyDescent="0.25">
      <c r="A175" s="2"/>
      <c r="C175" s="533" t="s">
        <v>6810</v>
      </c>
      <c r="D175" s="533"/>
      <c r="E175" s="533" t="s">
        <v>6809</v>
      </c>
      <c r="F175" s="533"/>
      <c r="G175" s="533"/>
      <c r="H175" s="533"/>
      <c r="I175" s="533" t="s">
        <v>1</v>
      </c>
      <c r="J175" s="533"/>
      <c r="K175" s="533"/>
      <c r="L175" s="533"/>
      <c r="M175" s="533"/>
      <c r="N175" s="533"/>
      <c r="O175" s="2"/>
      <c r="P175" s="2"/>
      <c r="Q175" s="2"/>
      <c r="R175" s="2"/>
      <c r="S175" s="2"/>
      <c r="T175" s="2"/>
      <c r="U175" s="2"/>
      <c r="V175" s="2"/>
      <c r="W175" s="2"/>
      <c r="X175" s="2"/>
      <c r="Y175" s="2"/>
    </row>
    <row r="176" spans="1:25" s="17" customFormat="1" ht="10.5" customHeight="1" x14ac:dyDescent="0.25">
      <c r="A176" s="2"/>
      <c r="C176" s="4"/>
      <c r="D176" s="4"/>
      <c r="E176" s="534" t="s">
        <v>4519</v>
      </c>
      <c r="F176" s="534"/>
      <c r="G176" s="4"/>
      <c r="H176" s="4"/>
      <c r="I176" s="534" t="s">
        <v>1130</v>
      </c>
      <c r="J176" s="534"/>
      <c r="K176" s="534"/>
      <c r="L176" s="534"/>
      <c r="M176" s="534"/>
      <c r="N176" s="534"/>
      <c r="O176" s="2"/>
      <c r="P176" s="2"/>
      <c r="Q176" s="2"/>
      <c r="R176" s="2"/>
      <c r="S176" s="2"/>
      <c r="T176" s="2"/>
      <c r="U176" s="2"/>
      <c r="V176" s="2"/>
      <c r="W176" s="2"/>
      <c r="X176" s="2"/>
      <c r="Y176" s="2"/>
    </row>
    <row r="177" spans="1:28" ht="10.5" customHeight="1" x14ac:dyDescent="0.25">
      <c r="C177" s="4"/>
      <c r="D177" s="4"/>
      <c r="E177" s="534" t="s">
        <v>6808</v>
      </c>
      <c r="F177" s="534"/>
      <c r="G177" s="534" t="s">
        <v>6807</v>
      </c>
      <c r="H177" s="534"/>
      <c r="I177" s="534" t="s">
        <v>6806</v>
      </c>
      <c r="J177" s="534"/>
      <c r="K177" s="534" t="s">
        <v>6805</v>
      </c>
      <c r="L177" s="534"/>
      <c r="M177" s="533"/>
      <c r="N177" s="533"/>
      <c r="O177" s="534" t="s">
        <v>6804</v>
      </c>
      <c r="P177" s="534"/>
      <c r="Q177" s="2"/>
      <c r="R177" s="2"/>
      <c r="S177" s="2"/>
      <c r="T177" s="2"/>
      <c r="U177" s="534" t="s">
        <v>6803</v>
      </c>
      <c r="V177" s="534"/>
      <c r="W177" s="534" t="s">
        <v>6802</v>
      </c>
      <c r="X177" s="534"/>
      <c r="Y177" s="2"/>
      <c r="Z177" s="17"/>
      <c r="AA177" s="17"/>
      <c r="AB177" s="17"/>
    </row>
    <row r="178" spans="1:28" ht="10.5" customHeight="1" x14ac:dyDescent="0.25">
      <c r="C178" s="2"/>
      <c r="D178" s="2"/>
      <c r="E178" s="533" t="s">
        <v>2</v>
      </c>
      <c r="F178" s="533"/>
      <c r="G178" s="2"/>
      <c r="H178" s="2"/>
      <c r="I178" s="533" t="s">
        <v>2</v>
      </c>
      <c r="J178" s="533"/>
      <c r="K178" s="2"/>
      <c r="L178" s="2"/>
      <c r="M178" s="533"/>
      <c r="N178" s="533"/>
      <c r="O178" s="2"/>
      <c r="P178" s="2"/>
      <c r="Q178" s="2"/>
      <c r="R178" s="2"/>
      <c r="S178" s="2"/>
      <c r="T178" s="2"/>
      <c r="U178" s="2"/>
      <c r="V178" s="2"/>
      <c r="W178" s="2"/>
      <c r="X178" s="2"/>
      <c r="Y178" s="2"/>
      <c r="Z178" s="17"/>
      <c r="AA178" s="17"/>
      <c r="AB178" s="17"/>
    </row>
    <row r="179" spans="1:28" ht="10.5" customHeight="1" x14ac:dyDescent="0.25">
      <c r="E179" s="533" t="s">
        <v>1</v>
      </c>
      <c r="F179" s="533"/>
      <c r="I179" s="533" t="s">
        <v>1</v>
      </c>
      <c r="J179" s="533"/>
    </row>
    <row r="180" spans="1:28" ht="10.5" customHeight="1" x14ac:dyDescent="0.25">
      <c r="E180" s="533" t="s">
        <v>6801</v>
      </c>
      <c r="F180" s="533"/>
      <c r="I180" s="533" t="s">
        <v>6800</v>
      </c>
      <c r="J180" s="533"/>
    </row>
    <row r="181" spans="1:28" ht="10.5" customHeight="1" x14ac:dyDescent="0.25"/>
    <row r="182" spans="1:28" ht="10.5" customHeight="1" x14ac:dyDescent="0.25">
      <c r="I182" s="4"/>
      <c r="J182" s="166"/>
    </row>
    <row r="183" spans="1:28" ht="10.5" customHeight="1" x14ac:dyDescent="0.25">
      <c r="I183" s="2"/>
      <c r="J183" s="8"/>
    </row>
    <row r="184" spans="1:28" ht="10.5" customHeight="1" x14ac:dyDescent="0.25">
      <c r="I184" s="2"/>
      <c r="J184" s="8"/>
    </row>
    <row r="185" spans="1:28" ht="10.5" customHeight="1" x14ac:dyDescent="0.25">
      <c r="I185" s="2"/>
      <c r="J185" s="2"/>
    </row>
    <row r="186" spans="1:28" ht="10.5" customHeight="1" x14ac:dyDescent="0.25">
      <c r="I186" s="536" t="s">
        <v>2117</v>
      </c>
      <c r="J186" s="536"/>
      <c r="K186" s="536" t="s">
        <v>1196</v>
      </c>
      <c r="L186" s="536"/>
    </row>
    <row r="187" spans="1:28" ht="10.5" customHeight="1" x14ac:dyDescent="0.25"/>
    <row r="188" spans="1:28" ht="10.5" customHeight="1" x14ac:dyDescent="0.25"/>
    <row r="189" spans="1:28" ht="10.5" customHeight="1" x14ac:dyDescent="0.25"/>
    <row r="190" spans="1:28" s="163" customFormat="1" ht="10.5" customHeight="1" x14ac:dyDescent="0.25">
      <c r="A190" s="172" t="s">
        <v>6799</v>
      </c>
    </row>
    <row r="191" spans="1:28" ht="10.5" customHeight="1" x14ac:dyDescent="0.25"/>
    <row r="192" spans="1:28" s="2" customFormat="1" ht="10.5" customHeight="1" x14ac:dyDescent="0.25"/>
    <row r="193" spans="13:16" s="2" customFormat="1" ht="10.5" customHeight="1" x14ac:dyDescent="0.25"/>
    <row r="194" spans="13:16" s="2" customFormat="1" ht="10.5" customHeight="1" x14ac:dyDescent="0.25">
      <c r="M194" s="541" t="s">
        <v>849</v>
      </c>
      <c r="N194" s="541"/>
      <c r="O194" s="565" t="s">
        <v>2602</v>
      </c>
      <c r="P194" s="565"/>
    </row>
    <row r="195" spans="13:16" s="2" customFormat="1" ht="10.5" customHeight="1" x14ac:dyDescent="0.25">
      <c r="M195" s="533" t="s">
        <v>6796</v>
      </c>
      <c r="N195" s="533"/>
      <c r="O195" s="533" t="s">
        <v>2</v>
      </c>
      <c r="P195" s="533"/>
    </row>
    <row r="196" spans="13:16" s="2" customFormat="1" ht="10.5" customHeight="1" x14ac:dyDescent="0.25">
      <c r="M196" s="533" t="s">
        <v>1</v>
      </c>
      <c r="N196" s="533"/>
      <c r="O196" s="533" t="s">
        <v>1</v>
      </c>
      <c r="P196" s="533"/>
    </row>
    <row r="197" spans="13:16" s="2" customFormat="1" ht="10.5" customHeight="1" x14ac:dyDescent="0.25">
      <c r="M197" s="534" t="s">
        <v>510</v>
      </c>
      <c r="N197" s="534"/>
      <c r="O197" s="534" t="s">
        <v>829</v>
      </c>
      <c r="P197" s="534"/>
    </row>
    <row r="198" spans="13:16" s="2" customFormat="1" ht="10.5" customHeight="1" x14ac:dyDescent="0.25">
      <c r="M198" s="534" t="s">
        <v>6798</v>
      </c>
      <c r="N198" s="534"/>
      <c r="O198" s="534" t="s">
        <v>6513</v>
      </c>
      <c r="P198" s="534"/>
    </row>
    <row r="199" spans="13:16" s="2" customFormat="1" ht="10.5" customHeight="1" x14ac:dyDescent="0.25">
      <c r="M199" s="533" t="s">
        <v>2</v>
      </c>
      <c r="N199" s="533"/>
      <c r="O199" s="533" t="s">
        <v>6797</v>
      </c>
      <c r="P199" s="533"/>
    </row>
    <row r="200" spans="13:16" s="2" customFormat="1" ht="10.5" customHeight="1" x14ac:dyDescent="0.25">
      <c r="M200" s="533" t="s">
        <v>1</v>
      </c>
      <c r="N200" s="533"/>
      <c r="O200" s="533" t="s">
        <v>6755</v>
      </c>
      <c r="P200" s="533"/>
    </row>
    <row r="201" spans="13:16" s="2" customFormat="1" ht="10.5" customHeight="1" x14ac:dyDescent="0.25">
      <c r="M201" s="533" t="s">
        <v>0</v>
      </c>
      <c r="N201" s="533"/>
      <c r="O201" s="533" t="s">
        <v>0</v>
      </c>
      <c r="P201" s="533"/>
    </row>
    <row r="202" spans="13:16" s="2" customFormat="1" ht="10.5" customHeight="1" x14ac:dyDescent="0.25">
      <c r="M202" s="534" t="s">
        <v>1142</v>
      </c>
      <c r="N202" s="534"/>
    </row>
    <row r="203" spans="13:16" s="2" customFormat="1" ht="10.5" customHeight="1" x14ac:dyDescent="0.25">
      <c r="M203" s="534" t="s">
        <v>6748</v>
      </c>
      <c r="N203" s="534"/>
    </row>
    <row r="204" spans="13:16" s="2" customFormat="1" ht="10.5" customHeight="1" x14ac:dyDescent="0.25">
      <c r="M204" s="533" t="s">
        <v>6796</v>
      </c>
      <c r="N204" s="533"/>
    </row>
    <row r="205" spans="13:16" s="2" customFormat="1" ht="10.5" customHeight="1" x14ac:dyDescent="0.25">
      <c r="M205" s="533" t="s">
        <v>1</v>
      </c>
      <c r="N205" s="533"/>
    </row>
    <row r="206" spans="13:16" s="2" customFormat="1" ht="10.5" customHeight="1" x14ac:dyDescent="0.25">
      <c r="M206" s="533" t="s">
        <v>6795</v>
      </c>
      <c r="N206" s="533"/>
    </row>
    <row r="207" spans="13:16" s="2" customFormat="1" ht="10.5" customHeight="1" x14ac:dyDescent="0.25">
      <c r="M207" s="7"/>
      <c r="N207" s="7"/>
    </row>
    <row r="208" spans="13:16" s="2" customFormat="1" ht="10.5" customHeight="1" x14ac:dyDescent="0.25">
      <c r="N208" s="8"/>
    </row>
    <row r="209" spans="5:22" s="2" customFormat="1" ht="10.5" customHeight="1" x14ac:dyDescent="0.25">
      <c r="N209" s="8"/>
    </row>
    <row r="210" spans="5:22" s="2" customFormat="1" ht="10.5" customHeight="1" x14ac:dyDescent="0.25">
      <c r="N210" s="8"/>
    </row>
    <row r="211" spans="5:22" s="2" customFormat="1" ht="10.5" customHeight="1" x14ac:dyDescent="0.25"/>
    <row r="212" spans="5:22" s="2" customFormat="1" ht="10.5" customHeight="1" x14ac:dyDescent="0.25">
      <c r="E212" s="541" t="s">
        <v>829</v>
      </c>
      <c r="F212" s="541"/>
      <c r="G212" s="13"/>
      <c r="H212" s="13"/>
      <c r="I212" s="541" t="s">
        <v>510</v>
      </c>
      <c r="J212" s="541"/>
      <c r="K212" s="13"/>
      <c r="L212" s="13"/>
      <c r="M212" s="541" t="s">
        <v>849</v>
      </c>
      <c r="N212" s="541"/>
      <c r="O212" s="13"/>
      <c r="P212" s="13"/>
      <c r="Q212" s="541" t="s">
        <v>869</v>
      </c>
      <c r="R212" s="541"/>
      <c r="S212" s="13"/>
      <c r="T212" s="13"/>
      <c r="U212" s="541" t="s">
        <v>2798</v>
      </c>
      <c r="V212" s="541"/>
    </row>
    <row r="213" spans="5:22" s="2" customFormat="1" ht="10.5" customHeight="1" x14ac:dyDescent="0.25">
      <c r="E213" s="533" t="s">
        <v>3328</v>
      </c>
      <c r="F213" s="533"/>
      <c r="I213" s="533" t="s">
        <v>3180</v>
      </c>
      <c r="J213" s="533"/>
      <c r="M213" s="533" t="s">
        <v>6794</v>
      </c>
      <c r="N213" s="533"/>
      <c r="Q213" s="533" t="s">
        <v>6793</v>
      </c>
      <c r="R213" s="533"/>
      <c r="U213" s="533" t="s">
        <v>3263</v>
      </c>
      <c r="V213" s="533"/>
    </row>
    <row r="214" spans="5:22" s="2" customFormat="1" ht="10.5" customHeight="1" x14ac:dyDescent="0.25">
      <c r="E214" s="533" t="s">
        <v>6792</v>
      </c>
      <c r="F214" s="533"/>
      <c r="I214" s="533" t="s">
        <v>1</v>
      </c>
      <c r="J214" s="533"/>
      <c r="M214" s="533" t="s">
        <v>6791</v>
      </c>
      <c r="N214" s="533"/>
      <c r="Q214" s="533" t="s">
        <v>1</v>
      </c>
      <c r="R214" s="533"/>
      <c r="U214" s="533" t="s">
        <v>6790</v>
      </c>
      <c r="V214" s="533"/>
    </row>
    <row r="215" spans="5:22" s="2" customFormat="1" ht="10.5" customHeight="1" x14ac:dyDescent="0.25">
      <c r="E215" s="534" t="s">
        <v>1142</v>
      </c>
      <c r="F215" s="534"/>
      <c r="I215" s="534" t="s">
        <v>869</v>
      </c>
      <c r="J215" s="534"/>
      <c r="M215" s="534" t="s">
        <v>3106</v>
      </c>
      <c r="N215" s="534"/>
      <c r="Q215" s="534" t="s">
        <v>361</v>
      </c>
      <c r="R215" s="534"/>
      <c r="U215" s="534" t="s">
        <v>849</v>
      </c>
      <c r="V215" s="534"/>
    </row>
    <row r="216" spans="5:22" s="2" customFormat="1" ht="10.5" customHeight="1" x14ac:dyDescent="0.25">
      <c r="E216" s="534" t="s">
        <v>6789</v>
      </c>
      <c r="F216" s="534"/>
      <c r="I216" s="534" t="s">
        <v>6788</v>
      </c>
      <c r="J216" s="534"/>
      <c r="M216" s="534" t="s">
        <v>6787</v>
      </c>
      <c r="N216" s="534"/>
      <c r="Q216" s="534" t="s">
        <v>6786</v>
      </c>
      <c r="R216" s="534"/>
      <c r="U216" s="534" t="s">
        <v>6785</v>
      </c>
      <c r="V216" s="534"/>
    </row>
    <row r="217" spans="5:22" s="2" customFormat="1" ht="10.5" customHeight="1" x14ac:dyDescent="0.25">
      <c r="E217" s="533" t="s">
        <v>6784</v>
      </c>
      <c r="F217" s="533"/>
      <c r="I217" s="533" t="s">
        <v>3257</v>
      </c>
      <c r="J217" s="533"/>
      <c r="M217" s="533" t="s">
        <v>6783</v>
      </c>
      <c r="N217" s="533"/>
      <c r="Q217" s="533" t="s">
        <v>6671</v>
      </c>
      <c r="R217" s="533"/>
      <c r="U217" s="533" t="s">
        <v>6782</v>
      </c>
      <c r="V217" s="533"/>
    </row>
    <row r="218" spans="5:22" s="2" customFormat="1" ht="10.5" customHeight="1" x14ac:dyDescent="0.25">
      <c r="E218" s="533" t="s">
        <v>1</v>
      </c>
      <c r="F218" s="533"/>
      <c r="I218" s="533" t="s">
        <v>1</v>
      </c>
      <c r="J218" s="533"/>
      <c r="M218" s="533" t="s">
        <v>6781</v>
      </c>
      <c r="N218" s="533"/>
      <c r="Q218" s="533" t="s">
        <v>6780</v>
      </c>
      <c r="R218" s="533"/>
      <c r="U218" s="533" t="s">
        <v>6779</v>
      </c>
      <c r="V218" s="533"/>
    </row>
    <row r="219" spans="5:22" s="2" customFormat="1" ht="10.5" customHeight="1" x14ac:dyDescent="0.25">
      <c r="E219" s="533" t="s">
        <v>6776</v>
      </c>
      <c r="F219" s="533"/>
      <c r="I219" s="533" t="s">
        <v>6778</v>
      </c>
      <c r="J219" s="533"/>
      <c r="M219" s="533" t="s">
        <v>0</v>
      </c>
      <c r="N219" s="533"/>
      <c r="Q219" s="533" t="s">
        <v>6777</v>
      </c>
      <c r="R219" s="533"/>
      <c r="U219" s="533" t="s">
        <v>6776</v>
      </c>
      <c r="V219" s="533"/>
    </row>
    <row r="220" spans="5:22" s="2" customFormat="1" ht="10.5" customHeight="1" x14ac:dyDescent="0.25">
      <c r="M220" s="534" t="s">
        <v>543</v>
      </c>
      <c r="N220" s="534"/>
      <c r="Q220" s="534" t="s">
        <v>510</v>
      </c>
      <c r="R220" s="534"/>
    </row>
    <row r="221" spans="5:22" s="2" customFormat="1" ht="10.5" customHeight="1" x14ac:dyDescent="0.25">
      <c r="M221" s="534" t="s">
        <v>6775</v>
      </c>
      <c r="N221" s="534"/>
      <c r="Q221" s="534" t="s">
        <v>6774</v>
      </c>
      <c r="R221" s="534"/>
    </row>
    <row r="222" spans="5:22" s="2" customFormat="1" ht="10.5" customHeight="1" x14ac:dyDescent="0.25">
      <c r="M222" s="533" t="s">
        <v>6773</v>
      </c>
      <c r="N222" s="533"/>
      <c r="Q222" s="533" t="s">
        <v>6772</v>
      </c>
      <c r="R222" s="533"/>
    </row>
    <row r="223" spans="5:22" s="2" customFormat="1" ht="10.5" customHeight="1" x14ac:dyDescent="0.25">
      <c r="M223" s="533" t="s">
        <v>1</v>
      </c>
      <c r="N223" s="533"/>
      <c r="Q223" s="533" t="s">
        <v>1</v>
      </c>
      <c r="R223" s="533"/>
    </row>
    <row r="224" spans="5:22" s="2" customFormat="1" ht="10.5" customHeight="1" x14ac:dyDescent="0.25">
      <c r="M224" s="533" t="s">
        <v>6771</v>
      </c>
      <c r="N224" s="533"/>
      <c r="Q224" s="533" t="s">
        <v>6770</v>
      </c>
      <c r="R224" s="533"/>
    </row>
    <row r="225" spans="5:30" s="2" customFormat="1" ht="10.5" customHeight="1" x14ac:dyDescent="0.25"/>
    <row r="226" spans="5:30" s="2" customFormat="1" ht="10.5" customHeight="1" x14ac:dyDescent="0.25">
      <c r="N226" s="8"/>
      <c r="R226" s="8"/>
    </row>
    <row r="227" spans="5:30" s="2" customFormat="1" ht="10.5" customHeight="1" x14ac:dyDescent="0.25">
      <c r="N227" s="8"/>
      <c r="R227" s="8"/>
    </row>
    <row r="228" spans="5:30" s="2" customFormat="1" ht="10.5" customHeight="1" x14ac:dyDescent="0.25">
      <c r="M228" s="30"/>
      <c r="N228" s="8"/>
      <c r="Q228" s="30"/>
      <c r="R228" s="8"/>
    </row>
    <row r="229" spans="5:30" s="2" customFormat="1" ht="10.5" customHeight="1" x14ac:dyDescent="0.25"/>
    <row r="230" spans="5:30" s="2" customFormat="1" ht="10.5" customHeight="1" x14ac:dyDescent="0.25">
      <c r="E230" s="541" t="s">
        <v>2602</v>
      </c>
      <c r="F230" s="541"/>
      <c r="G230" s="541" t="s">
        <v>869</v>
      </c>
      <c r="H230" s="541"/>
      <c r="I230" s="541" t="s">
        <v>5571</v>
      </c>
      <c r="J230" s="541"/>
      <c r="K230" s="541" t="s">
        <v>831</v>
      </c>
      <c r="L230" s="541"/>
      <c r="M230" s="541" t="s">
        <v>2798</v>
      </c>
      <c r="N230" s="541"/>
      <c r="Q230" s="541" t="s">
        <v>6769</v>
      </c>
      <c r="R230" s="541"/>
      <c r="S230" s="541" t="s">
        <v>1142</v>
      </c>
      <c r="T230" s="541"/>
      <c r="U230" s="541" t="s">
        <v>5571</v>
      </c>
      <c r="V230" s="541"/>
      <c r="W230" s="541" t="s">
        <v>120</v>
      </c>
      <c r="X230" s="541"/>
      <c r="Y230" s="541" t="s">
        <v>543</v>
      </c>
      <c r="Z230" s="541"/>
      <c r="AA230" s="541" t="s">
        <v>1183</v>
      </c>
      <c r="AB230" s="541"/>
      <c r="AC230" s="541" t="s">
        <v>849</v>
      </c>
      <c r="AD230" s="541"/>
    </row>
    <row r="231" spans="5:30" s="2" customFormat="1" ht="10.5" customHeight="1" x14ac:dyDescent="0.25">
      <c r="E231" s="533" t="s">
        <v>6768</v>
      </c>
      <c r="F231" s="533"/>
      <c r="G231" s="533" t="s">
        <v>6767</v>
      </c>
      <c r="H231" s="533"/>
      <c r="I231" s="533" t="s">
        <v>6766</v>
      </c>
      <c r="J231" s="533"/>
      <c r="K231" s="533" t="s">
        <v>6765</v>
      </c>
      <c r="L231" s="533"/>
      <c r="M231" s="533" t="s">
        <v>6764</v>
      </c>
      <c r="N231" s="533"/>
      <c r="Q231" s="533" t="s">
        <v>6763</v>
      </c>
      <c r="R231" s="533"/>
      <c r="S231" s="533" t="s">
        <v>6762</v>
      </c>
      <c r="T231" s="533"/>
      <c r="U231" s="533" t="s">
        <v>6761</v>
      </c>
      <c r="V231" s="533"/>
      <c r="W231" s="533" t="s">
        <v>6760</v>
      </c>
      <c r="X231" s="533"/>
      <c r="Y231" s="533" t="s">
        <v>6759</v>
      </c>
      <c r="Z231" s="533"/>
      <c r="AA231" s="533" t="s">
        <v>6758</v>
      </c>
      <c r="AB231" s="533"/>
    </row>
    <row r="232" spans="5:30" s="2" customFormat="1" ht="10.5" customHeight="1" x14ac:dyDescent="0.25">
      <c r="E232" s="533" t="s">
        <v>1</v>
      </c>
      <c r="F232" s="533"/>
      <c r="G232" s="533" t="s">
        <v>6757</v>
      </c>
      <c r="H232" s="533"/>
      <c r="I232" s="533" t="s">
        <v>6756</v>
      </c>
      <c r="J232" s="533"/>
      <c r="K232" s="533" t="s">
        <v>1</v>
      </c>
      <c r="L232" s="533"/>
      <c r="M232" s="533" t="s">
        <v>1</v>
      </c>
      <c r="N232" s="533"/>
      <c r="Q232" s="533" t="s">
        <v>1</v>
      </c>
      <c r="R232" s="533"/>
      <c r="S232" s="533" t="s">
        <v>1</v>
      </c>
      <c r="T232" s="533"/>
      <c r="U232" s="533" t="s">
        <v>6755</v>
      </c>
      <c r="V232" s="533"/>
      <c r="W232" s="533" t="s">
        <v>1</v>
      </c>
      <c r="X232" s="533"/>
      <c r="Y232" s="533" t="s">
        <v>1</v>
      </c>
      <c r="Z232" s="533"/>
      <c r="AA232" s="533" t="s">
        <v>6754</v>
      </c>
      <c r="AB232" s="533"/>
    </row>
    <row r="233" spans="5:30" s="2" customFormat="1" ht="10.5" customHeight="1" x14ac:dyDescent="0.25">
      <c r="E233" s="534" t="s">
        <v>3254</v>
      </c>
      <c r="F233" s="534"/>
      <c r="G233" s="534" t="s">
        <v>361</v>
      </c>
      <c r="H233" s="534"/>
      <c r="I233" s="534" t="s">
        <v>120</v>
      </c>
      <c r="J233" s="534"/>
      <c r="K233" s="534" t="s">
        <v>3101</v>
      </c>
      <c r="L233" s="534"/>
      <c r="M233" s="534" t="s">
        <v>834</v>
      </c>
      <c r="N233" s="534"/>
      <c r="Q233" s="534" t="s">
        <v>851</v>
      </c>
      <c r="R233" s="534"/>
      <c r="S233" s="534" t="s">
        <v>6753</v>
      </c>
      <c r="T233" s="534"/>
      <c r="U233" s="7"/>
      <c r="V233" s="7"/>
      <c r="W233" s="534" t="s">
        <v>361</v>
      </c>
      <c r="X233" s="534"/>
      <c r="Y233" s="534" t="s">
        <v>842</v>
      </c>
      <c r="Z233" s="534"/>
    </row>
    <row r="234" spans="5:30" s="2" customFormat="1" ht="10.5" customHeight="1" x14ac:dyDescent="0.25">
      <c r="E234" s="534" t="s">
        <v>6752</v>
      </c>
      <c r="F234" s="534"/>
      <c r="G234" s="534" t="s">
        <v>6751</v>
      </c>
      <c r="H234" s="534"/>
      <c r="I234" s="534" t="s">
        <v>6750</v>
      </c>
      <c r="J234" s="534"/>
      <c r="K234" s="534" t="s">
        <v>6749</v>
      </c>
      <c r="L234" s="534"/>
      <c r="M234" s="534" t="s">
        <v>6748</v>
      </c>
      <c r="N234" s="534"/>
      <c r="Q234" s="534" t="s">
        <v>6747</v>
      </c>
      <c r="R234" s="534"/>
      <c r="S234" s="534" t="s">
        <v>6746</v>
      </c>
      <c r="T234" s="534"/>
      <c r="U234" s="7"/>
      <c r="V234" s="7"/>
      <c r="W234" s="534" t="s">
        <v>301</v>
      </c>
      <c r="X234" s="534"/>
      <c r="Y234" s="534" t="s">
        <v>780</v>
      </c>
      <c r="Z234" s="534"/>
    </row>
    <row r="235" spans="5:30" s="2" customFormat="1" ht="10.5" customHeight="1" x14ac:dyDescent="0.25">
      <c r="E235" s="533" t="s">
        <v>6745</v>
      </c>
      <c r="F235" s="533"/>
      <c r="G235" s="533" t="s">
        <v>6744</v>
      </c>
      <c r="H235" s="533"/>
      <c r="I235" s="533" t="s">
        <v>6743</v>
      </c>
      <c r="J235" s="533"/>
      <c r="K235" s="533" t="s">
        <v>6742</v>
      </c>
      <c r="L235" s="533"/>
      <c r="M235" s="533" t="s">
        <v>2</v>
      </c>
      <c r="N235" s="533"/>
      <c r="Q235" s="533" t="s">
        <v>6741</v>
      </c>
      <c r="R235" s="533"/>
      <c r="S235" s="533" t="s">
        <v>2</v>
      </c>
      <c r="T235" s="533"/>
      <c r="U235" s="16"/>
      <c r="V235" s="16"/>
      <c r="W235" s="533" t="s">
        <v>2</v>
      </c>
      <c r="X235" s="533"/>
      <c r="Y235" s="533" t="s">
        <v>6740</v>
      </c>
      <c r="Z235" s="533"/>
    </row>
    <row r="236" spans="5:30" s="2" customFormat="1" ht="10.5" customHeight="1" x14ac:dyDescent="0.25">
      <c r="E236" s="533" t="s">
        <v>1</v>
      </c>
      <c r="F236" s="533"/>
      <c r="G236" s="533" t="s">
        <v>6739</v>
      </c>
      <c r="H236" s="533"/>
      <c r="I236" s="533" t="s">
        <v>1</v>
      </c>
      <c r="J236" s="533"/>
      <c r="K236" s="533" t="s">
        <v>1</v>
      </c>
      <c r="L236" s="533"/>
      <c r="M236" s="533" t="s">
        <v>6738</v>
      </c>
      <c r="N236" s="533"/>
      <c r="Q236" s="533" t="s">
        <v>1</v>
      </c>
      <c r="R236" s="533"/>
      <c r="S236" s="533" t="s">
        <v>1</v>
      </c>
      <c r="T236" s="533"/>
      <c r="U236" s="16"/>
      <c r="V236" s="16"/>
      <c r="W236" s="533" t="s">
        <v>1</v>
      </c>
      <c r="X236" s="533"/>
      <c r="Y236" s="533" t="s">
        <v>1</v>
      </c>
      <c r="Z236" s="533"/>
    </row>
    <row r="237" spans="5:30" s="2" customFormat="1" ht="10.5" customHeight="1" x14ac:dyDescent="0.25">
      <c r="E237" s="533" t="s">
        <v>6737</v>
      </c>
      <c r="F237" s="533"/>
      <c r="G237" s="533" t="s">
        <v>6736</v>
      </c>
      <c r="H237" s="533"/>
      <c r="I237" s="533" t="s">
        <v>6735</v>
      </c>
      <c r="J237" s="533"/>
      <c r="K237" s="533" t="s">
        <v>6734</v>
      </c>
      <c r="L237" s="533"/>
      <c r="M237" s="533" t="s">
        <v>0</v>
      </c>
      <c r="N237" s="533"/>
      <c r="Q237" s="533" t="s">
        <v>6733</v>
      </c>
      <c r="R237" s="533"/>
      <c r="S237" s="533" t="s">
        <v>6732</v>
      </c>
      <c r="T237" s="533"/>
      <c r="U237" s="16"/>
      <c r="V237" s="16"/>
      <c r="W237" s="533" t="s">
        <v>0</v>
      </c>
      <c r="X237" s="533"/>
      <c r="Y237" s="533" t="s">
        <v>6731</v>
      </c>
      <c r="Z237" s="533"/>
    </row>
    <row r="238" spans="5:30" s="2" customFormat="1" ht="10.5" customHeight="1" x14ac:dyDescent="0.25">
      <c r="M238" s="534" t="s">
        <v>1595</v>
      </c>
      <c r="N238" s="534"/>
      <c r="Y238" s="534" t="s">
        <v>6730</v>
      </c>
      <c r="Z238" s="534"/>
    </row>
    <row r="239" spans="5:30" s="2" customFormat="1" ht="10.5" customHeight="1" x14ac:dyDescent="0.25">
      <c r="H239" s="8"/>
      <c r="M239" s="534" t="s">
        <v>6729</v>
      </c>
      <c r="N239" s="534"/>
      <c r="X239" s="8"/>
      <c r="Y239" s="534" t="s">
        <v>6728</v>
      </c>
      <c r="Z239" s="534"/>
    </row>
    <row r="240" spans="5:30" s="2" customFormat="1" ht="10.5" customHeight="1" x14ac:dyDescent="0.25">
      <c r="H240" s="8"/>
      <c r="M240" s="533" t="s">
        <v>6727</v>
      </c>
      <c r="N240" s="533"/>
      <c r="X240" s="8"/>
      <c r="Y240" s="533" t="s">
        <v>2</v>
      </c>
      <c r="Z240" s="533"/>
    </row>
    <row r="241" spans="3:28" s="2" customFormat="1" ht="10.5" customHeight="1" x14ac:dyDescent="0.25">
      <c r="H241" s="8"/>
      <c r="M241" s="533" t="s">
        <v>1</v>
      </c>
      <c r="N241" s="533"/>
      <c r="X241" s="8"/>
      <c r="Y241" s="533" t="s">
        <v>1</v>
      </c>
      <c r="Z241" s="533"/>
    </row>
    <row r="242" spans="3:28" s="2" customFormat="1" ht="10.5" customHeight="1" x14ac:dyDescent="0.25">
      <c r="H242" s="8"/>
      <c r="M242" s="533" t="s">
        <v>6726</v>
      </c>
      <c r="N242" s="533"/>
      <c r="X242" s="8"/>
      <c r="Y242" s="533" t="s">
        <v>6725</v>
      </c>
      <c r="Z242" s="533"/>
    </row>
    <row r="243" spans="3:28" s="2" customFormat="1" ht="10.5" customHeight="1" x14ac:dyDescent="0.25">
      <c r="H243" s="8"/>
      <c r="X243" s="8"/>
      <c r="Y243" s="534" t="s">
        <v>851</v>
      </c>
      <c r="Z243" s="534"/>
    </row>
    <row r="244" spans="3:28" s="2" customFormat="1" ht="10.5" customHeight="1" x14ac:dyDescent="0.25">
      <c r="H244" s="8"/>
      <c r="X244" s="8"/>
      <c r="Y244" s="534" t="s">
        <v>2964</v>
      </c>
      <c r="Z244" s="534"/>
    </row>
    <row r="245" spans="3:28" s="2" customFormat="1" ht="10.5" customHeight="1" x14ac:dyDescent="0.25">
      <c r="H245" s="8"/>
      <c r="X245" s="8"/>
      <c r="Y245" s="533" t="s">
        <v>2</v>
      </c>
      <c r="Z245" s="533"/>
    </row>
    <row r="246" spans="3:28" s="2" customFormat="1" ht="10.5" customHeight="1" x14ac:dyDescent="0.25">
      <c r="H246" s="8"/>
      <c r="X246" s="8"/>
      <c r="Y246" s="533" t="s">
        <v>1</v>
      </c>
      <c r="Z246" s="533"/>
    </row>
    <row r="247" spans="3:28" s="2" customFormat="1" ht="10.5" customHeight="1" x14ac:dyDescent="0.25">
      <c r="H247" s="8"/>
      <c r="X247" s="8"/>
      <c r="Y247" s="533" t="s">
        <v>6724</v>
      </c>
      <c r="Z247" s="533"/>
    </row>
    <row r="248" spans="3:28" s="2" customFormat="1" ht="10.5" customHeight="1" x14ac:dyDescent="0.25">
      <c r="H248" s="8"/>
      <c r="X248" s="8"/>
    </row>
    <row r="249" spans="3:28" s="2" customFormat="1" ht="10.5" customHeight="1" x14ac:dyDescent="0.25">
      <c r="H249" s="8"/>
      <c r="X249" s="8"/>
    </row>
    <row r="250" spans="3:28" s="2" customFormat="1" ht="10.5" customHeight="1" x14ac:dyDescent="0.25"/>
    <row r="251" spans="3:28" s="2" customFormat="1" ht="10.5" customHeight="1" x14ac:dyDescent="0.25">
      <c r="C251" s="541" t="s">
        <v>3437</v>
      </c>
      <c r="D251" s="541"/>
      <c r="E251" s="541" t="s">
        <v>1529</v>
      </c>
      <c r="F251" s="541"/>
      <c r="G251" s="541" t="s">
        <v>1441</v>
      </c>
      <c r="H251" s="541"/>
      <c r="I251" s="541" t="s">
        <v>2972</v>
      </c>
      <c r="J251" s="541"/>
      <c r="S251" s="541" t="s">
        <v>1142</v>
      </c>
      <c r="T251" s="541"/>
      <c r="U251" s="541" t="s">
        <v>834</v>
      </c>
      <c r="V251" s="541"/>
      <c r="W251" s="541" t="s">
        <v>869</v>
      </c>
      <c r="X251" s="541"/>
      <c r="Y251" s="541" t="s">
        <v>1471</v>
      </c>
      <c r="Z251" s="541"/>
      <c r="AA251" s="541" t="s">
        <v>2602</v>
      </c>
      <c r="AB251" s="541"/>
    </row>
    <row r="252" spans="3:28" s="2" customFormat="1" ht="10.5" customHeight="1" x14ac:dyDescent="0.25">
      <c r="C252" s="533" t="s">
        <v>6723</v>
      </c>
      <c r="D252" s="533"/>
      <c r="E252" s="533" t="s">
        <v>6722</v>
      </c>
      <c r="F252" s="533"/>
      <c r="G252" s="533" t="s">
        <v>6721</v>
      </c>
      <c r="H252" s="533"/>
      <c r="I252" s="533" t="s">
        <v>6720</v>
      </c>
      <c r="J252" s="533"/>
      <c r="S252" s="533" t="s">
        <v>6719</v>
      </c>
      <c r="T252" s="533"/>
      <c r="U252" s="533" t="s">
        <v>6718</v>
      </c>
      <c r="V252" s="533"/>
      <c r="W252" s="533" t="s">
        <v>6717</v>
      </c>
      <c r="X252" s="533"/>
      <c r="Y252" s="533" t="s">
        <v>6716</v>
      </c>
      <c r="Z252" s="533"/>
      <c r="AA252" s="533" t="s">
        <v>6715</v>
      </c>
      <c r="AB252" s="533"/>
    </row>
    <row r="253" spans="3:28" s="2" customFormat="1" ht="10.5" customHeight="1" x14ac:dyDescent="0.25">
      <c r="C253" s="533" t="s">
        <v>6714</v>
      </c>
      <c r="D253" s="533"/>
      <c r="E253" s="533" t="s">
        <v>1</v>
      </c>
      <c r="F253" s="533"/>
      <c r="G253" s="533" t="s">
        <v>6713</v>
      </c>
      <c r="H253" s="533"/>
      <c r="I253" s="533" t="s">
        <v>6712</v>
      </c>
      <c r="J253" s="533"/>
      <c r="U253" s="533" t="s">
        <v>6711</v>
      </c>
      <c r="V253" s="533"/>
      <c r="W253" s="533" t="s">
        <v>1</v>
      </c>
      <c r="X253" s="533"/>
      <c r="Y253" s="533" t="s">
        <v>1</v>
      </c>
      <c r="Z253" s="533"/>
      <c r="AA253" s="533" t="s">
        <v>1</v>
      </c>
      <c r="AB253" s="533"/>
    </row>
    <row r="254" spans="3:28" s="2" customFormat="1" ht="10.5" customHeight="1" x14ac:dyDescent="0.25">
      <c r="C254" s="7"/>
      <c r="D254" s="7"/>
      <c r="E254" s="534" t="s">
        <v>6710</v>
      </c>
      <c r="F254" s="534"/>
      <c r="U254" s="534" t="s">
        <v>361</v>
      </c>
      <c r="V254" s="534"/>
      <c r="W254" s="534" t="s">
        <v>3891</v>
      </c>
      <c r="X254" s="534"/>
      <c r="Y254" s="534" t="s">
        <v>120</v>
      </c>
      <c r="Z254" s="534"/>
      <c r="AA254" s="534" t="s">
        <v>871</v>
      </c>
      <c r="AB254" s="534"/>
    </row>
    <row r="255" spans="3:28" s="2" customFormat="1" ht="10.5" customHeight="1" x14ac:dyDescent="0.25">
      <c r="C255" s="7"/>
      <c r="D255" s="7"/>
      <c r="E255" s="534" t="s">
        <v>6709</v>
      </c>
      <c r="F255" s="534"/>
      <c r="U255" s="534" t="s">
        <v>6708</v>
      </c>
      <c r="V255" s="534"/>
      <c r="W255" s="534" t="s">
        <v>6707</v>
      </c>
      <c r="X255" s="534"/>
      <c r="Y255" s="534" t="s">
        <v>6706</v>
      </c>
      <c r="Z255" s="534"/>
      <c r="AA255" s="534" t="s">
        <v>6705</v>
      </c>
      <c r="AB255" s="534"/>
    </row>
    <row r="256" spans="3:28" s="2" customFormat="1" ht="10.5" customHeight="1" x14ac:dyDescent="0.25">
      <c r="C256" s="16"/>
      <c r="D256" s="16"/>
      <c r="E256" s="533" t="s">
        <v>2</v>
      </c>
      <c r="F256" s="533"/>
      <c r="U256" s="533" t="s">
        <v>2530</v>
      </c>
      <c r="V256" s="533"/>
      <c r="W256" s="533" t="s">
        <v>6349</v>
      </c>
      <c r="X256" s="533"/>
      <c r="Y256" s="533" t="s">
        <v>6704</v>
      </c>
      <c r="Z256" s="533"/>
      <c r="AA256" s="533" t="s">
        <v>2530</v>
      </c>
      <c r="AB256" s="533"/>
    </row>
    <row r="257" spans="1:66" s="2" customFormat="1" ht="10.5" customHeight="1" x14ac:dyDescent="0.25">
      <c r="C257" s="16"/>
      <c r="D257" s="16"/>
      <c r="E257" s="533" t="s">
        <v>1</v>
      </c>
      <c r="F257" s="533"/>
      <c r="U257" s="533" t="s">
        <v>1</v>
      </c>
      <c r="V257" s="533"/>
      <c r="W257" s="533" t="s">
        <v>1</v>
      </c>
      <c r="X257" s="533"/>
      <c r="Y257" s="533" t="s">
        <v>1</v>
      </c>
      <c r="Z257" s="533"/>
      <c r="AA257" s="533" t="s">
        <v>1</v>
      </c>
      <c r="AB257" s="533"/>
    </row>
    <row r="258" spans="1:66" s="2" customFormat="1" ht="10.5" customHeight="1" x14ac:dyDescent="0.25">
      <c r="C258" s="16"/>
      <c r="D258" s="16"/>
      <c r="E258" s="533" t="s">
        <v>0</v>
      </c>
      <c r="F258" s="533"/>
      <c r="U258" s="533" t="s">
        <v>6703</v>
      </c>
      <c r="V258" s="533"/>
      <c r="W258" s="533" t="s">
        <v>6702</v>
      </c>
      <c r="X258" s="533"/>
      <c r="Y258" s="533" t="s">
        <v>6701</v>
      </c>
      <c r="Z258" s="533"/>
      <c r="AA258" s="533" t="s">
        <v>6700</v>
      </c>
      <c r="AB258" s="533"/>
    </row>
    <row r="259" spans="1:66" s="2" customFormat="1" ht="10.5" customHeight="1" x14ac:dyDescent="0.25"/>
    <row r="260" spans="1:66" s="2" customFormat="1" ht="10.5" customHeight="1" x14ac:dyDescent="0.25"/>
    <row r="261" spans="1:66" s="2" customFormat="1" ht="10.5" customHeight="1" x14ac:dyDescent="0.25"/>
    <row r="262" spans="1:66" s="2" customFormat="1" ht="10.5" customHeight="1" x14ac:dyDescent="0.25"/>
    <row r="263" spans="1:66" s="2" customFormat="1" ht="10.5" customHeight="1" x14ac:dyDescent="0.25"/>
    <row r="264" spans="1:66" s="163" customFormat="1" ht="10.5" customHeight="1" x14ac:dyDescent="0.25">
      <c r="A264" s="173" t="s">
        <v>6699</v>
      </c>
    </row>
    <row r="265" spans="1:66" ht="10.5" customHeight="1" x14ac:dyDescent="0.25"/>
    <row r="266" spans="1:66" ht="10.5" customHeight="1" x14ac:dyDescent="0.25"/>
    <row r="267" spans="1:66" ht="10.5" customHeight="1" x14ac:dyDescent="0.25"/>
    <row r="268" spans="1:66" ht="10.5" customHeight="1" x14ac:dyDescent="0.25">
      <c r="S268" s="566" t="s">
        <v>1441</v>
      </c>
      <c r="T268" s="566"/>
      <c r="U268" s="165"/>
      <c r="V268" s="161"/>
      <c r="W268" s="161"/>
      <c r="X268" s="161"/>
      <c r="Y268" s="161"/>
      <c r="Z268" s="161"/>
      <c r="AA268" s="161"/>
      <c r="AB268" s="161"/>
      <c r="AC268" s="161"/>
      <c r="AD268" s="161"/>
      <c r="AE268" s="161"/>
      <c r="AF268" s="161"/>
      <c r="AG268" s="161"/>
      <c r="AH268" s="161"/>
      <c r="AI268" s="161"/>
      <c r="AJ268" s="161"/>
      <c r="AK268" s="161"/>
      <c r="AL268" s="161"/>
      <c r="AM268" s="553"/>
      <c r="AN268" s="553"/>
      <c r="AO268" s="161"/>
      <c r="AP268" s="161"/>
      <c r="AQ268" s="161"/>
      <c r="AR268" s="161"/>
      <c r="AS268" s="161"/>
      <c r="AT268" s="161"/>
      <c r="AU268" s="165"/>
      <c r="AV268" s="165"/>
      <c r="AW268" s="553" t="s">
        <v>829</v>
      </c>
      <c r="AX268" s="553"/>
      <c r="AY268" s="165"/>
      <c r="AZ268" s="165"/>
      <c r="BA268" s="165"/>
      <c r="BB268" s="165"/>
      <c r="BC268" s="165"/>
      <c r="BD268" s="165"/>
      <c r="BE268" s="165"/>
      <c r="BF268" s="165"/>
      <c r="BG268" s="165"/>
      <c r="BH268" s="165"/>
      <c r="BI268" s="165"/>
      <c r="BJ268" s="165"/>
      <c r="BK268" s="165"/>
      <c r="BL268" s="165"/>
      <c r="BM268" s="566" t="s">
        <v>1594</v>
      </c>
      <c r="BN268" s="566"/>
    </row>
    <row r="269" spans="1:66" ht="10.5" customHeight="1" x14ac:dyDescent="0.25">
      <c r="S269" s="533" t="s">
        <v>6698</v>
      </c>
      <c r="T269" s="533"/>
      <c r="AW269" s="533" t="s">
        <v>6697</v>
      </c>
      <c r="AX269" s="533"/>
      <c r="BM269" s="533" t="s">
        <v>6696</v>
      </c>
      <c r="BN269" s="533"/>
    </row>
    <row r="270" spans="1:66" ht="10.5" customHeight="1" x14ac:dyDescent="0.25">
      <c r="S270" s="533" t="s">
        <v>6695</v>
      </c>
      <c r="T270" s="533"/>
      <c r="AW270" s="533" t="s">
        <v>1</v>
      </c>
      <c r="AX270" s="533"/>
      <c r="BM270" s="533" t="s">
        <v>1</v>
      </c>
      <c r="BN270" s="533"/>
    </row>
    <row r="271" spans="1:66" ht="10.5" customHeight="1" x14ac:dyDescent="0.25">
      <c r="S271" s="534" t="s">
        <v>510</v>
      </c>
      <c r="T271" s="534"/>
      <c r="AW271" s="534" t="s">
        <v>2602</v>
      </c>
      <c r="AX271" s="534"/>
      <c r="BM271" s="534" t="s">
        <v>510</v>
      </c>
      <c r="BN271" s="534"/>
    </row>
    <row r="272" spans="1:66" ht="10.5" customHeight="1" x14ac:dyDescent="0.25">
      <c r="S272" s="534" t="s">
        <v>2104</v>
      </c>
      <c r="T272" s="534"/>
      <c r="AW272" s="534" t="s">
        <v>2104</v>
      </c>
      <c r="AX272" s="534"/>
      <c r="BM272" s="534" t="s">
        <v>2104</v>
      </c>
      <c r="BN272" s="534"/>
    </row>
    <row r="273" spans="11:70" ht="10.5" customHeight="1" x14ac:dyDescent="0.25">
      <c r="S273" s="533" t="s">
        <v>6694</v>
      </c>
      <c r="T273" s="533"/>
      <c r="AW273" s="533" t="s">
        <v>2</v>
      </c>
      <c r="AX273" s="533"/>
      <c r="BM273" s="533" t="s">
        <v>2</v>
      </c>
      <c r="BN273" s="533"/>
    </row>
    <row r="274" spans="11:70" ht="10.5" customHeight="1" x14ac:dyDescent="0.25">
      <c r="S274" s="533" t="s">
        <v>6693</v>
      </c>
      <c r="T274" s="533"/>
      <c r="AW274" s="533" t="s">
        <v>1</v>
      </c>
      <c r="AX274" s="533"/>
      <c r="BM274" s="533" t="s">
        <v>1</v>
      </c>
      <c r="BN274" s="533"/>
    </row>
    <row r="275" spans="11:70" ht="10.5" customHeight="1" x14ac:dyDescent="0.25">
      <c r="S275" s="533" t="s">
        <v>6692</v>
      </c>
      <c r="T275" s="533"/>
      <c r="AW275" s="533" t="s">
        <v>0</v>
      </c>
      <c r="AX275" s="533"/>
      <c r="BM275" s="533" t="s">
        <v>0</v>
      </c>
      <c r="BN275" s="533"/>
    </row>
    <row r="276" spans="11:70" ht="10.5" customHeight="1" x14ac:dyDescent="0.25">
      <c r="S276" s="534" t="s">
        <v>2798</v>
      </c>
      <c r="T276" s="534"/>
      <c r="BM276" s="534" t="s">
        <v>361</v>
      </c>
      <c r="BN276" s="534"/>
    </row>
    <row r="277" spans="11:70" ht="10.5" customHeight="1" x14ac:dyDescent="0.25">
      <c r="S277" s="534" t="s">
        <v>6691</v>
      </c>
      <c r="T277" s="534"/>
      <c r="AW277" s="2"/>
      <c r="AX277" s="8"/>
      <c r="BM277" s="534" t="s">
        <v>6690</v>
      </c>
      <c r="BN277" s="534"/>
    </row>
    <row r="278" spans="11:70" ht="10.5" customHeight="1" x14ac:dyDescent="0.25">
      <c r="S278" s="533" t="s">
        <v>3180</v>
      </c>
      <c r="T278" s="533"/>
      <c r="AW278" s="2"/>
      <c r="AX278" s="8"/>
      <c r="BM278" s="533" t="s">
        <v>6469</v>
      </c>
      <c r="BN278" s="533"/>
    </row>
    <row r="279" spans="11:70" ht="10.5" customHeight="1" x14ac:dyDescent="0.25">
      <c r="S279" s="533" t="s">
        <v>1</v>
      </c>
      <c r="T279" s="533"/>
      <c r="AW279" s="2"/>
      <c r="AX279" s="8"/>
      <c r="BM279" s="533" t="s">
        <v>6689</v>
      </c>
      <c r="BN279" s="533"/>
    </row>
    <row r="280" spans="11:70" ht="10.5" customHeight="1" x14ac:dyDescent="0.25">
      <c r="S280" s="533" t="s">
        <v>6688</v>
      </c>
      <c r="T280" s="533"/>
      <c r="AW280" s="2"/>
      <c r="AX280" s="8"/>
      <c r="BM280" s="533" t="s">
        <v>6687</v>
      </c>
      <c r="BN280" s="533"/>
    </row>
    <row r="281" spans="11:70" ht="10.5" customHeight="1" x14ac:dyDescent="0.25">
      <c r="S281" s="7"/>
      <c r="T281" s="7"/>
      <c r="AW281" s="2"/>
      <c r="AX281" s="8"/>
      <c r="BM281" s="7"/>
      <c r="BN281" s="7"/>
    </row>
    <row r="282" spans="11:70" ht="10.5" customHeight="1" x14ac:dyDescent="0.25">
      <c r="S282" s="2"/>
      <c r="T282" s="8"/>
      <c r="AW282" s="2"/>
      <c r="AX282" s="8"/>
      <c r="BM282" s="2"/>
      <c r="BN282" s="8"/>
    </row>
    <row r="283" spans="11:70" ht="10.5" customHeight="1" x14ac:dyDescent="0.25">
      <c r="S283" s="2"/>
      <c r="T283" s="8"/>
      <c r="AW283" s="2"/>
      <c r="AX283" s="8"/>
      <c r="BM283" s="2"/>
      <c r="BN283" s="8"/>
    </row>
    <row r="284" spans="11:70" ht="10.5" customHeight="1" x14ac:dyDescent="0.25">
      <c r="S284" s="30"/>
      <c r="T284" s="8"/>
      <c r="AW284" s="2"/>
      <c r="AX284" s="8"/>
      <c r="BM284" s="30"/>
      <c r="BN284" s="8"/>
    </row>
    <row r="285" spans="11:70" ht="10.5" customHeight="1" x14ac:dyDescent="0.25"/>
    <row r="286" spans="11:70" s="2" customFormat="1" ht="10.5" customHeight="1" x14ac:dyDescent="0.25">
      <c r="K286" s="7"/>
      <c r="L286" s="7"/>
      <c r="M286" s="1"/>
      <c r="N286" s="1"/>
      <c r="O286" s="541" t="s">
        <v>6686</v>
      </c>
      <c r="P286" s="541"/>
      <c r="Q286" s="13"/>
      <c r="R286" s="13"/>
      <c r="S286" s="541" t="s">
        <v>869</v>
      </c>
      <c r="T286" s="541"/>
      <c r="U286" s="541" t="s">
        <v>6685</v>
      </c>
      <c r="V286" s="541"/>
      <c r="W286" s="1"/>
      <c r="X286" s="1"/>
      <c r="Y286" s="1"/>
      <c r="Z286" s="1"/>
      <c r="AA286" s="1"/>
      <c r="AB286" s="1"/>
      <c r="AC286" s="1"/>
      <c r="AD286" s="1"/>
      <c r="AE286" s="1"/>
      <c r="AF286" s="1"/>
      <c r="AW286" s="553" t="s">
        <v>540</v>
      </c>
      <c r="AX286" s="553"/>
      <c r="AY286" s="566" t="s">
        <v>829</v>
      </c>
      <c r="AZ286" s="566"/>
      <c r="BA286" s="566" t="s">
        <v>361</v>
      </c>
      <c r="BB286" s="566"/>
      <c r="BC286" s="1"/>
      <c r="BD286" s="1"/>
      <c r="BE286" s="1"/>
      <c r="BF286" s="1"/>
      <c r="BG286" s="1"/>
      <c r="BI286" s="553" t="s">
        <v>540</v>
      </c>
      <c r="BJ286" s="553"/>
      <c r="BK286" s="541" t="s">
        <v>1142</v>
      </c>
      <c r="BL286" s="541"/>
      <c r="BM286" s="566" t="s">
        <v>2602</v>
      </c>
      <c r="BN286" s="566"/>
      <c r="BO286" s="541" t="s">
        <v>1227</v>
      </c>
      <c r="BP286" s="541"/>
      <c r="BQ286" s="536" t="s">
        <v>361</v>
      </c>
      <c r="BR286" s="536"/>
    </row>
    <row r="287" spans="11:70" s="2" customFormat="1" ht="10.5" customHeight="1" x14ac:dyDescent="0.25">
      <c r="K287" s="16"/>
      <c r="L287" s="16"/>
      <c r="M287" s="1"/>
      <c r="N287" s="1"/>
      <c r="O287" s="533" t="s">
        <v>6684</v>
      </c>
      <c r="P287" s="533"/>
      <c r="Q287" s="4"/>
      <c r="R287" s="4"/>
      <c r="S287" s="533" t="s">
        <v>6683</v>
      </c>
      <c r="T287" s="533"/>
      <c r="U287" s="533" t="s">
        <v>6682</v>
      </c>
      <c r="V287" s="533"/>
      <c r="W287" s="1"/>
      <c r="X287" s="1"/>
      <c r="Y287" s="1"/>
      <c r="Z287" s="1"/>
      <c r="AA287" s="1"/>
      <c r="AB287" s="1"/>
      <c r="AC287" s="1"/>
      <c r="AD287" s="1"/>
      <c r="AE287" s="1"/>
      <c r="AF287" s="1"/>
      <c r="AM287" s="16"/>
      <c r="AN287" s="16"/>
      <c r="AO287" s="4"/>
      <c r="AP287" s="4"/>
      <c r="AQ287" s="4"/>
      <c r="AR287" s="4"/>
      <c r="AS287" s="4"/>
      <c r="AT287" s="4"/>
      <c r="AW287" s="533" t="s">
        <v>6681</v>
      </c>
      <c r="AX287" s="533"/>
      <c r="AY287" s="533" t="s">
        <v>6680</v>
      </c>
      <c r="AZ287" s="533"/>
      <c r="BA287" s="533" t="s">
        <v>6679</v>
      </c>
      <c r="BB287" s="533"/>
      <c r="BC287" s="1"/>
      <c r="BD287" s="1"/>
      <c r="BE287" s="1"/>
      <c r="BF287" s="1"/>
      <c r="BG287" s="1"/>
      <c r="BH287" s="1"/>
      <c r="BI287" s="533" t="s">
        <v>6452</v>
      </c>
      <c r="BJ287" s="533"/>
      <c r="BK287" s="533" t="s">
        <v>6678</v>
      </c>
      <c r="BL287" s="533"/>
      <c r="BM287" s="533" t="s">
        <v>6584</v>
      </c>
      <c r="BN287" s="533"/>
      <c r="BO287" s="533" t="s">
        <v>6677</v>
      </c>
      <c r="BP287" s="533"/>
      <c r="BQ287" s="533" t="s">
        <v>2</v>
      </c>
      <c r="BR287" s="533"/>
    </row>
    <row r="288" spans="11:70" s="2" customFormat="1" ht="10.5" customHeight="1" x14ac:dyDescent="0.25">
      <c r="K288" s="16"/>
      <c r="L288" s="16"/>
      <c r="M288" s="1"/>
      <c r="N288" s="1"/>
      <c r="O288" s="533" t="s">
        <v>1</v>
      </c>
      <c r="P288" s="533"/>
      <c r="Q288" s="4"/>
      <c r="R288" s="4"/>
      <c r="S288" s="533" t="s">
        <v>6619</v>
      </c>
      <c r="T288" s="533"/>
      <c r="U288" s="533" t="s">
        <v>1</v>
      </c>
      <c r="V288" s="533"/>
      <c r="W288" s="1"/>
      <c r="X288" s="1"/>
      <c r="Y288" s="1"/>
      <c r="Z288" s="1"/>
      <c r="AA288" s="1"/>
      <c r="AB288" s="1"/>
      <c r="AC288" s="1"/>
      <c r="AD288" s="1"/>
      <c r="AE288" s="1"/>
      <c r="AF288" s="1"/>
      <c r="AM288" s="16"/>
      <c r="AN288" s="16"/>
      <c r="AO288" s="4"/>
      <c r="AP288" s="4"/>
      <c r="AQ288" s="4"/>
      <c r="AR288" s="4"/>
      <c r="AS288" s="4"/>
      <c r="AT288" s="4"/>
      <c r="AW288" s="533" t="s">
        <v>6676</v>
      </c>
      <c r="AX288" s="533"/>
      <c r="AY288" s="533" t="s">
        <v>1</v>
      </c>
      <c r="AZ288" s="533"/>
      <c r="BA288" s="533" t="s">
        <v>6675</v>
      </c>
      <c r="BB288" s="533"/>
      <c r="BC288" s="1"/>
      <c r="BD288" s="1"/>
      <c r="BE288" s="1"/>
      <c r="BF288" s="1"/>
      <c r="BG288" s="1"/>
      <c r="BH288" s="1"/>
      <c r="BI288" s="533" t="s">
        <v>6668</v>
      </c>
      <c r="BJ288" s="533"/>
      <c r="BK288" s="533" t="s">
        <v>1</v>
      </c>
      <c r="BL288" s="533"/>
      <c r="BM288" s="533" t="s">
        <v>1</v>
      </c>
      <c r="BN288" s="533"/>
      <c r="BO288" s="533" t="s">
        <v>1</v>
      </c>
      <c r="BP288" s="533"/>
      <c r="BQ288" s="533" t="s">
        <v>1</v>
      </c>
      <c r="BR288" s="533"/>
    </row>
    <row r="289" spans="1:86" s="2" customFormat="1" ht="10.5" customHeight="1" x14ac:dyDescent="0.25">
      <c r="K289" s="7"/>
      <c r="L289" s="7"/>
      <c r="O289" s="534" t="s">
        <v>1144</v>
      </c>
      <c r="P289" s="534"/>
      <c r="Q289" s="5"/>
      <c r="R289" s="5"/>
      <c r="S289" s="534" t="s">
        <v>2972</v>
      </c>
      <c r="T289" s="534"/>
      <c r="U289" s="534"/>
      <c r="V289" s="534"/>
      <c r="W289" s="1"/>
      <c r="X289" s="1"/>
      <c r="Y289" s="1"/>
      <c r="Z289" s="1"/>
      <c r="AA289" s="1"/>
      <c r="AB289" s="1"/>
      <c r="AC289" s="1"/>
      <c r="AD289" s="1"/>
      <c r="AE289" s="1"/>
      <c r="AF289" s="1"/>
      <c r="AW289" s="534" t="s">
        <v>2798</v>
      </c>
      <c r="AX289" s="534"/>
      <c r="BA289" s="534" t="s">
        <v>871</v>
      </c>
      <c r="BB289" s="534"/>
      <c r="BC289" s="1"/>
      <c r="BD289" s="1"/>
      <c r="BE289" s="1"/>
      <c r="BF289" s="1"/>
      <c r="BG289" s="1"/>
      <c r="BH289" s="1"/>
      <c r="BI289" s="534" t="s">
        <v>1142</v>
      </c>
      <c r="BJ289" s="534"/>
      <c r="BK289" s="534" t="s">
        <v>849</v>
      </c>
      <c r="BL289" s="534"/>
      <c r="BM289" s="534" t="s">
        <v>869</v>
      </c>
      <c r="BN289" s="534"/>
    </row>
    <row r="290" spans="1:86" s="2" customFormat="1" ht="10.5" customHeight="1" x14ac:dyDescent="0.25">
      <c r="K290" s="7"/>
      <c r="L290" s="7"/>
      <c r="O290" s="534" t="s">
        <v>1326</v>
      </c>
      <c r="P290" s="534"/>
      <c r="Q290" s="5"/>
      <c r="R290" s="5"/>
      <c r="S290" s="534" t="s">
        <v>1225</v>
      </c>
      <c r="T290" s="534"/>
      <c r="U290" s="534"/>
      <c r="V290" s="534"/>
      <c r="W290" s="5"/>
      <c r="X290" s="5"/>
      <c r="Y290" s="5"/>
      <c r="Z290" s="5"/>
      <c r="AA290" s="5"/>
      <c r="AB290" s="5"/>
      <c r="AC290" s="5"/>
      <c r="AD290" s="5"/>
      <c r="AE290" s="5"/>
      <c r="AF290" s="5"/>
      <c r="AW290" s="534" t="s">
        <v>2104</v>
      </c>
      <c r="AX290" s="534"/>
      <c r="BA290" s="534" t="s">
        <v>6674</v>
      </c>
      <c r="BB290" s="534"/>
      <c r="BC290" s="1"/>
      <c r="BD290" s="1"/>
      <c r="BE290" s="1"/>
      <c r="BF290" s="1"/>
      <c r="BG290" s="1"/>
      <c r="BH290" s="1"/>
      <c r="BI290" s="534" t="s">
        <v>785</v>
      </c>
      <c r="BJ290" s="534"/>
      <c r="BK290" s="534" t="s">
        <v>2417</v>
      </c>
      <c r="BL290" s="534"/>
      <c r="BM290" s="534" t="s">
        <v>6673</v>
      </c>
      <c r="BN290" s="534"/>
    </row>
    <row r="291" spans="1:86" s="2" customFormat="1" ht="10.5" customHeight="1" x14ac:dyDescent="0.25">
      <c r="K291" s="16"/>
      <c r="L291" s="16"/>
      <c r="O291" s="533" t="s">
        <v>2</v>
      </c>
      <c r="P291" s="533"/>
      <c r="Q291" s="4"/>
      <c r="R291" s="4"/>
      <c r="S291" s="533" t="s">
        <v>6672</v>
      </c>
      <c r="T291" s="533"/>
      <c r="U291" s="533"/>
      <c r="V291" s="533"/>
      <c r="W291" s="4"/>
      <c r="X291" s="4"/>
      <c r="Y291" s="4"/>
      <c r="Z291" s="4"/>
      <c r="AA291" s="4"/>
      <c r="AB291" s="4"/>
      <c r="AC291" s="4"/>
      <c r="AD291" s="4"/>
      <c r="AE291" s="4"/>
      <c r="AF291" s="4"/>
      <c r="AW291" s="533" t="s">
        <v>6436</v>
      </c>
      <c r="AX291" s="533"/>
      <c r="BA291" s="533" t="s">
        <v>6671</v>
      </c>
      <c r="BB291" s="533"/>
      <c r="BC291" s="1"/>
      <c r="BD291" s="1"/>
      <c r="BE291" s="1"/>
      <c r="BF291" s="1"/>
      <c r="BG291" s="1"/>
      <c r="BH291" s="1"/>
      <c r="BI291" s="533" t="s">
        <v>3178</v>
      </c>
      <c r="BJ291" s="533"/>
      <c r="BK291" s="533" t="s">
        <v>6670</v>
      </c>
      <c r="BL291" s="533"/>
      <c r="BM291" s="533" t="s">
        <v>6452</v>
      </c>
      <c r="BN291" s="533"/>
    </row>
    <row r="292" spans="1:86" s="2" customFormat="1" ht="10.5" customHeight="1" x14ac:dyDescent="0.25">
      <c r="K292" s="16"/>
      <c r="L292" s="16"/>
      <c r="O292" s="533" t="s">
        <v>1</v>
      </c>
      <c r="P292" s="533"/>
      <c r="Q292" s="4"/>
      <c r="R292" s="4"/>
      <c r="S292" s="533" t="s">
        <v>6669</v>
      </c>
      <c r="T292" s="533"/>
      <c r="U292" s="533"/>
      <c r="V292" s="533"/>
      <c r="W292" s="4"/>
      <c r="X292" s="4"/>
      <c r="Y292" s="4"/>
      <c r="Z292" s="4"/>
      <c r="AA292" s="4"/>
      <c r="AB292" s="4"/>
      <c r="AC292" s="4"/>
      <c r="AD292" s="4"/>
      <c r="AE292" s="4"/>
      <c r="AF292" s="4"/>
      <c r="AW292" s="533" t="s">
        <v>1</v>
      </c>
      <c r="AX292" s="533"/>
      <c r="BA292" s="533" t="s">
        <v>1</v>
      </c>
      <c r="BB292" s="533"/>
      <c r="BC292" s="1"/>
      <c r="BD292" s="1"/>
      <c r="BE292" s="1"/>
      <c r="BF292" s="1"/>
      <c r="BG292" s="1"/>
      <c r="BH292" s="1"/>
      <c r="BI292" s="533" t="s">
        <v>6668</v>
      </c>
      <c r="BJ292" s="533"/>
      <c r="BK292" s="533" t="s">
        <v>6667</v>
      </c>
      <c r="BL292" s="533"/>
      <c r="BM292" s="533" t="s">
        <v>1</v>
      </c>
      <c r="BN292" s="533"/>
    </row>
    <row r="293" spans="1:86" s="2" customFormat="1" ht="10.5" customHeight="1" x14ac:dyDescent="0.25">
      <c r="K293" s="16"/>
      <c r="L293" s="16"/>
      <c r="O293" s="533" t="s">
        <v>0</v>
      </c>
      <c r="P293" s="533"/>
      <c r="Q293" s="4"/>
      <c r="R293" s="4"/>
      <c r="S293" s="533" t="s">
        <v>6666</v>
      </c>
      <c r="T293" s="533"/>
      <c r="U293" s="533"/>
      <c r="V293" s="533"/>
      <c r="W293" s="4"/>
      <c r="X293" s="4"/>
      <c r="Y293" s="4"/>
      <c r="Z293" s="4"/>
      <c r="AA293" s="4"/>
      <c r="AB293" s="4"/>
      <c r="AC293" s="4"/>
      <c r="AD293" s="4"/>
      <c r="AE293" s="4"/>
      <c r="AF293" s="4"/>
      <c r="AW293" s="533" t="s">
        <v>0</v>
      </c>
      <c r="AX293" s="533"/>
      <c r="BA293" s="533" t="s">
        <v>6665</v>
      </c>
      <c r="BB293" s="533"/>
      <c r="BC293" s="4"/>
      <c r="BD293" s="4"/>
      <c r="BE293" s="4"/>
      <c r="BF293" s="4"/>
      <c r="BG293" s="4"/>
      <c r="BI293" s="533" t="s">
        <v>0</v>
      </c>
      <c r="BJ293" s="533"/>
      <c r="BK293" s="533" t="s">
        <v>6664</v>
      </c>
      <c r="BL293" s="533"/>
      <c r="BM293" s="533" t="s">
        <v>6663</v>
      </c>
      <c r="BN293" s="533"/>
    </row>
    <row r="294" spans="1:86" s="2" customFormat="1" ht="10.5" customHeight="1" x14ac:dyDescent="0.25">
      <c r="S294" s="534" t="s">
        <v>1142</v>
      </c>
      <c r="T294" s="534"/>
      <c r="AW294" s="534" t="s">
        <v>6662</v>
      </c>
      <c r="AX294" s="534"/>
      <c r="BA294" s="534" t="s">
        <v>832</v>
      </c>
      <c r="BB294" s="534"/>
      <c r="BC294" s="7"/>
      <c r="BD294" s="7"/>
      <c r="BE294" s="7"/>
      <c r="BF294" s="7"/>
      <c r="BG294" s="7"/>
      <c r="BI294" s="7"/>
      <c r="BJ294" s="7"/>
    </row>
    <row r="295" spans="1:86" s="2" customFormat="1" ht="10.5" customHeight="1" x14ac:dyDescent="0.25">
      <c r="P295" s="8"/>
      <c r="S295" s="534" t="s">
        <v>6661</v>
      </c>
      <c r="T295" s="534"/>
      <c r="AW295" s="534" t="s">
        <v>6355</v>
      </c>
      <c r="AX295" s="534"/>
      <c r="BA295" s="534" t="s">
        <v>6660</v>
      </c>
      <c r="BB295" s="534"/>
      <c r="BJ295" s="8"/>
    </row>
    <row r="296" spans="1:86" s="2" customFormat="1" ht="10.5" customHeight="1" x14ac:dyDescent="0.25">
      <c r="P296" s="8"/>
      <c r="S296" s="533" t="s">
        <v>6659</v>
      </c>
      <c r="T296" s="533"/>
      <c r="AW296" s="533" t="s">
        <v>2</v>
      </c>
      <c r="AX296" s="533"/>
      <c r="BA296" s="533" t="s">
        <v>1501</v>
      </c>
      <c r="BB296" s="533"/>
      <c r="BJ296" s="8"/>
    </row>
    <row r="297" spans="1:86" s="2" customFormat="1" ht="10.5" customHeight="1" x14ac:dyDescent="0.25">
      <c r="P297" s="8"/>
      <c r="S297" s="533" t="s">
        <v>1</v>
      </c>
      <c r="T297" s="533"/>
      <c r="AW297" s="533" t="s">
        <v>1</v>
      </c>
      <c r="AX297" s="533"/>
      <c r="BA297" s="533" t="s">
        <v>1</v>
      </c>
      <c r="BB297" s="533"/>
      <c r="BJ297" s="8"/>
    </row>
    <row r="298" spans="1:86" s="2" customFormat="1" ht="10.5" customHeight="1" x14ac:dyDescent="0.25">
      <c r="P298" s="8"/>
      <c r="S298" s="533" t="s">
        <v>6658</v>
      </c>
      <c r="T298" s="533"/>
      <c r="AW298" s="533" t="s">
        <v>6657</v>
      </c>
      <c r="AX298" s="533"/>
      <c r="BA298" s="533" t="s">
        <v>6656</v>
      </c>
      <c r="BB298" s="533"/>
      <c r="BJ298" s="8"/>
    </row>
    <row r="299" spans="1:86" s="2" customFormat="1" ht="10.5" customHeight="1" x14ac:dyDescent="0.25">
      <c r="P299" s="8"/>
      <c r="AW299" s="7"/>
      <c r="AX299" s="7"/>
      <c r="BJ299" s="8"/>
    </row>
    <row r="300" spans="1:86" s="2" customFormat="1" ht="10.5" customHeight="1" x14ac:dyDescent="0.25">
      <c r="P300" s="8"/>
      <c r="T300" s="8"/>
      <c r="AX300" s="8"/>
      <c r="BJ300" s="8"/>
    </row>
    <row r="301" spans="1:86" s="2" customFormat="1" ht="10.5" customHeight="1" x14ac:dyDescent="0.25">
      <c r="P301" s="8"/>
      <c r="T301" s="8"/>
      <c r="AX301" s="8"/>
      <c r="BJ301" s="8"/>
    </row>
    <row r="302" spans="1:86" s="2" customFormat="1" ht="10.5" customHeight="1" x14ac:dyDescent="0.25">
      <c r="P302" s="8"/>
      <c r="T302" s="8"/>
      <c r="AX302" s="8"/>
      <c r="BJ302" s="8"/>
    </row>
    <row r="303" spans="1:86" s="2" customFormat="1" ht="10.5" customHeight="1" x14ac:dyDescent="0.25"/>
    <row r="304" spans="1:86" s="2" customFormat="1" ht="10.5" customHeight="1" x14ac:dyDescent="0.25">
      <c r="A304" s="541" t="s">
        <v>869</v>
      </c>
      <c r="B304" s="541"/>
      <c r="C304" s="541" t="s">
        <v>871</v>
      </c>
      <c r="D304" s="541"/>
      <c r="E304" s="541" t="s">
        <v>842</v>
      </c>
      <c r="F304" s="541"/>
      <c r="G304" s="541" t="s">
        <v>1441</v>
      </c>
      <c r="H304" s="541"/>
      <c r="I304" s="541" t="s">
        <v>849</v>
      </c>
      <c r="J304" s="541"/>
      <c r="K304" s="541" t="s">
        <v>1527</v>
      </c>
      <c r="L304" s="541"/>
      <c r="M304" s="541" t="s">
        <v>540</v>
      </c>
      <c r="N304" s="541"/>
      <c r="O304" s="541" t="s">
        <v>2798</v>
      </c>
      <c r="P304" s="541"/>
      <c r="S304" s="541" t="s">
        <v>1142</v>
      </c>
      <c r="T304" s="541"/>
      <c r="U304" s="541" t="s">
        <v>1196</v>
      </c>
      <c r="V304" s="541"/>
      <c r="W304" s="541" t="s">
        <v>1142</v>
      </c>
      <c r="X304" s="541"/>
      <c r="Y304" s="541" t="s">
        <v>842</v>
      </c>
      <c r="Z304" s="541"/>
      <c r="AA304" s="541" t="s">
        <v>540</v>
      </c>
      <c r="AB304" s="541"/>
      <c r="AC304" s="541" t="s">
        <v>1441</v>
      </c>
      <c r="AD304" s="541"/>
      <c r="AE304" s="541" t="s">
        <v>3202</v>
      </c>
      <c r="AF304" s="541"/>
      <c r="AG304" s="541" t="s">
        <v>2823</v>
      </c>
      <c r="AH304" s="541"/>
      <c r="AK304" s="566" t="s">
        <v>510</v>
      </c>
      <c r="AL304" s="566"/>
      <c r="AM304" s="566" t="s">
        <v>1142</v>
      </c>
      <c r="AN304" s="566"/>
      <c r="AO304" s="541" t="s">
        <v>829</v>
      </c>
      <c r="AP304" s="541"/>
      <c r="AQ304" s="541" t="s">
        <v>1348</v>
      </c>
      <c r="AR304" s="541"/>
      <c r="AS304" s="541" t="s">
        <v>852</v>
      </c>
      <c r="AT304" s="541"/>
      <c r="AU304" s="541" t="s">
        <v>2600</v>
      </c>
      <c r="AV304" s="541"/>
      <c r="AW304" s="541" t="s">
        <v>849</v>
      </c>
      <c r="AX304" s="541"/>
      <c r="AY304" s="541" t="s">
        <v>6655</v>
      </c>
      <c r="AZ304" s="541"/>
      <c r="BA304" s="541" t="s">
        <v>842</v>
      </c>
      <c r="BB304" s="541"/>
      <c r="BC304" s="541" t="s">
        <v>543</v>
      </c>
      <c r="BD304" s="541"/>
      <c r="BE304" s="541" t="s">
        <v>2602</v>
      </c>
      <c r="BF304" s="541"/>
      <c r="BG304" s="5"/>
      <c r="BI304" s="541" t="s">
        <v>1348</v>
      </c>
      <c r="BJ304" s="541"/>
      <c r="BK304" s="541" t="s">
        <v>1441</v>
      </c>
      <c r="BL304" s="541"/>
      <c r="BM304" s="541" t="s">
        <v>1471</v>
      </c>
      <c r="BN304" s="541"/>
      <c r="BO304" s="541" t="s">
        <v>2600</v>
      </c>
      <c r="BP304" s="541"/>
      <c r="BQ304" s="541" t="s">
        <v>3437</v>
      </c>
      <c r="BR304" s="541"/>
      <c r="BS304" s="541" t="s">
        <v>1142</v>
      </c>
      <c r="BT304" s="541"/>
      <c r="BU304" s="541" t="s">
        <v>852</v>
      </c>
      <c r="BV304" s="541"/>
      <c r="BW304" s="541" t="s">
        <v>849</v>
      </c>
      <c r="BX304" s="541"/>
      <c r="BY304" s="541" t="s">
        <v>829</v>
      </c>
      <c r="BZ304" s="541"/>
      <c r="CA304" s="553" t="s">
        <v>834</v>
      </c>
      <c r="CB304" s="553"/>
      <c r="CC304" s="553" t="s">
        <v>6654</v>
      </c>
      <c r="CD304" s="553"/>
      <c r="CE304" s="553" t="s">
        <v>1227</v>
      </c>
      <c r="CF304" s="553"/>
      <c r="CG304" s="541" t="s">
        <v>543</v>
      </c>
      <c r="CH304" s="541"/>
    </row>
    <row r="305" spans="1:86" s="2" customFormat="1" ht="10.5" customHeight="1" x14ac:dyDescent="0.25">
      <c r="A305" s="533" t="s">
        <v>6653</v>
      </c>
      <c r="B305" s="533"/>
      <c r="C305" s="533" t="s">
        <v>6652</v>
      </c>
      <c r="D305" s="533"/>
      <c r="E305" s="533" t="s">
        <v>6651</v>
      </c>
      <c r="F305" s="533"/>
      <c r="G305" s="533" t="s">
        <v>6650</v>
      </c>
      <c r="H305" s="533"/>
      <c r="I305" s="533" t="s">
        <v>6649</v>
      </c>
      <c r="J305" s="533"/>
      <c r="K305" s="533" t="s">
        <v>6648</v>
      </c>
      <c r="L305" s="533"/>
      <c r="M305" s="533" t="s">
        <v>6647</v>
      </c>
      <c r="N305" s="533"/>
      <c r="O305" s="533" t="s">
        <v>6646</v>
      </c>
      <c r="P305" s="533"/>
      <c r="S305" s="533" t="s">
        <v>6645</v>
      </c>
      <c r="T305" s="533"/>
      <c r="U305" s="533" t="s">
        <v>6644</v>
      </c>
      <c r="V305" s="533"/>
      <c r="W305" s="533" t="s">
        <v>6643</v>
      </c>
      <c r="X305" s="533"/>
      <c r="Y305" s="533" t="s">
        <v>6642</v>
      </c>
      <c r="Z305" s="533"/>
      <c r="AA305" s="533" t="s">
        <v>6641</v>
      </c>
      <c r="AB305" s="533"/>
      <c r="AC305" s="533" t="s">
        <v>6640</v>
      </c>
      <c r="AD305" s="533"/>
      <c r="AE305" s="533" t="s">
        <v>6639</v>
      </c>
      <c r="AF305" s="533"/>
      <c r="AG305" s="533" t="s">
        <v>6639</v>
      </c>
      <c r="AH305" s="533"/>
      <c r="AK305" s="533" t="s">
        <v>6638</v>
      </c>
      <c r="AL305" s="533"/>
      <c r="AM305" s="533" t="s">
        <v>1557</v>
      </c>
      <c r="AN305" s="533"/>
      <c r="AO305" s="533" t="s">
        <v>1557</v>
      </c>
      <c r="AP305" s="533"/>
      <c r="AQ305" s="533" t="s">
        <v>2</v>
      </c>
      <c r="AR305" s="533"/>
      <c r="AS305" s="533" t="s">
        <v>2927</v>
      </c>
      <c r="AT305" s="533"/>
      <c r="AU305" s="533" t="s">
        <v>6637</v>
      </c>
      <c r="AV305" s="533"/>
      <c r="AW305" s="533" t="s">
        <v>6636</v>
      </c>
      <c r="AX305" s="533"/>
      <c r="AY305" s="533" t="s">
        <v>2931</v>
      </c>
      <c r="AZ305" s="533"/>
      <c r="BA305" s="533" t="s">
        <v>6635</v>
      </c>
      <c r="BB305" s="533"/>
      <c r="BC305" s="533" t="s">
        <v>6634</v>
      </c>
      <c r="BD305" s="533"/>
      <c r="BE305" s="533" t="s">
        <v>6633</v>
      </c>
      <c r="BF305" s="533"/>
      <c r="BG305" s="4"/>
      <c r="BI305" s="533" t="s">
        <v>6632</v>
      </c>
      <c r="BJ305" s="533"/>
      <c r="BK305" s="533" t="s">
        <v>6631</v>
      </c>
      <c r="BL305" s="533"/>
      <c r="BM305" s="533" t="s">
        <v>6630</v>
      </c>
      <c r="BN305" s="533"/>
      <c r="BO305" s="533" t="s">
        <v>6629</v>
      </c>
      <c r="BP305" s="533"/>
      <c r="BQ305" s="533" t="s">
        <v>6629</v>
      </c>
      <c r="BR305" s="533"/>
      <c r="BS305" s="533" t="s">
        <v>6628</v>
      </c>
      <c r="BT305" s="533"/>
      <c r="BU305" s="533" t="s">
        <v>6627</v>
      </c>
      <c r="BV305" s="533"/>
      <c r="BW305" s="533" t="s">
        <v>6626</v>
      </c>
      <c r="BX305" s="533"/>
      <c r="BY305" s="533" t="s">
        <v>6625</v>
      </c>
      <c r="BZ305" s="533"/>
      <c r="CA305" s="533" t="s">
        <v>6624</v>
      </c>
      <c r="CB305" s="533"/>
      <c r="CC305" s="533" t="s">
        <v>6623</v>
      </c>
      <c r="CD305" s="533"/>
      <c r="CE305" s="533" t="s">
        <v>6622</v>
      </c>
      <c r="CF305" s="533"/>
      <c r="CG305" s="533" t="s">
        <v>6621</v>
      </c>
      <c r="CH305" s="533"/>
    </row>
    <row r="306" spans="1:86" s="2" customFormat="1" ht="10.5" customHeight="1" x14ac:dyDescent="0.25">
      <c r="A306" s="533" t="s">
        <v>1</v>
      </c>
      <c r="B306" s="533"/>
      <c r="C306" s="533" t="s">
        <v>1</v>
      </c>
      <c r="D306" s="533"/>
      <c r="E306" s="533" t="s">
        <v>1</v>
      </c>
      <c r="F306" s="533"/>
      <c r="G306" s="533" t="s">
        <v>1</v>
      </c>
      <c r="H306" s="533"/>
      <c r="I306" s="533" t="s">
        <v>1</v>
      </c>
      <c r="J306" s="533"/>
      <c r="K306" s="533" t="s">
        <v>1</v>
      </c>
      <c r="L306" s="533"/>
      <c r="M306" s="533" t="s">
        <v>1</v>
      </c>
      <c r="N306" s="533"/>
      <c r="O306" s="533" t="s">
        <v>1</v>
      </c>
      <c r="P306" s="533"/>
      <c r="S306" s="533" t="s">
        <v>6620</v>
      </c>
      <c r="T306" s="533"/>
      <c r="U306" s="533" t="s">
        <v>1</v>
      </c>
      <c r="V306" s="533"/>
      <c r="W306" s="533" t="s">
        <v>1</v>
      </c>
      <c r="X306" s="533"/>
      <c r="Y306" s="533" t="s">
        <v>1</v>
      </c>
      <c r="Z306" s="533"/>
      <c r="AA306" s="533" t="s">
        <v>6619</v>
      </c>
      <c r="AB306" s="533"/>
      <c r="AC306" s="533" t="s">
        <v>1</v>
      </c>
      <c r="AD306" s="533"/>
      <c r="AE306" s="533" t="s">
        <v>1</v>
      </c>
      <c r="AF306" s="533"/>
      <c r="AG306" s="533" t="s">
        <v>1</v>
      </c>
      <c r="AH306" s="533"/>
      <c r="AK306" s="533" t="s">
        <v>6618</v>
      </c>
      <c r="AL306" s="533"/>
      <c r="AM306" s="533" t="s">
        <v>1</v>
      </c>
      <c r="AN306" s="533"/>
      <c r="AO306" s="533" t="s">
        <v>6617</v>
      </c>
      <c r="AP306" s="533"/>
      <c r="AQ306" s="533" t="s">
        <v>1</v>
      </c>
      <c r="AR306" s="533"/>
      <c r="AS306" s="533" t="s">
        <v>1</v>
      </c>
      <c r="AT306" s="533"/>
      <c r="AU306" s="533" t="s">
        <v>6616</v>
      </c>
      <c r="AV306" s="533"/>
      <c r="AW306" s="533" t="s">
        <v>1</v>
      </c>
      <c r="AX306" s="533"/>
      <c r="AY306" s="533" t="s">
        <v>1</v>
      </c>
      <c r="AZ306" s="533"/>
      <c r="BA306" s="533" t="s">
        <v>6615</v>
      </c>
      <c r="BB306" s="533"/>
      <c r="BC306" s="533" t="s">
        <v>1</v>
      </c>
      <c r="BD306" s="533"/>
      <c r="BE306" s="533" t="s">
        <v>6614</v>
      </c>
      <c r="BF306" s="533"/>
      <c r="BG306" s="4"/>
      <c r="BI306" s="533" t="s">
        <v>6613</v>
      </c>
      <c r="BJ306" s="533"/>
      <c r="BK306" s="533" t="s">
        <v>1</v>
      </c>
      <c r="BL306" s="533"/>
      <c r="BM306" s="533" t="s">
        <v>6609</v>
      </c>
      <c r="BN306" s="533"/>
      <c r="BO306" s="533" t="s">
        <v>6612</v>
      </c>
      <c r="BP306" s="533"/>
      <c r="BQ306" s="533" t="s">
        <v>6611</v>
      </c>
      <c r="BR306" s="533"/>
      <c r="BS306" s="533" t="s">
        <v>6610</v>
      </c>
      <c r="BT306" s="533"/>
      <c r="BU306" s="533" t="s">
        <v>6609</v>
      </c>
      <c r="BV306" s="533"/>
      <c r="BW306" s="533" t="s">
        <v>6608</v>
      </c>
      <c r="BX306" s="533"/>
      <c r="BY306" s="533" t="s">
        <v>6607</v>
      </c>
      <c r="BZ306" s="533"/>
      <c r="CA306" s="533" t="s">
        <v>1</v>
      </c>
      <c r="CB306" s="533"/>
      <c r="CC306" s="533" t="s">
        <v>6606</v>
      </c>
      <c r="CD306" s="533"/>
      <c r="CE306" s="533" t="s">
        <v>6605</v>
      </c>
      <c r="CF306" s="533"/>
      <c r="CG306" s="533" t="s">
        <v>1</v>
      </c>
      <c r="CH306" s="533"/>
    </row>
    <row r="307" spans="1:86" s="2" customFormat="1" ht="10.5" customHeight="1" x14ac:dyDescent="0.25">
      <c r="S307" s="534"/>
      <c r="T307" s="534"/>
      <c r="U307" s="534" t="s">
        <v>3091</v>
      </c>
      <c r="V307" s="534"/>
      <c r="W307" s="534" t="s">
        <v>869</v>
      </c>
      <c r="X307" s="534"/>
      <c r="Y307" s="534" t="s">
        <v>1181</v>
      </c>
      <c r="Z307" s="534"/>
      <c r="AG307" s="534" t="s">
        <v>120</v>
      </c>
      <c r="AH307" s="534"/>
      <c r="AK307" s="534" t="s">
        <v>6604</v>
      </c>
      <c r="AL307" s="534"/>
      <c r="AM307" s="534" t="s">
        <v>849</v>
      </c>
      <c r="AN307" s="534"/>
      <c r="AO307" s="534" t="s">
        <v>143</v>
      </c>
      <c r="AP307" s="534"/>
      <c r="AQ307" s="5"/>
      <c r="AR307" s="5"/>
      <c r="AS307" s="534" t="s">
        <v>2978</v>
      </c>
      <c r="AT307" s="534"/>
      <c r="AU307" s="534" t="s">
        <v>1471</v>
      </c>
      <c r="AV307" s="534"/>
      <c r="BC307" s="534" t="s">
        <v>3437</v>
      </c>
      <c r="BD307" s="534"/>
      <c r="BE307" s="5"/>
      <c r="BF307" s="5"/>
      <c r="BG307" s="5"/>
      <c r="BI307" s="534"/>
      <c r="BJ307" s="534"/>
      <c r="BK307" s="534" t="s">
        <v>508</v>
      </c>
      <c r="BL307" s="534"/>
      <c r="BY307" s="534" t="s">
        <v>3101</v>
      </c>
      <c r="BZ307" s="534"/>
      <c r="CC307" s="534" t="s">
        <v>1142</v>
      </c>
      <c r="CD307" s="534"/>
      <c r="CE307" s="534" t="s">
        <v>849</v>
      </c>
      <c r="CF307" s="534"/>
      <c r="CG307" s="534"/>
      <c r="CH307" s="534"/>
    </row>
    <row r="308" spans="1:86" s="2" customFormat="1" ht="10.5" customHeight="1" x14ac:dyDescent="0.25">
      <c r="U308" s="534" t="s">
        <v>6603</v>
      </c>
      <c r="V308" s="534"/>
      <c r="W308" s="534" t="s">
        <v>6602</v>
      </c>
      <c r="X308" s="534"/>
      <c r="Y308" s="534" t="s">
        <v>6601</v>
      </c>
      <c r="Z308" s="534"/>
      <c r="AG308" s="534" t="s">
        <v>6600</v>
      </c>
      <c r="AH308" s="534"/>
      <c r="AK308" s="534" t="s">
        <v>6599</v>
      </c>
      <c r="AL308" s="534"/>
      <c r="AM308" s="534" t="s">
        <v>6598</v>
      </c>
      <c r="AN308" s="534"/>
      <c r="AO308" s="534" t="s">
        <v>6597</v>
      </c>
      <c r="AP308" s="534"/>
      <c r="AQ308" s="5"/>
      <c r="AR308" s="5"/>
      <c r="AS308" s="534" t="s">
        <v>6596</v>
      </c>
      <c r="AT308" s="534"/>
      <c r="AU308" s="534" t="s">
        <v>6595</v>
      </c>
      <c r="AV308" s="534"/>
      <c r="BA308" s="5"/>
      <c r="BB308" s="5"/>
      <c r="BC308" s="534" t="s">
        <v>6594</v>
      </c>
      <c r="BD308" s="534"/>
      <c r="BE308" s="5"/>
      <c r="BF308" s="5"/>
      <c r="BG308" s="5"/>
      <c r="BK308" s="534" t="s">
        <v>6593</v>
      </c>
      <c r="BL308" s="534"/>
      <c r="BP308" s="4"/>
      <c r="BY308" s="534" t="s">
        <v>6592</v>
      </c>
      <c r="BZ308" s="534"/>
      <c r="CC308" s="539" t="s">
        <v>6591</v>
      </c>
      <c r="CD308" s="539"/>
      <c r="CE308" s="539" t="s">
        <v>6590</v>
      </c>
      <c r="CF308" s="539"/>
    </row>
    <row r="309" spans="1:86" s="2" customFormat="1" ht="10.5" customHeight="1" x14ac:dyDescent="0.25">
      <c r="U309" s="533" t="s">
        <v>6589</v>
      </c>
      <c r="V309" s="533"/>
      <c r="W309" s="533" t="s">
        <v>6588</v>
      </c>
      <c r="X309" s="533"/>
      <c r="Y309" s="533" t="s">
        <v>6587</v>
      </c>
      <c r="Z309" s="533"/>
      <c r="AG309" s="533" t="s">
        <v>6586</v>
      </c>
      <c r="AH309" s="533"/>
      <c r="AK309" s="533" t="s">
        <v>6585</v>
      </c>
      <c r="AL309" s="533"/>
      <c r="AM309" s="533" t="s">
        <v>6584</v>
      </c>
      <c r="AN309" s="533"/>
      <c r="AO309" s="533" t="s">
        <v>6583</v>
      </c>
      <c r="AP309" s="533"/>
      <c r="AQ309" s="4"/>
      <c r="AR309" s="4"/>
      <c r="AS309" s="533" t="s">
        <v>6583</v>
      </c>
      <c r="AT309" s="533"/>
      <c r="AU309" s="533" t="s">
        <v>2921</v>
      </c>
      <c r="AV309" s="533"/>
      <c r="BA309" s="4"/>
      <c r="BB309" s="4"/>
      <c r="BC309" s="533" t="s">
        <v>6582</v>
      </c>
      <c r="BD309" s="533"/>
      <c r="BE309" s="4"/>
      <c r="BF309" s="4"/>
      <c r="BG309" s="4"/>
      <c r="BI309" s="4"/>
      <c r="BJ309" s="4"/>
      <c r="BK309" s="533" t="s">
        <v>1504</v>
      </c>
      <c r="BL309" s="533"/>
      <c r="BY309" s="533" t="s">
        <v>6581</v>
      </c>
      <c r="BZ309" s="533"/>
      <c r="CC309" s="533" t="s">
        <v>6351</v>
      </c>
      <c r="CD309" s="533"/>
      <c r="CE309" s="533" t="s">
        <v>6580</v>
      </c>
      <c r="CF309" s="533"/>
    </row>
    <row r="310" spans="1:86" s="2" customFormat="1" ht="10.5" customHeight="1" x14ac:dyDescent="0.25">
      <c r="U310" s="533" t="s">
        <v>1</v>
      </c>
      <c r="V310" s="533"/>
      <c r="W310" s="533" t="s">
        <v>1</v>
      </c>
      <c r="X310" s="533"/>
      <c r="AG310" s="533" t="s">
        <v>1</v>
      </c>
      <c r="AH310" s="533"/>
      <c r="AK310" s="533" t="s">
        <v>6579</v>
      </c>
      <c r="AL310" s="533"/>
      <c r="AM310" s="533" t="s">
        <v>1</v>
      </c>
      <c r="AN310" s="533"/>
      <c r="AO310" s="533" t="s">
        <v>1</v>
      </c>
      <c r="AP310" s="533"/>
      <c r="AQ310" s="4"/>
      <c r="AR310" s="4"/>
      <c r="AS310" s="533" t="s">
        <v>1</v>
      </c>
      <c r="AT310" s="533"/>
      <c r="AU310" s="533" t="s">
        <v>1</v>
      </c>
      <c r="AV310" s="533"/>
      <c r="BA310" s="4"/>
      <c r="BB310" s="4"/>
      <c r="BC310" s="533" t="s">
        <v>1</v>
      </c>
      <c r="BD310" s="533"/>
      <c r="BE310" s="4"/>
      <c r="BF310" s="4"/>
      <c r="BG310" s="4"/>
      <c r="BI310" s="4"/>
      <c r="BJ310" s="4"/>
      <c r="BK310" s="533" t="s">
        <v>1</v>
      </c>
      <c r="BL310" s="533"/>
      <c r="BY310" s="533" t="s">
        <v>6578</v>
      </c>
      <c r="BZ310" s="533"/>
      <c r="CC310" s="533" t="s">
        <v>6577</v>
      </c>
      <c r="CD310" s="533"/>
      <c r="CE310" s="533" t="s">
        <v>6367</v>
      </c>
      <c r="CF310" s="533"/>
    </row>
    <row r="311" spans="1:86" s="2" customFormat="1" ht="10.5" customHeight="1" x14ac:dyDescent="0.25">
      <c r="U311" s="533" t="s">
        <v>6576</v>
      </c>
      <c r="V311" s="533"/>
      <c r="W311" s="533" t="s">
        <v>6575</v>
      </c>
      <c r="X311" s="533"/>
      <c r="Y311" s="533" t="s">
        <v>6574</v>
      </c>
      <c r="Z311" s="533"/>
      <c r="AG311" s="533" t="s">
        <v>6573</v>
      </c>
      <c r="AH311" s="533"/>
      <c r="AK311" s="533" t="s">
        <v>0</v>
      </c>
      <c r="AL311" s="533"/>
      <c r="AM311" s="533" t="s">
        <v>6572</v>
      </c>
      <c r="AN311" s="533"/>
      <c r="AO311" s="533" t="s">
        <v>0</v>
      </c>
      <c r="AP311" s="533"/>
      <c r="AQ311" s="4"/>
      <c r="AR311" s="4"/>
      <c r="AS311" s="533" t="s">
        <v>6571</v>
      </c>
      <c r="AT311" s="533"/>
      <c r="AU311" s="533" t="s">
        <v>6570</v>
      </c>
      <c r="AV311" s="533"/>
      <c r="AY311" s="4"/>
      <c r="AZ311" s="4"/>
      <c r="BA311" s="4"/>
      <c r="BB311" s="4"/>
      <c r="BC311" s="533" t="s">
        <v>6569</v>
      </c>
      <c r="BD311" s="533"/>
      <c r="BE311" s="4"/>
      <c r="BF311" s="4"/>
      <c r="BG311" s="4"/>
      <c r="BI311" s="4"/>
      <c r="BJ311" s="4"/>
      <c r="BK311" s="533" t="s">
        <v>6568</v>
      </c>
      <c r="BL311" s="533"/>
      <c r="BY311" s="533" t="s">
        <v>6567</v>
      </c>
      <c r="BZ311" s="533"/>
      <c r="CC311" s="533" t="s">
        <v>6566</v>
      </c>
      <c r="CD311" s="533"/>
      <c r="CE311" s="533" t="s">
        <v>2878</v>
      </c>
      <c r="CF311" s="533"/>
    </row>
    <row r="312" spans="1:86" s="2" customFormat="1" ht="10.5" customHeight="1" x14ac:dyDescent="0.25">
      <c r="AK312" s="534" t="s">
        <v>849</v>
      </c>
      <c r="AL312" s="534"/>
      <c r="AY312" s="5"/>
      <c r="AZ312" s="5"/>
      <c r="BA312" s="5"/>
      <c r="BB312" s="5"/>
      <c r="BC312" s="5"/>
      <c r="BD312" s="5"/>
      <c r="BE312" s="5"/>
      <c r="BF312" s="5"/>
      <c r="BG312" s="5"/>
      <c r="BI312" s="5"/>
      <c r="BJ312" s="5"/>
      <c r="BK312" s="534" t="s">
        <v>1227</v>
      </c>
      <c r="BL312" s="534"/>
    </row>
    <row r="313" spans="1:86" s="2" customFormat="1" ht="10.5" customHeight="1" x14ac:dyDescent="0.25">
      <c r="U313" s="4"/>
      <c r="Y313" s="4"/>
      <c r="AK313" s="534" t="s">
        <v>6565</v>
      </c>
      <c r="AL313" s="534"/>
      <c r="AP313" s="8"/>
      <c r="AV313" s="8"/>
      <c r="AY313" s="5"/>
      <c r="AZ313" s="5"/>
      <c r="BA313" s="5"/>
      <c r="BB313" s="5"/>
      <c r="BC313" s="5"/>
      <c r="BD313" s="5"/>
      <c r="BE313" s="5"/>
      <c r="BF313" s="5"/>
      <c r="BG313" s="5"/>
      <c r="BI313" s="5"/>
      <c r="BJ313" s="5"/>
      <c r="BK313" s="534" t="s">
        <v>6564</v>
      </c>
      <c r="BL313" s="534"/>
      <c r="BZ313" s="8"/>
    </row>
    <row r="314" spans="1:86" s="2" customFormat="1" ht="10.5" customHeight="1" x14ac:dyDescent="0.25">
      <c r="U314" s="4"/>
      <c r="AK314" s="533" t="s">
        <v>6563</v>
      </c>
      <c r="AL314" s="533"/>
      <c r="AP314" s="8"/>
      <c r="AV314" s="8"/>
      <c r="AY314" s="4"/>
      <c r="AZ314" s="4"/>
      <c r="BA314" s="4"/>
      <c r="BB314" s="4"/>
      <c r="BC314" s="4"/>
      <c r="BD314" s="4"/>
      <c r="BE314" s="4"/>
      <c r="BF314" s="4"/>
      <c r="BG314" s="4"/>
      <c r="BI314" s="4"/>
      <c r="BJ314" s="4"/>
      <c r="BK314" s="533" t="s">
        <v>6562</v>
      </c>
      <c r="BL314" s="533"/>
      <c r="BZ314" s="8"/>
    </row>
    <row r="315" spans="1:86" s="2" customFormat="1" ht="10.5" customHeight="1" x14ac:dyDescent="0.25">
      <c r="AK315" s="533" t="s">
        <v>6561</v>
      </c>
      <c r="AL315" s="533"/>
      <c r="AP315" s="8"/>
      <c r="AV315" s="8"/>
      <c r="AY315" s="4"/>
      <c r="AZ315" s="4"/>
      <c r="BA315" s="4"/>
      <c r="BB315" s="4"/>
      <c r="BC315" s="4"/>
      <c r="BD315" s="4"/>
      <c r="BE315" s="4"/>
      <c r="BF315" s="4"/>
      <c r="BG315" s="4"/>
      <c r="BI315" s="4"/>
      <c r="BJ315" s="4"/>
      <c r="BK315" s="533" t="s">
        <v>1</v>
      </c>
      <c r="BL315" s="533"/>
      <c r="BZ315" s="8"/>
    </row>
    <row r="316" spans="1:86" s="2" customFormat="1" ht="10.5" customHeight="1" x14ac:dyDescent="0.25">
      <c r="AK316" s="533" t="s">
        <v>6560</v>
      </c>
      <c r="AL316" s="533"/>
      <c r="AP316" s="8"/>
      <c r="AV316" s="8"/>
      <c r="AY316" s="4"/>
      <c r="AZ316" s="4"/>
      <c r="BA316" s="4"/>
      <c r="BB316" s="4"/>
      <c r="BC316" s="4"/>
      <c r="BD316" s="4"/>
      <c r="BE316" s="4"/>
      <c r="BF316" s="4"/>
      <c r="BG316" s="4"/>
      <c r="BI316" s="4"/>
      <c r="BJ316" s="4"/>
      <c r="BK316" s="533" t="s">
        <v>6559</v>
      </c>
      <c r="BL316" s="533"/>
      <c r="BZ316" s="8"/>
    </row>
    <row r="317" spans="1:86" s="2" customFormat="1" ht="10.5" customHeight="1" x14ac:dyDescent="0.25">
      <c r="AP317" s="8"/>
      <c r="AV317" s="8"/>
      <c r="BK317" s="4"/>
      <c r="BZ317" s="8"/>
    </row>
    <row r="318" spans="1:86" s="2" customFormat="1" ht="10.5" customHeight="1" x14ac:dyDescent="0.25">
      <c r="AP318" s="8"/>
      <c r="AV318" s="8"/>
      <c r="BS318" s="4"/>
      <c r="BZ318" s="8"/>
    </row>
    <row r="319" spans="1:86" s="2" customFormat="1" ht="10.5" customHeight="1" x14ac:dyDescent="0.25">
      <c r="AP319" s="8"/>
      <c r="AV319" s="8"/>
      <c r="BS319" s="4"/>
      <c r="BZ319" s="8"/>
    </row>
    <row r="320" spans="1:86" s="2" customFormat="1" ht="10.5" customHeight="1" x14ac:dyDescent="0.25">
      <c r="AP320" s="8"/>
      <c r="AV320" s="8"/>
      <c r="BS320" s="4"/>
      <c r="BZ320" s="8"/>
    </row>
    <row r="321" spans="23:86" s="2" customFormat="1" ht="10.5" customHeight="1" x14ac:dyDescent="0.25">
      <c r="BS321" s="4"/>
    </row>
    <row r="322" spans="23:86" s="2" customFormat="1" ht="10.5" customHeight="1" x14ac:dyDescent="0.25">
      <c r="AG322" s="541" t="s">
        <v>361</v>
      </c>
      <c r="AH322" s="541"/>
      <c r="AI322" s="541" t="s">
        <v>544</v>
      </c>
      <c r="AJ322" s="541"/>
      <c r="AK322" s="541" t="s">
        <v>829</v>
      </c>
      <c r="AL322" s="541"/>
      <c r="AM322" s="541" t="s">
        <v>1182</v>
      </c>
      <c r="AN322" s="541"/>
      <c r="AO322" s="541" t="s">
        <v>834</v>
      </c>
      <c r="AP322" s="541"/>
      <c r="AQ322" s="541" t="s">
        <v>540</v>
      </c>
      <c r="AR322" s="541"/>
      <c r="AU322" s="541" t="s">
        <v>1348</v>
      </c>
      <c r="AV322" s="541"/>
      <c r="AW322" s="541" t="s">
        <v>834</v>
      </c>
      <c r="AX322" s="541"/>
      <c r="AY322" s="541" t="s">
        <v>1441</v>
      </c>
      <c r="AZ322" s="541"/>
      <c r="BA322" s="541" t="s">
        <v>834</v>
      </c>
      <c r="BB322" s="541"/>
      <c r="BC322" s="541" t="s">
        <v>543</v>
      </c>
      <c r="BD322" s="541"/>
      <c r="BI322" s="566" t="s">
        <v>3254</v>
      </c>
      <c r="BJ322" s="566"/>
      <c r="BK322" s="541" t="s">
        <v>847</v>
      </c>
      <c r="BL322" s="541"/>
      <c r="BM322" s="553" t="s">
        <v>871</v>
      </c>
      <c r="BN322" s="553"/>
      <c r="BO322" s="541" t="s">
        <v>5637</v>
      </c>
      <c r="BP322" s="541"/>
      <c r="BQ322" s="541" t="s">
        <v>852</v>
      </c>
      <c r="BR322" s="541"/>
      <c r="BS322" s="541" t="s">
        <v>1183</v>
      </c>
      <c r="BT322" s="541"/>
      <c r="BU322" s="541" t="s">
        <v>1182</v>
      </c>
      <c r="BV322" s="541"/>
      <c r="BW322" s="541" t="s">
        <v>1128</v>
      </c>
      <c r="BX322" s="541"/>
      <c r="BY322" s="541" t="s">
        <v>2602</v>
      </c>
      <c r="BZ322" s="541"/>
      <c r="CA322" s="541" t="s">
        <v>2822</v>
      </c>
      <c r="CB322" s="541"/>
      <c r="CC322" s="541" t="s">
        <v>1227</v>
      </c>
      <c r="CD322" s="541"/>
      <c r="CE322" s="541" t="s">
        <v>834</v>
      </c>
      <c r="CF322" s="541"/>
      <c r="CG322" s="553" t="s">
        <v>1127</v>
      </c>
      <c r="CH322" s="553"/>
    </row>
    <row r="323" spans="23:86" s="2" customFormat="1" ht="10.5" customHeight="1" x14ac:dyDescent="0.25">
      <c r="AG323" s="533" t="s">
        <v>6558</v>
      </c>
      <c r="AH323" s="533"/>
      <c r="AI323" s="533" t="s">
        <v>6557</v>
      </c>
      <c r="AJ323" s="533"/>
      <c r="AK323" s="533" t="s">
        <v>6556</v>
      </c>
      <c r="AL323" s="533"/>
      <c r="AM323" s="533" t="s">
        <v>6555</v>
      </c>
      <c r="AN323" s="533"/>
      <c r="AO323" s="533" t="s">
        <v>6554</v>
      </c>
      <c r="AP323" s="533"/>
      <c r="AQ323" s="533" t="s">
        <v>6553</v>
      </c>
      <c r="AR323" s="533"/>
      <c r="AU323" s="533" t="s">
        <v>6552</v>
      </c>
      <c r="AV323" s="533"/>
      <c r="AW323" s="533" t="s">
        <v>6551</v>
      </c>
      <c r="AX323" s="533"/>
      <c r="AY323" s="533" t="s">
        <v>6550</v>
      </c>
      <c r="AZ323" s="533"/>
      <c r="BA323" s="533" t="s">
        <v>6549</v>
      </c>
      <c r="BB323" s="533"/>
      <c r="BC323" s="533" t="s">
        <v>6548</v>
      </c>
      <c r="BD323" s="533"/>
      <c r="BI323" s="533" t="s">
        <v>2</v>
      </c>
      <c r="BJ323" s="533"/>
      <c r="BK323" s="533" t="s">
        <v>6547</v>
      </c>
      <c r="BL323" s="533"/>
      <c r="BM323" s="533" t="s">
        <v>6546</v>
      </c>
      <c r="BN323" s="533"/>
      <c r="BO323" s="533" t="s">
        <v>6545</v>
      </c>
      <c r="BP323" s="533"/>
      <c r="BQ323" s="533" t="s">
        <v>6544</v>
      </c>
      <c r="BR323" s="533"/>
      <c r="BS323" s="533" t="s">
        <v>6543</v>
      </c>
      <c r="BT323" s="533"/>
      <c r="BU323" s="533" t="s">
        <v>6542</v>
      </c>
      <c r="BV323" s="533"/>
      <c r="BW323" s="533" t="s">
        <v>6541</v>
      </c>
      <c r="BX323" s="533"/>
      <c r="BY323" s="533" t="s">
        <v>6540</v>
      </c>
      <c r="BZ323" s="533"/>
      <c r="CA323" s="533" t="s">
        <v>6539</v>
      </c>
      <c r="CB323" s="533"/>
      <c r="CC323" s="533" t="s">
        <v>6538</v>
      </c>
      <c r="CD323" s="533"/>
      <c r="CE323" s="533" t="s">
        <v>6537</v>
      </c>
      <c r="CF323" s="533"/>
      <c r="CG323" s="533" t="s">
        <v>6536</v>
      </c>
      <c r="CH323" s="533"/>
    </row>
    <row r="324" spans="23:86" s="2" customFormat="1" ht="10.5" customHeight="1" x14ac:dyDescent="0.25">
      <c r="AG324" s="533" t="s">
        <v>1</v>
      </c>
      <c r="AH324" s="533"/>
      <c r="AI324" s="533" t="s">
        <v>6535</v>
      </c>
      <c r="AJ324" s="533"/>
      <c r="AK324" s="533" t="s">
        <v>6534</v>
      </c>
      <c r="AL324" s="533"/>
      <c r="AM324" s="533" t="s">
        <v>6533</v>
      </c>
      <c r="AN324" s="533"/>
      <c r="AO324" s="533" t="s">
        <v>6532</v>
      </c>
      <c r="AP324" s="533"/>
      <c r="AQ324" s="533" t="s">
        <v>6532</v>
      </c>
      <c r="AR324" s="533"/>
      <c r="AU324" s="533" t="s">
        <v>1</v>
      </c>
      <c r="AV324" s="533"/>
      <c r="AW324" s="533" t="s">
        <v>6531</v>
      </c>
      <c r="AX324" s="533"/>
      <c r="AY324" s="533" t="s">
        <v>6530</v>
      </c>
      <c r="AZ324" s="533"/>
      <c r="BA324" s="533" t="s">
        <v>6529</v>
      </c>
      <c r="BB324" s="533"/>
      <c r="BC324" s="533" t="s">
        <v>6528</v>
      </c>
      <c r="BD324" s="533"/>
      <c r="BI324" s="533" t="s">
        <v>6527</v>
      </c>
      <c r="BJ324" s="533"/>
      <c r="BK324" s="533" t="s">
        <v>6526</v>
      </c>
      <c r="BL324" s="533"/>
      <c r="BM324" s="533" t="s">
        <v>1</v>
      </c>
      <c r="BN324" s="533"/>
      <c r="BO324" s="533" t="s">
        <v>6525</v>
      </c>
      <c r="BP324" s="533"/>
      <c r="BQ324" s="533" t="s">
        <v>6525</v>
      </c>
      <c r="BR324" s="533"/>
      <c r="BS324" s="533" t="s">
        <v>2469</v>
      </c>
      <c r="BT324" s="533"/>
      <c r="BU324" s="533" t="s">
        <v>6524</v>
      </c>
      <c r="BV324" s="533"/>
      <c r="BW324" s="533" t="s">
        <v>6523</v>
      </c>
      <c r="BX324" s="533"/>
      <c r="BY324" s="533" t="s">
        <v>6522</v>
      </c>
      <c r="BZ324" s="533"/>
      <c r="CA324" s="533" t="s">
        <v>1</v>
      </c>
      <c r="CB324" s="533"/>
      <c r="CC324" s="533" t="s">
        <v>6521</v>
      </c>
      <c r="CD324" s="533"/>
      <c r="CE324" s="533" t="s">
        <v>6520</v>
      </c>
      <c r="CF324" s="533"/>
      <c r="CG324" s="533" t="s">
        <v>1</v>
      </c>
      <c r="CH324" s="533"/>
    </row>
    <row r="325" spans="23:86" s="2" customFormat="1" ht="10.5" customHeight="1" x14ac:dyDescent="0.25">
      <c r="AI325" s="534" t="s">
        <v>869</v>
      </c>
      <c r="AJ325" s="534"/>
      <c r="AU325" s="534" t="s">
        <v>869</v>
      </c>
      <c r="AV325" s="534"/>
      <c r="BI325" s="534" t="s">
        <v>1227</v>
      </c>
      <c r="BJ325" s="534"/>
      <c r="BK325" s="534" t="s">
        <v>1441</v>
      </c>
      <c r="BL325" s="534"/>
      <c r="BM325" s="534" t="s">
        <v>3131</v>
      </c>
      <c r="BN325" s="534"/>
      <c r="BO325" s="534"/>
      <c r="BP325" s="534"/>
      <c r="BS325" s="534" t="s">
        <v>2820</v>
      </c>
      <c r="BT325" s="534"/>
      <c r="BU325" s="534"/>
      <c r="BV325" s="534"/>
      <c r="BW325" s="534"/>
      <c r="BX325" s="534"/>
      <c r="BY325" s="534" t="s">
        <v>834</v>
      </c>
      <c r="BZ325" s="534"/>
      <c r="CC325" s="534" t="s">
        <v>2600</v>
      </c>
      <c r="CD325" s="534"/>
      <c r="CE325" s="534" t="s">
        <v>847</v>
      </c>
      <c r="CF325" s="534"/>
    </row>
    <row r="326" spans="23:86" s="2" customFormat="1" ht="10.5" customHeight="1" x14ac:dyDescent="0.25">
      <c r="AG326" s="534"/>
      <c r="AH326" s="534"/>
      <c r="AI326" s="534" t="s">
        <v>6519</v>
      </c>
      <c r="AJ326" s="534"/>
      <c r="AU326" s="534" t="s">
        <v>6518</v>
      </c>
      <c r="AV326" s="534"/>
      <c r="BI326" s="534" t="s">
        <v>2104</v>
      </c>
      <c r="BJ326" s="534"/>
      <c r="BK326" s="534" t="s">
        <v>6517</v>
      </c>
      <c r="BL326" s="534"/>
      <c r="BM326" s="534" t="s">
        <v>6516</v>
      </c>
      <c r="BN326" s="534"/>
      <c r="BO326" s="534"/>
      <c r="BP326" s="534"/>
      <c r="BS326" s="534" t="s">
        <v>6515</v>
      </c>
      <c r="BT326" s="534"/>
      <c r="BU326" s="534"/>
      <c r="BV326" s="534"/>
      <c r="BW326" s="534"/>
      <c r="BX326" s="534"/>
      <c r="BY326" s="534" t="s">
        <v>6514</v>
      </c>
      <c r="BZ326" s="534"/>
      <c r="CC326" s="534" t="s">
        <v>6513</v>
      </c>
      <c r="CD326" s="534"/>
      <c r="CE326" s="534" t="s">
        <v>6492</v>
      </c>
      <c r="CF326" s="534"/>
    </row>
    <row r="327" spans="23:86" s="2" customFormat="1" ht="10.5" customHeight="1" x14ac:dyDescent="0.25">
      <c r="AI327" s="533" t="s">
        <v>6512</v>
      </c>
      <c r="AJ327" s="533"/>
      <c r="AU327" s="533" t="s">
        <v>6511</v>
      </c>
      <c r="AV327" s="533"/>
      <c r="BI327" s="4"/>
      <c r="BK327" s="533" t="s">
        <v>6510</v>
      </c>
      <c r="BL327" s="533"/>
      <c r="BM327" s="533" t="s">
        <v>6509</v>
      </c>
      <c r="BN327" s="533"/>
      <c r="BO327" s="533"/>
      <c r="BP327" s="533"/>
      <c r="BS327" s="533" t="s">
        <v>6508</v>
      </c>
      <c r="BT327" s="533"/>
      <c r="BU327" s="533"/>
      <c r="BV327" s="533"/>
      <c r="BW327" s="533"/>
      <c r="BX327" s="533"/>
      <c r="BY327" s="533" t="s">
        <v>6507</v>
      </c>
      <c r="BZ327" s="533"/>
      <c r="CC327" s="533" t="s">
        <v>6506</v>
      </c>
      <c r="CD327" s="533"/>
      <c r="CE327" s="533" t="s">
        <v>2501</v>
      </c>
      <c r="CF327" s="533"/>
    </row>
    <row r="328" spans="23:86" s="2" customFormat="1" ht="10.5" customHeight="1" x14ac:dyDescent="0.25">
      <c r="AI328" s="533" t="s">
        <v>1</v>
      </c>
      <c r="AJ328" s="533"/>
      <c r="AU328" s="533" t="s">
        <v>1</v>
      </c>
      <c r="AV328" s="533"/>
      <c r="BI328" s="4"/>
      <c r="BK328" s="533" t="s">
        <v>1</v>
      </c>
      <c r="BL328" s="533"/>
      <c r="BM328" s="533" t="s">
        <v>6505</v>
      </c>
      <c r="BN328" s="533"/>
      <c r="BO328" s="533"/>
      <c r="BP328" s="533"/>
      <c r="BS328" s="533" t="s">
        <v>6504</v>
      </c>
      <c r="BT328" s="533"/>
      <c r="BU328" s="533"/>
      <c r="BV328" s="533"/>
      <c r="BW328" s="533"/>
      <c r="BX328" s="533"/>
      <c r="BY328" s="533" t="s">
        <v>1</v>
      </c>
      <c r="BZ328" s="533"/>
      <c r="CC328" s="533" t="s">
        <v>6503</v>
      </c>
      <c r="CD328" s="533"/>
      <c r="CE328" s="533" t="s">
        <v>6502</v>
      </c>
      <c r="CF328" s="533"/>
    </row>
    <row r="329" spans="23:86" s="2" customFormat="1" ht="10.5" customHeight="1" x14ac:dyDescent="0.25">
      <c r="AI329" s="533" t="s">
        <v>6501</v>
      </c>
      <c r="AJ329" s="533"/>
      <c r="AU329" s="533" t="s">
        <v>6500</v>
      </c>
      <c r="AV329" s="533"/>
      <c r="BI329" s="4"/>
      <c r="BK329" s="533" t="s">
        <v>6499</v>
      </c>
      <c r="BL329" s="533"/>
      <c r="BM329" s="533" t="s">
        <v>6498</v>
      </c>
      <c r="BN329" s="533"/>
      <c r="BO329" s="533"/>
      <c r="BP329" s="533"/>
      <c r="BS329" s="533" t="s">
        <v>6497</v>
      </c>
      <c r="BT329" s="533"/>
      <c r="BU329" s="533"/>
      <c r="BV329" s="533"/>
      <c r="BW329" s="533"/>
      <c r="BX329" s="533"/>
      <c r="BY329" s="533" t="s">
        <v>6496</v>
      </c>
      <c r="BZ329" s="533"/>
      <c r="CC329" s="533" t="s">
        <v>6495</v>
      </c>
      <c r="CD329" s="533"/>
      <c r="CE329" s="533" t="s">
        <v>6494</v>
      </c>
      <c r="CF329" s="533"/>
    </row>
    <row r="330" spans="23:86" s="2" customFormat="1" ht="10.5" customHeight="1" x14ac:dyDescent="0.25">
      <c r="AK330" s="533"/>
      <c r="AL330" s="533"/>
      <c r="BI330" s="4"/>
      <c r="BK330" s="534" t="s">
        <v>1196</v>
      </c>
      <c r="BL330" s="534"/>
      <c r="BS330" s="4"/>
      <c r="BT330" s="4"/>
      <c r="BU330" s="4"/>
      <c r="BV330" s="4"/>
      <c r="BW330" s="534"/>
      <c r="BX330" s="534"/>
      <c r="CC330" s="4"/>
      <c r="CD330" s="4"/>
      <c r="CE330" s="534" t="s">
        <v>1128</v>
      </c>
      <c r="CF330" s="534"/>
    </row>
    <row r="331" spans="23:86" s="2" customFormat="1" ht="10.5" customHeight="1" x14ac:dyDescent="0.25">
      <c r="BJ331" s="4"/>
      <c r="BK331" s="534" t="s">
        <v>6493</v>
      </c>
      <c r="BL331" s="534"/>
      <c r="BM331" s="534"/>
      <c r="BN331" s="534"/>
      <c r="BW331" s="4"/>
      <c r="BY331" s="534"/>
      <c r="BZ331" s="534"/>
      <c r="CA331" s="4"/>
      <c r="CB331" s="4"/>
      <c r="CE331" s="534" t="s">
        <v>6492</v>
      </c>
      <c r="CF331" s="534"/>
    </row>
    <row r="332" spans="23:86" s="2" customFormat="1" ht="10.5" customHeight="1" x14ac:dyDescent="0.25">
      <c r="BJ332" s="4"/>
      <c r="BK332" s="533" t="s">
        <v>6491</v>
      </c>
      <c r="BL332" s="533"/>
      <c r="BM332" s="533"/>
      <c r="BN332" s="533"/>
      <c r="BW332" s="4"/>
      <c r="BY332" s="533"/>
      <c r="BZ332" s="533"/>
      <c r="CA332" s="4"/>
      <c r="CB332" s="4"/>
      <c r="CE332" s="533" t="s">
        <v>6479</v>
      </c>
      <c r="CF332" s="533"/>
    </row>
    <row r="333" spans="23:86" s="2" customFormat="1" ht="10.5" customHeight="1" x14ac:dyDescent="0.25">
      <c r="BJ333" s="4"/>
      <c r="BK333" s="533" t="s">
        <v>1</v>
      </c>
      <c r="BL333" s="533"/>
      <c r="BM333" s="533"/>
      <c r="BN333" s="533"/>
      <c r="BW333" s="4"/>
      <c r="BY333" s="533"/>
      <c r="BZ333" s="533"/>
      <c r="CA333" s="4"/>
      <c r="CB333" s="4"/>
      <c r="CE333" s="533" t="s">
        <v>385</v>
      </c>
      <c r="CF333" s="533"/>
    </row>
    <row r="334" spans="23:86" s="2" customFormat="1" ht="10.5" customHeight="1" x14ac:dyDescent="0.25">
      <c r="BJ334" s="4"/>
      <c r="BK334" s="533" t="s">
        <v>6490</v>
      </c>
      <c r="BL334" s="533"/>
      <c r="BM334" s="533"/>
      <c r="BN334" s="533"/>
      <c r="BW334" s="4"/>
      <c r="BY334" s="533"/>
      <c r="BZ334" s="533"/>
      <c r="CA334" s="4"/>
      <c r="CE334" s="533" t="s">
        <v>630</v>
      </c>
      <c r="CF334" s="533"/>
    </row>
    <row r="335" spans="23:86" s="2" customFormat="1" ht="10.5" customHeight="1" x14ac:dyDescent="0.25">
      <c r="BL335" s="4"/>
      <c r="BW335" s="4"/>
      <c r="BY335" s="4"/>
      <c r="BZ335" s="4"/>
      <c r="CA335" s="4"/>
    </row>
    <row r="336" spans="23:86" s="2" customFormat="1" ht="10.5" customHeight="1" x14ac:dyDescent="0.25">
      <c r="W336" s="4"/>
      <c r="X336" s="4"/>
      <c r="Y336" s="4"/>
      <c r="Z336" s="4"/>
      <c r="AA336" s="4"/>
      <c r="AB336" s="4"/>
      <c r="AC336" s="4"/>
      <c r="AD336" s="4"/>
      <c r="AE336" s="4"/>
      <c r="AF336" s="4"/>
      <c r="CA336" s="4"/>
      <c r="CF336" s="8"/>
    </row>
    <row r="337" spans="5:86" s="2" customFormat="1" ht="10.5" customHeight="1" x14ac:dyDescent="0.25">
      <c r="W337" s="4"/>
      <c r="X337" s="4"/>
      <c r="Y337" s="4"/>
      <c r="Z337" s="4"/>
      <c r="AA337" s="4"/>
      <c r="AB337" s="4"/>
      <c r="AC337" s="4"/>
      <c r="AD337" s="4"/>
      <c r="AE337" s="4"/>
      <c r="AF337" s="4"/>
      <c r="CA337" s="4"/>
      <c r="CF337" s="8"/>
    </row>
    <row r="338" spans="5:86" s="2" customFormat="1" ht="10.5" customHeight="1" x14ac:dyDescent="0.25">
      <c r="W338" s="4"/>
      <c r="X338" s="4"/>
      <c r="Y338" s="4"/>
      <c r="Z338" s="4"/>
      <c r="AA338" s="4"/>
      <c r="AB338" s="4"/>
      <c r="AC338" s="4"/>
      <c r="AD338" s="4"/>
      <c r="AE338" s="4"/>
      <c r="AF338" s="4"/>
      <c r="CA338" s="4"/>
      <c r="CF338" s="8"/>
    </row>
    <row r="339" spans="5:86" s="2" customFormat="1" ht="10.5" customHeight="1" x14ac:dyDescent="0.25">
      <c r="W339" s="4"/>
      <c r="X339" s="4"/>
      <c r="Y339" s="4"/>
      <c r="Z339" s="4"/>
      <c r="AA339" s="4"/>
      <c r="AB339" s="4"/>
      <c r="AC339" s="4"/>
      <c r="AD339" s="4"/>
      <c r="AE339" s="4"/>
      <c r="AF339" s="4"/>
      <c r="CA339" s="4"/>
    </row>
    <row r="340" spans="5:86" s="2" customFormat="1" ht="10.5" customHeight="1" x14ac:dyDescent="0.25">
      <c r="W340" s="4"/>
      <c r="X340" s="4"/>
      <c r="Y340" s="4"/>
      <c r="Z340" s="4"/>
      <c r="AA340" s="4"/>
      <c r="AB340" s="4"/>
      <c r="AC340" s="4"/>
      <c r="AD340" s="4"/>
      <c r="AE340" s="4"/>
      <c r="AF340" s="4"/>
      <c r="BK340" s="5"/>
      <c r="BL340" s="5"/>
      <c r="CA340" s="541" t="s">
        <v>6489</v>
      </c>
      <c r="CB340" s="541"/>
      <c r="CC340" s="541" t="s">
        <v>6488</v>
      </c>
      <c r="CD340" s="541"/>
      <c r="CE340" s="541" t="s">
        <v>6487</v>
      </c>
      <c r="CF340" s="541"/>
      <c r="CG340" s="541" t="s">
        <v>6486</v>
      </c>
      <c r="CH340" s="541"/>
    </row>
    <row r="341" spans="5:86" s="2" customFormat="1" ht="10.5" customHeight="1" x14ac:dyDescent="0.25">
      <c r="W341" s="4"/>
      <c r="X341" s="4"/>
      <c r="Y341" s="4"/>
      <c r="Z341" s="4"/>
      <c r="AA341" s="4"/>
      <c r="AB341" s="4"/>
      <c r="AC341" s="4"/>
      <c r="AD341" s="4"/>
      <c r="AE341" s="4"/>
      <c r="AF341" s="4"/>
      <c r="BK341" s="4"/>
      <c r="BL341" s="4"/>
      <c r="CA341" s="533" t="s">
        <v>2023</v>
      </c>
      <c r="CB341" s="533"/>
      <c r="CC341" s="533" t="s">
        <v>6485</v>
      </c>
      <c r="CD341" s="533"/>
      <c r="CE341" s="533" t="s">
        <v>1061</v>
      </c>
      <c r="CF341" s="533"/>
      <c r="CG341" s="533" t="s">
        <v>449</v>
      </c>
      <c r="CH341" s="533"/>
    </row>
    <row r="342" spans="5:86" s="2" customFormat="1" ht="10.5" customHeight="1" x14ac:dyDescent="0.25">
      <c r="E342" s="534"/>
      <c r="F342" s="534"/>
      <c r="W342" s="4"/>
      <c r="X342" s="4"/>
      <c r="Y342" s="4"/>
      <c r="Z342" s="4"/>
      <c r="AA342" s="4"/>
      <c r="AB342" s="4"/>
      <c r="AC342" s="4"/>
      <c r="AD342" s="4"/>
      <c r="AE342" s="4"/>
      <c r="AF342" s="4"/>
      <c r="BK342" s="4"/>
      <c r="BL342" s="4"/>
      <c r="CA342" s="533" t="s">
        <v>6484</v>
      </c>
      <c r="CB342" s="533"/>
      <c r="CC342" s="533" t="s">
        <v>6483</v>
      </c>
      <c r="CD342" s="533"/>
      <c r="CE342" s="533" t="s">
        <v>6482</v>
      </c>
      <c r="CF342" s="533"/>
      <c r="CG342" s="533" t="s">
        <v>6481</v>
      </c>
      <c r="CH342" s="533"/>
    </row>
    <row r="343" spans="5:86" s="2" customFormat="1" ht="10.5" customHeight="1" x14ac:dyDescent="0.25">
      <c r="E343" s="533"/>
      <c r="F343" s="533"/>
      <c r="W343" s="4"/>
      <c r="X343" s="4"/>
      <c r="Y343" s="4"/>
      <c r="Z343" s="4"/>
      <c r="AA343" s="4"/>
      <c r="AB343" s="4"/>
      <c r="AC343" s="4"/>
      <c r="AD343" s="4"/>
      <c r="AE343" s="4"/>
      <c r="AF343" s="4"/>
      <c r="BL343" s="4"/>
      <c r="CA343" s="534" t="s">
        <v>508</v>
      </c>
      <c r="CB343" s="534"/>
      <c r="CC343" s="534"/>
      <c r="CD343" s="534"/>
      <c r="CE343" s="534" t="s">
        <v>540</v>
      </c>
      <c r="CF343" s="534"/>
      <c r="CG343" s="534" t="s">
        <v>1354</v>
      </c>
      <c r="CH343" s="534"/>
    </row>
    <row r="344" spans="5:86" s="2" customFormat="1" ht="10.5" customHeight="1" x14ac:dyDescent="0.25">
      <c r="E344" s="533"/>
      <c r="F344" s="533"/>
      <c r="W344" s="4"/>
      <c r="X344" s="4"/>
      <c r="Y344" s="4"/>
      <c r="Z344" s="4"/>
      <c r="AA344" s="4"/>
      <c r="AB344" s="4"/>
      <c r="AC344" s="4"/>
      <c r="AD344" s="4"/>
      <c r="AE344" s="4"/>
      <c r="AF344" s="4"/>
      <c r="CA344" s="534" t="s">
        <v>6475</v>
      </c>
      <c r="CB344" s="534"/>
      <c r="CC344" s="534"/>
      <c r="CD344" s="534"/>
      <c r="CE344" s="534" t="s">
        <v>6480</v>
      </c>
      <c r="CF344" s="534"/>
      <c r="CG344" s="534" t="s">
        <v>6475</v>
      </c>
      <c r="CH344" s="534"/>
    </row>
    <row r="345" spans="5:86" s="2" customFormat="1" ht="10.5" customHeight="1" x14ac:dyDescent="0.25">
      <c r="E345" s="533"/>
      <c r="F345" s="533"/>
      <c r="W345" s="4"/>
      <c r="X345" s="4"/>
      <c r="Y345" s="4"/>
      <c r="Z345" s="4"/>
      <c r="AA345" s="4"/>
      <c r="AB345" s="4"/>
      <c r="AC345" s="4"/>
      <c r="AD345" s="4"/>
      <c r="AE345" s="4"/>
      <c r="AF345" s="4"/>
      <c r="CA345" s="533" t="s">
        <v>2</v>
      </c>
      <c r="CB345" s="533"/>
      <c r="CC345" s="533"/>
      <c r="CD345" s="533"/>
      <c r="CE345" s="533" t="s">
        <v>6479</v>
      </c>
      <c r="CF345" s="533"/>
      <c r="CG345" s="533" t="s">
        <v>2293</v>
      </c>
      <c r="CH345" s="533"/>
    </row>
    <row r="346" spans="5:86" s="2" customFormat="1" ht="10.5" customHeight="1" x14ac:dyDescent="0.25">
      <c r="BI346" s="5"/>
      <c r="BJ346" s="5"/>
      <c r="CA346" s="533" t="s">
        <v>1</v>
      </c>
      <c r="CB346" s="533"/>
      <c r="CC346" s="533"/>
      <c r="CD346" s="533"/>
      <c r="CE346" s="533" t="s">
        <v>6478</v>
      </c>
      <c r="CF346" s="533"/>
      <c r="CG346" s="533" t="s">
        <v>6477</v>
      </c>
      <c r="CH346" s="533"/>
    </row>
    <row r="347" spans="5:86" s="2" customFormat="1" ht="10.5" customHeight="1" x14ac:dyDescent="0.25">
      <c r="BI347" s="5"/>
      <c r="BJ347" s="5"/>
      <c r="CA347" s="533" t="s">
        <v>0</v>
      </c>
      <c r="CB347" s="533"/>
      <c r="CC347" s="533"/>
      <c r="CD347" s="533"/>
      <c r="CE347" s="533" t="s">
        <v>0</v>
      </c>
      <c r="CF347" s="533"/>
      <c r="CG347" s="533" t="s">
        <v>0</v>
      </c>
      <c r="CH347" s="533"/>
    </row>
    <row r="348" spans="5:86" s="2" customFormat="1" ht="10.5" customHeight="1" x14ac:dyDescent="0.25">
      <c r="K348" s="4"/>
      <c r="BI348" s="5"/>
      <c r="BJ348" s="5"/>
      <c r="CA348" s="4"/>
      <c r="CB348" s="4"/>
    </row>
    <row r="349" spans="5:86" s="2" customFormat="1" ht="10.5" customHeight="1" x14ac:dyDescent="0.25">
      <c r="G349" s="4"/>
      <c r="K349" s="4"/>
      <c r="BI349" s="5"/>
      <c r="BJ349" s="5"/>
      <c r="CH349" s="8"/>
    </row>
    <row r="350" spans="5:86" s="2" customFormat="1" ht="10.5" customHeight="1" x14ac:dyDescent="0.25">
      <c r="G350" s="4"/>
      <c r="K350" s="4"/>
      <c r="BI350" s="5"/>
      <c r="BJ350" s="5"/>
      <c r="BK350" s="1"/>
      <c r="BL350" s="1"/>
      <c r="CA350" s="1"/>
      <c r="CB350" s="1"/>
      <c r="CC350" s="1"/>
      <c r="CD350" s="1"/>
      <c r="CE350" s="1"/>
      <c r="CF350" s="1"/>
      <c r="CH350" s="8"/>
    </row>
    <row r="351" spans="5:86" s="2" customFormat="1" ht="10.5" customHeight="1" x14ac:dyDescent="0.25">
      <c r="G351" s="4"/>
      <c r="K351" s="4"/>
      <c r="BI351" s="5"/>
      <c r="BJ351" s="5"/>
      <c r="BK351" s="1"/>
      <c r="BL351" s="1"/>
      <c r="CA351" s="1"/>
      <c r="CB351" s="1"/>
      <c r="CC351" s="1"/>
      <c r="CD351" s="1"/>
      <c r="CE351" s="1"/>
      <c r="CF351" s="1"/>
      <c r="CH351" s="8"/>
    </row>
    <row r="352" spans="5:86" s="2" customFormat="1" ht="10.5" customHeight="1" x14ac:dyDescent="0.25">
      <c r="G352" s="4"/>
      <c r="K352" s="4"/>
      <c r="BI352" s="5"/>
      <c r="BJ352" s="5"/>
      <c r="BK352" s="1"/>
      <c r="BL352" s="1"/>
      <c r="CA352" s="1"/>
      <c r="CB352" s="1"/>
      <c r="CC352" s="1"/>
      <c r="CD352" s="1"/>
      <c r="CE352" s="1"/>
      <c r="CF352" s="1"/>
      <c r="CG352" s="1"/>
      <c r="CH352" s="1"/>
    </row>
    <row r="353" spans="1:86" s="2" customFormat="1" ht="10.5" customHeight="1" x14ac:dyDescent="0.25">
      <c r="G353" s="4"/>
      <c r="K353" s="4"/>
      <c r="BK353" s="1"/>
      <c r="BL353" s="1"/>
      <c r="CA353" s="1"/>
      <c r="CB353" s="1"/>
      <c r="CC353" s="1"/>
      <c r="CD353" s="1"/>
      <c r="CE353" s="1"/>
      <c r="CF353" s="1"/>
      <c r="CG353" s="541" t="s">
        <v>6476</v>
      </c>
      <c r="CH353" s="541"/>
    </row>
    <row r="354" spans="1:86" s="2" customFormat="1" ht="10.5" customHeight="1" x14ac:dyDescent="0.25">
      <c r="G354" s="4"/>
      <c r="K354" s="4"/>
      <c r="BK354" s="1"/>
      <c r="BL354" s="1"/>
      <c r="CA354" s="1"/>
      <c r="CB354" s="1"/>
      <c r="CC354" s="1"/>
      <c r="CD354" s="1"/>
      <c r="CE354" s="1"/>
      <c r="CF354" s="1"/>
      <c r="CG354" s="533" t="s">
        <v>2</v>
      </c>
      <c r="CH354" s="533"/>
    </row>
    <row r="355" spans="1:86" s="2" customFormat="1" ht="10.5" customHeight="1" x14ac:dyDescent="0.25">
      <c r="G355" s="4"/>
      <c r="K355" s="4"/>
      <c r="BK355" s="1"/>
      <c r="BL355" s="1"/>
      <c r="CA355" s="1"/>
      <c r="CB355" s="1"/>
      <c r="CC355" s="1"/>
      <c r="CD355" s="1"/>
      <c r="CE355" s="1"/>
      <c r="CF355" s="1"/>
      <c r="CG355" s="533"/>
      <c r="CH355" s="533"/>
    </row>
    <row r="356" spans="1:86" s="2" customFormat="1" ht="10.5" customHeight="1" x14ac:dyDescent="0.25">
      <c r="BI356" s="5"/>
      <c r="BJ356" s="5"/>
      <c r="BK356" s="1"/>
      <c r="BL356" s="1"/>
      <c r="CA356" s="1"/>
      <c r="CB356" s="1"/>
      <c r="CC356" s="1"/>
      <c r="CD356" s="1"/>
      <c r="CE356" s="1"/>
      <c r="CF356" s="1"/>
      <c r="CG356" s="534" t="s">
        <v>6475</v>
      </c>
      <c r="CH356" s="534"/>
    </row>
    <row r="357" spans="1:86" s="2" customFormat="1" ht="10.5" customHeight="1" x14ac:dyDescent="0.25">
      <c r="E357" s="534"/>
      <c r="F357" s="534"/>
      <c r="G357" s="534"/>
      <c r="H357" s="534"/>
      <c r="K357" s="534"/>
      <c r="L357" s="534"/>
      <c r="BI357" s="5"/>
      <c r="BJ357" s="5"/>
      <c r="BK357" s="1"/>
      <c r="BL357" s="1"/>
      <c r="CA357" s="1"/>
      <c r="CB357" s="1"/>
      <c r="CC357" s="1"/>
      <c r="CD357" s="1"/>
      <c r="CE357" s="1"/>
      <c r="CF357" s="1"/>
      <c r="CG357" s="534" t="s">
        <v>6474</v>
      </c>
      <c r="CH357" s="534"/>
    </row>
    <row r="358" spans="1:86" s="2" customFormat="1" ht="10.5" customHeight="1" x14ac:dyDescent="0.25">
      <c r="E358" s="533"/>
      <c r="F358" s="533"/>
      <c r="G358" s="533"/>
      <c r="H358" s="533"/>
      <c r="K358" s="533"/>
      <c r="L358" s="533"/>
      <c r="BI358" s="5"/>
      <c r="BJ358" s="5"/>
      <c r="BK358" s="1"/>
      <c r="BL358" s="1"/>
      <c r="CA358" s="1"/>
      <c r="CB358" s="1"/>
      <c r="CC358" s="1"/>
      <c r="CD358" s="1"/>
      <c r="CE358" s="1"/>
      <c r="CF358" s="1"/>
      <c r="CG358" s="533" t="s">
        <v>2</v>
      </c>
      <c r="CH358" s="533"/>
    </row>
    <row r="359" spans="1:86" s="2" customFormat="1" ht="10.5" customHeight="1" x14ac:dyDescent="0.25">
      <c r="E359" s="533"/>
      <c r="F359" s="533"/>
      <c r="G359" s="533"/>
      <c r="H359" s="533"/>
      <c r="BI359" s="4"/>
      <c r="BJ359" s="4"/>
      <c r="BK359" s="1"/>
      <c r="BL359" s="1"/>
      <c r="CA359" s="1"/>
      <c r="CB359" s="1"/>
      <c r="CC359" s="1"/>
      <c r="CD359" s="1"/>
      <c r="CE359" s="1"/>
      <c r="CF359" s="1"/>
      <c r="CG359" s="533"/>
      <c r="CH359" s="533"/>
    </row>
    <row r="360" spans="1:86" s="2" customFormat="1" ht="10.5" customHeight="1" x14ac:dyDescent="0.25">
      <c r="BI360" s="4"/>
      <c r="BJ360" s="4"/>
      <c r="BK360" s="1"/>
      <c r="BL360" s="1"/>
      <c r="CA360" s="1"/>
      <c r="CB360" s="1"/>
      <c r="CC360" s="1"/>
      <c r="CD360" s="1"/>
      <c r="CE360" s="1"/>
      <c r="CF360" s="1"/>
      <c r="CG360" s="533" t="s">
        <v>0</v>
      </c>
      <c r="CH360" s="533"/>
    </row>
    <row r="361" spans="1:86" s="2" customFormat="1" ht="10.5" customHeight="1" x14ac:dyDescent="0.25"/>
    <row r="362" spans="1:86" s="2" customFormat="1" ht="10.5" customHeight="1" x14ac:dyDescent="0.25">
      <c r="BK362" s="1"/>
      <c r="BL362" s="1"/>
      <c r="BM362" s="1"/>
      <c r="BN362" s="1"/>
      <c r="BO362" s="1"/>
      <c r="BP362" s="1"/>
      <c r="BQ362" s="1"/>
      <c r="BR362" s="1"/>
    </row>
    <row r="363" spans="1:86" s="2" customFormat="1" ht="10.5" customHeight="1" x14ac:dyDescent="0.25">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row>
    <row r="364" spans="1:86" s="2" customFormat="1" ht="10.5" customHeight="1" x14ac:dyDescent="0.25">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row>
    <row r="365" spans="1:86" s="164" customFormat="1" ht="10.5" customHeight="1" x14ac:dyDescent="0.25">
      <c r="A365" s="172" t="s">
        <v>6473</v>
      </c>
      <c r="Q365" s="172"/>
      <c r="BI365" s="163"/>
      <c r="BJ365" s="163"/>
      <c r="BK365" s="163"/>
      <c r="BL365" s="163"/>
      <c r="BM365" s="163"/>
      <c r="BN365" s="163"/>
      <c r="BO365" s="163"/>
      <c r="BP365" s="163"/>
      <c r="BQ365" s="163"/>
      <c r="BR365" s="163"/>
      <c r="BS365" s="163"/>
      <c r="BT365" s="163"/>
      <c r="BU365" s="163"/>
      <c r="BV365" s="163"/>
      <c r="BW365" s="163"/>
      <c r="BX365" s="163"/>
      <c r="BY365" s="163"/>
      <c r="BZ365" s="163"/>
      <c r="CA365" s="163"/>
      <c r="CB365" s="163"/>
      <c r="CC365" s="163"/>
      <c r="CD365" s="163"/>
      <c r="CE365" s="163"/>
      <c r="CF365" s="163"/>
      <c r="CG365" s="163"/>
      <c r="CH365" s="163"/>
    </row>
    <row r="366" spans="1:86" s="2" customFormat="1" ht="10.5" customHeight="1" x14ac:dyDescent="0.25">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row>
    <row r="367" spans="1:86" s="2" customFormat="1" ht="10.5" customHeight="1" x14ac:dyDescent="0.25"/>
    <row r="368" spans="1:86" s="2" customFormat="1" ht="10.5" customHeight="1" x14ac:dyDescent="0.25"/>
    <row r="369" spans="1:18" s="2" customFormat="1" ht="10.5" customHeight="1" x14ac:dyDescent="0.25"/>
    <row r="370" spans="1:18" s="2" customFormat="1" ht="10.5" customHeight="1" x14ac:dyDescent="0.25"/>
    <row r="371" spans="1:18" s="2" customFormat="1" ht="10.5" customHeight="1" x14ac:dyDescent="0.25"/>
    <row r="372" spans="1:18" s="2" customFormat="1" ht="10.5" customHeight="1" x14ac:dyDescent="0.25">
      <c r="A372" s="7"/>
      <c r="B372" s="7"/>
      <c r="C372" s="7"/>
      <c r="D372" s="7"/>
      <c r="E372" s="7"/>
      <c r="F372" s="7"/>
      <c r="G372" s="7"/>
      <c r="H372" s="7"/>
      <c r="I372" s="5"/>
      <c r="J372" s="5"/>
      <c r="K372" s="7"/>
      <c r="L372" s="7"/>
      <c r="M372" s="7"/>
      <c r="N372" s="7"/>
      <c r="O372" s="7"/>
      <c r="P372" s="7"/>
      <c r="Q372" s="541" t="s">
        <v>2976</v>
      </c>
      <c r="R372" s="541"/>
    </row>
    <row r="373" spans="1:18" s="2" customFormat="1" ht="10.5" customHeight="1" x14ac:dyDescent="0.25">
      <c r="K373" s="30"/>
      <c r="L373" s="30"/>
      <c r="Q373" s="533" t="s">
        <v>6472</v>
      </c>
      <c r="R373" s="533"/>
    </row>
    <row r="374" spans="1:18" s="2" customFormat="1" ht="10.5" customHeight="1" x14ac:dyDescent="0.25">
      <c r="K374" s="30"/>
      <c r="L374" s="30"/>
      <c r="Q374" s="533" t="s">
        <v>1</v>
      </c>
      <c r="R374" s="533"/>
    </row>
    <row r="375" spans="1:18" s="2" customFormat="1" ht="10.5" customHeight="1" x14ac:dyDescent="0.25">
      <c r="K375" s="30"/>
      <c r="L375" s="30"/>
      <c r="Q375" s="534" t="s">
        <v>2602</v>
      </c>
      <c r="R375" s="534"/>
    </row>
    <row r="376" spans="1:18" s="2" customFormat="1" ht="10.5" customHeight="1" x14ac:dyDescent="0.25">
      <c r="K376" s="30"/>
      <c r="L376" s="30"/>
      <c r="Q376" s="534" t="s">
        <v>1610</v>
      </c>
      <c r="R376" s="534"/>
    </row>
    <row r="377" spans="1:18" s="2" customFormat="1" ht="10.5" customHeight="1" x14ac:dyDescent="0.25">
      <c r="K377" s="30"/>
      <c r="L377" s="30"/>
      <c r="Q377" s="533" t="s">
        <v>2</v>
      </c>
      <c r="R377" s="533"/>
    </row>
    <row r="378" spans="1:18" s="2" customFormat="1" ht="10.5" customHeight="1" x14ac:dyDescent="0.25">
      <c r="K378" s="30"/>
      <c r="L378" s="30"/>
      <c r="Q378" s="533" t="s">
        <v>1</v>
      </c>
      <c r="R378" s="533"/>
    </row>
    <row r="379" spans="1:18" s="2" customFormat="1" ht="10.5" customHeight="1" x14ac:dyDescent="0.25">
      <c r="K379" s="30"/>
      <c r="L379" s="30"/>
      <c r="Q379" s="533" t="s">
        <v>0</v>
      </c>
      <c r="R379" s="533"/>
    </row>
    <row r="380" spans="1:18" s="2" customFormat="1" ht="10.5" customHeight="1" x14ac:dyDescent="0.25">
      <c r="K380" s="30"/>
      <c r="L380" s="30"/>
      <c r="Q380" s="7"/>
      <c r="R380" s="7"/>
    </row>
    <row r="381" spans="1:18" s="2" customFormat="1" ht="10.5" customHeight="1" x14ac:dyDescent="0.25">
      <c r="K381" s="30"/>
      <c r="L381" s="30"/>
      <c r="R381" s="8"/>
    </row>
    <row r="382" spans="1:18" s="2" customFormat="1" ht="10.5" customHeight="1" x14ac:dyDescent="0.25">
      <c r="K382" s="30"/>
      <c r="L382" s="30"/>
      <c r="R382" s="8"/>
    </row>
    <row r="383" spans="1:18" s="2" customFormat="1" ht="10.5" customHeight="1" x14ac:dyDescent="0.25">
      <c r="K383" s="30"/>
      <c r="L383" s="30"/>
      <c r="R383" s="8"/>
    </row>
    <row r="384" spans="1:18" s="2" customFormat="1" ht="10.5" customHeight="1" x14ac:dyDescent="0.25">
      <c r="K384" s="30"/>
      <c r="L384" s="30"/>
      <c r="R384" s="8"/>
    </row>
    <row r="385" spans="1:67" s="2" customFormat="1" ht="10.5" customHeight="1" x14ac:dyDescent="0.25">
      <c r="K385" s="30"/>
      <c r="L385" s="30"/>
      <c r="R385" s="8"/>
    </row>
    <row r="386" spans="1:67" s="2" customFormat="1" ht="10.5" customHeight="1" x14ac:dyDescent="0.25">
      <c r="K386" s="30"/>
      <c r="L386" s="30"/>
      <c r="R386" s="8"/>
    </row>
    <row r="387" spans="1:67" s="2" customFormat="1" ht="10.5" customHeight="1" x14ac:dyDescent="0.25">
      <c r="K387" s="30"/>
      <c r="L387" s="30"/>
      <c r="R387" s="8"/>
    </row>
    <row r="388" spans="1:67" s="2" customFormat="1" ht="10.5" customHeight="1" x14ac:dyDescent="0.25">
      <c r="R388" s="8"/>
    </row>
    <row r="389" spans="1:67" s="2" customFormat="1" ht="10.5" customHeight="1" x14ac:dyDescent="0.25"/>
    <row r="390" spans="1:67" s="2" customFormat="1" ht="10.5" customHeight="1" x14ac:dyDescent="0.25">
      <c r="I390" s="553" t="s">
        <v>849</v>
      </c>
      <c r="J390" s="553"/>
      <c r="K390" s="553" t="s">
        <v>1142</v>
      </c>
      <c r="L390" s="553"/>
      <c r="M390" s="553" t="s">
        <v>540</v>
      </c>
      <c r="N390" s="553"/>
      <c r="O390" s="553"/>
      <c r="P390" s="553"/>
      <c r="Q390" s="553" t="s">
        <v>2976</v>
      </c>
      <c r="R390" s="553"/>
    </row>
    <row r="391" spans="1:67" s="2" customFormat="1" ht="10.5" customHeight="1" x14ac:dyDescent="0.25">
      <c r="I391" s="533" t="s">
        <v>2</v>
      </c>
      <c r="J391" s="533"/>
      <c r="K391" s="533" t="s">
        <v>6471</v>
      </c>
      <c r="L391" s="533"/>
      <c r="M391" s="533" t="s">
        <v>6470</v>
      </c>
      <c r="N391" s="533"/>
      <c r="Q391" s="533" t="s">
        <v>6469</v>
      </c>
      <c r="R391" s="533"/>
    </row>
    <row r="392" spans="1:67" ht="10.5" customHeight="1" x14ac:dyDescent="0.25">
      <c r="A392" s="2"/>
      <c r="B392" s="2"/>
      <c r="C392" s="2"/>
      <c r="D392" s="2"/>
      <c r="E392" s="2"/>
      <c r="F392" s="2"/>
      <c r="G392" s="2"/>
      <c r="H392" s="2"/>
      <c r="I392" s="533" t="s">
        <v>1</v>
      </c>
      <c r="J392" s="533"/>
      <c r="K392" s="533" t="s">
        <v>6468</v>
      </c>
      <c r="L392" s="533"/>
      <c r="M392" s="533" t="s">
        <v>1</v>
      </c>
      <c r="N392" s="533"/>
      <c r="O392" s="2"/>
      <c r="P392" s="2"/>
      <c r="Q392" s="533" t="s">
        <v>6467</v>
      </c>
      <c r="R392" s="533"/>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row>
    <row r="393" spans="1:67" ht="10.5" customHeight="1" x14ac:dyDescent="0.25">
      <c r="A393" s="2"/>
      <c r="B393" s="2"/>
      <c r="C393" s="2"/>
      <c r="D393" s="2"/>
      <c r="E393" s="2"/>
      <c r="F393" s="2"/>
      <c r="G393" s="2"/>
      <c r="H393" s="2"/>
      <c r="I393" s="534" t="s">
        <v>1349</v>
      </c>
      <c r="J393" s="534"/>
      <c r="K393" s="534" t="s">
        <v>871</v>
      </c>
      <c r="L393" s="534"/>
      <c r="M393" s="534" t="s">
        <v>510</v>
      </c>
      <c r="N393" s="534"/>
      <c r="O393" s="2"/>
      <c r="P393" s="2"/>
      <c r="Q393" s="534" t="s">
        <v>361</v>
      </c>
      <c r="R393" s="534"/>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row>
    <row r="394" spans="1:67" ht="10.5" customHeight="1" x14ac:dyDescent="0.25">
      <c r="A394" s="2"/>
      <c r="B394" s="2"/>
      <c r="C394" s="2"/>
      <c r="D394" s="2"/>
      <c r="E394" s="2"/>
      <c r="F394" s="2"/>
      <c r="G394" s="2"/>
      <c r="H394" s="2"/>
      <c r="I394" s="534" t="s">
        <v>1610</v>
      </c>
      <c r="J394" s="534"/>
      <c r="K394" s="534" t="s">
        <v>6466</v>
      </c>
      <c r="L394" s="534"/>
      <c r="M394" s="534" t="s">
        <v>6465</v>
      </c>
      <c r="N394" s="534"/>
      <c r="O394" s="2"/>
      <c r="P394" s="2"/>
      <c r="Q394" s="534" t="s">
        <v>6464</v>
      </c>
      <c r="R394" s="534"/>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row>
    <row r="395" spans="1:67" ht="10.5" customHeight="1" x14ac:dyDescent="0.25">
      <c r="A395" s="2"/>
      <c r="B395" s="2"/>
      <c r="C395" s="2"/>
      <c r="D395" s="2"/>
      <c r="E395" s="2"/>
      <c r="F395" s="2"/>
      <c r="G395" s="2"/>
      <c r="H395" s="2"/>
      <c r="I395" s="533" t="s">
        <v>2</v>
      </c>
      <c r="J395" s="533"/>
      <c r="K395" s="533" t="s">
        <v>2</v>
      </c>
      <c r="L395" s="533"/>
      <c r="M395" s="533" t="s">
        <v>6463</v>
      </c>
      <c r="N395" s="533"/>
      <c r="O395" s="2"/>
      <c r="P395" s="2"/>
      <c r="Q395" s="533" t="s">
        <v>6462</v>
      </c>
      <c r="R395" s="533"/>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row>
    <row r="396" spans="1:67" ht="10.5" customHeight="1" x14ac:dyDescent="0.25">
      <c r="A396" s="2"/>
      <c r="B396" s="2"/>
      <c r="C396" s="2"/>
      <c r="D396" s="2"/>
      <c r="E396" s="2"/>
      <c r="F396" s="2"/>
      <c r="G396" s="2"/>
      <c r="H396" s="2"/>
      <c r="I396" s="533" t="s">
        <v>1</v>
      </c>
      <c r="J396" s="533"/>
      <c r="K396" s="533" t="s">
        <v>6461</v>
      </c>
      <c r="L396" s="533"/>
      <c r="M396" s="533" t="s">
        <v>1</v>
      </c>
      <c r="N396" s="533"/>
      <c r="O396" s="2"/>
      <c r="P396" s="2"/>
      <c r="Q396" s="533" t="s">
        <v>6460</v>
      </c>
      <c r="R396" s="533"/>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row>
    <row r="397" spans="1:67" ht="10.5" customHeight="1" x14ac:dyDescent="0.25">
      <c r="A397" s="2"/>
      <c r="B397" s="2"/>
      <c r="C397" s="2"/>
      <c r="D397" s="2"/>
      <c r="E397" s="2"/>
      <c r="F397" s="2"/>
      <c r="G397" s="2"/>
      <c r="H397" s="2"/>
      <c r="I397" s="533" t="s">
        <v>0</v>
      </c>
      <c r="J397" s="533"/>
      <c r="K397" s="533" t="s">
        <v>0</v>
      </c>
      <c r="L397" s="533"/>
      <c r="M397" s="533" t="s">
        <v>6459</v>
      </c>
      <c r="N397" s="533"/>
      <c r="O397" s="2"/>
      <c r="P397" s="2"/>
      <c r="Q397" s="533" t="s">
        <v>6458</v>
      </c>
      <c r="R397" s="533"/>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row>
    <row r="398" spans="1:67" ht="10.5" customHeight="1" x14ac:dyDescent="0.25">
      <c r="A398" s="2"/>
      <c r="B398" s="2"/>
      <c r="C398" s="2"/>
      <c r="D398" s="2"/>
      <c r="E398" s="2"/>
      <c r="F398" s="2"/>
      <c r="G398" s="2"/>
      <c r="H398" s="2"/>
      <c r="I398" s="7"/>
      <c r="J398" s="7"/>
      <c r="K398" s="534" t="s">
        <v>849</v>
      </c>
      <c r="L398" s="534"/>
      <c r="M398" s="2"/>
      <c r="N398" s="2"/>
      <c r="O398" s="2"/>
      <c r="P398" s="2"/>
      <c r="Q398" s="7"/>
      <c r="R398" s="7"/>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row>
    <row r="399" spans="1:67" ht="10.5" customHeight="1" x14ac:dyDescent="0.25">
      <c r="A399" s="2"/>
      <c r="B399" s="2"/>
      <c r="C399" s="2"/>
      <c r="D399" s="2"/>
      <c r="E399" s="2"/>
      <c r="F399" s="2"/>
      <c r="G399" s="2"/>
      <c r="H399" s="2"/>
      <c r="I399" s="2"/>
      <c r="J399" s="8"/>
      <c r="K399" s="534" t="s">
        <v>6457</v>
      </c>
      <c r="L399" s="534"/>
      <c r="M399" s="2"/>
      <c r="N399" s="8"/>
      <c r="O399" s="2"/>
      <c r="P399" s="2"/>
      <c r="Q399" s="2"/>
      <c r="R399" s="8"/>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row>
    <row r="400" spans="1:67" ht="10.5" customHeight="1" x14ac:dyDescent="0.25">
      <c r="A400" s="2"/>
      <c r="B400" s="2"/>
      <c r="C400" s="2"/>
      <c r="D400" s="2"/>
      <c r="E400" s="2"/>
      <c r="F400" s="2"/>
      <c r="G400" s="2"/>
      <c r="H400" s="2"/>
      <c r="I400" s="2"/>
      <c r="J400" s="8"/>
      <c r="K400" s="533" t="s">
        <v>6456</v>
      </c>
      <c r="L400" s="533"/>
      <c r="M400" s="2"/>
      <c r="N400" s="8"/>
      <c r="O400" s="2"/>
      <c r="P400" s="2"/>
      <c r="Q400" s="2"/>
      <c r="R400" s="8"/>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row>
    <row r="401" spans="1:67" ht="10.5" customHeight="1" x14ac:dyDescent="0.25">
      <c r="A401" s="2"/>
      <c r="B401" s="2"/>
      <c r="C401" s="2"/>
      <c r="D401" s="2"/>
      <c r="E401" s="2"/>
      <c r="F401" s="2"/>
      <c r="G401" s="2"/>
      <c r="H401" s="2"/>
      <c r="I401" s="2"/>
      <c r="J401" s="8"/>
      <c r="K401" s="533" t="s">
        <v>6455</v>
      </c>
      <c r="L401" s="533"/>
      <c r="M401" s="2"/>
      <c r="N401" s="8"/>
      <c r="O401" s="2"/>
      <c r="P401" s="2"/>
      <c r="Q401" s="2"/>
      <c r="R401" s="8"/>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row>
    <row r="402" spans="1:67" ht="10.5" customHeight="1" x14ac:dyDescent="0.25">
      <c r="A402" s="2"/>
      <c r="B402" s="2"/>
      <c r="C402" s="2"/>
      <c r="D402" s="2"/>
      <c r="E402" s="2"/>
      <c r="F402" s="2"/>
      <c r="G402" s="2"/>
      <c r="H402" s="2"/>
      <c r="I402" s="2"/>
      <c r="J402" s="8"/>
      <c r="K402" s="533" t="s">
        <v>0</v>
      </c>
      <c r="L402" s="533"/>
      <c r="M402" s="2"/>
      <c r="N402" s="8"/>
      <c r="O402" s="2"/>
      <c r="P402" s="2"/>
      <c r="Q402" s="2"/>
      <c r="R402" s="8"/>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row>
    <row r="403" spans="1:67" ht="10.5" customHeight="1" x14ac:dyDescent="0.25">
      <c r="A403" s="2"/>
      <c r="B403" s="2"/>
      <c r="C403" s="2"/>
      <c r="D403" s="2"/>
      <c r="E403" s="2"/>
      <c r="F403" s="2"/>
      <c r="G403" s="2"/>
      <c r="H403" s="2"/>
      <c r="I403" s="2"/>
      <c r="J403" s="8"/>
      <c r="K403" s="2"/>
      <c r="L403" s="2"/>
      <c r="M403" s="2"/>
      <c r="N403" s="8"/>
      <c r="O403" s="2"/>
      <c r="P403" s="2"/>
      <c r="Q403" s="2"/>
      <c r="R403" s="8"/>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row>
    <row r="404" spans="1:67" ht="10.5" customHeight="1" x14ac:dyDescent="0.25">
      <c r="A404" s="2"/>
      <c r="B404" s="2"/>
      <c r="C404" s="2"/>
      <c r="D404" s="2"/>
      <c r="E404" s="2"/>
      <c r="F404" s="2"/>
      <c r="G404" s="2"/>
      <c r="H404" s="2"/>
      <c r="I404" s="2"/>
      <c r="J404" s="8"/>
      <c r="K404" s="2"/>
      <c r="L404" s="2"/>
      <c r="M404" s="2"/>
      <c r="N404" s="8"/>
      <c r="O404" s="2"/>
      <c r="P404" s="2"/>
      <c r="Q404" s="2"/>
      <c r="R404" s="8"/>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row>
    <row r="405" spans="1:67" ht="10.5" customHeight="1" x14ac:dyDescent="0.25">
      <c r="A405" s="2"/>
      <c r="B405" s="2"/>
      <c r="C405" s="2"/>
      <c r="D405" s="2"/>
      <c r="E405" s="2"/>
      <c r="F405" s="2"/>
      <c r="G405" s="2"/>
      <c r="H405" s="2"/>
      <c r="I405" s="2"/>
      <c r="J405" s="8"/>
      <c r="K405" s="2"/>
      <c r="L405" s="2"/>
      <c r="M405" s="2"/>
      <c r="N405" s="8"/>
      <c r="O405" s="2"/>
      <c r="P405" s="2"/>
      <c r="Q405" s="2"/>
      <c r="R405" s="8"/>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row>
    <row r="406" spans="1:67" ht="10.5" customHeight="1" x14ac:dyDescent="0.25">
      <c r="A406" s="2"/>
      <c r="B406" s="2"/>
      <c r="C406" s="2"/>
      <c r="D406" s="2"/>
      <c r="E406" s="2"/>
      <c r="F406" s="2"/>
      <c r="G406" s="2"/>
      <c r="H406" s="2"/>
      <c r="I406" s="2"/>
      <c r="J406" s="8"/>
      <c r="K406" s="2"/>
      <c r="L406" s="2"/>
      <c r="M406" s="2"/>
      <c r="N406" s="8"/>
      <c r="O406" s="2"/>
      <c r="P406" s="2"/>
      <c r="Q406" s="2"/>
      <c r="R406" s="8"/>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row>
    <row r="407" spans="1:67" ht="10.5" customHeight="1" x14ac:dyDescent="0.25">
      <c r="A407" s="2"/>
      <c r="B407" s="2"/>
      <c r="C407" s="2"/>
      <c r="D407" s="2"/>
      <c r="E407" s="2"/>
      <c r="F407" s="2"/>
      <c r="G407" s="2"/>
      <c r="H407" s="2"/>
      <c r="I407" s="2"/>
      <c r="J407" s="8"/>
      <c r="K407" s="2"/>
      <c r="L407" s="2"/>
      <c r="M407" s="2"/>
      <c r="N407" s="8"/>
      <c r="O407" s="2"/>
      <c r="P407" s="2"/>
      <c r="Q407" s="2"/>
      <c r="R407" s="8"/>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row>
    <row r="408" spans="1:67" ht="10.5" customHeight="1" x14ac:dyDescent="0.25">
      <c r="A408" s="2"/>
      <c r="B408" s="2"/>
      <c r="C408" s="2"/>
      <c r="D408" s="2"/>
      <c r="E408" s="2"/>
      <c r="F408" s="2"/>
      <c r="G408" s="2"/>
      <c r="H408" s="2"/>
      <c r="I408" s="2"/>
      <c r="J408" s="8"/>
      <c r="K408" s="2"/>
      <c r="L408" s="2"/>
      <c r="M408" s="2"/>
      <c r="N408" s="8"/>
      <c r="O408" s="2"/>
      <c r="P408" s="2"/>
      <c r="Q408" s="2"/>
      <c r="R408" s="8"/>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row>
    <row r="409" spans="1:67" ht="10.5" customHeight="1" x14ac:dyDescent="0.25">
      <c r="A409" s="2"/>
      <c r="B409" s="2"/>
      <c r="C409" s="2"/>
      <c r="D409" s="2"/>
      <c r="E409" s="2"/>
      <c r="F409" s="2"/>
      <c r="G409" s="2"/>
      <c r="H409" s="2"/>
      <c r="I409" s="2"/>
      <c r="J409" s="8"/>
      <c r="K409" s="2"/>
      <c r="L409" s="2"/>
      <c r="M409" s="2"/>
      <c r="N409" s="8"/>
      <c r="O409" s="2"/>
      <c r="P409" s="2"/>
      <c r="Q409" s="2"/>
      <c r="R409" s="8"/>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row>
    <row r="410" spans="1:67" ht="10.5" customHeight="1" x14ac:dyDescent="0.25">
      <c r="A410" s="2"/>
      <c r="B410" s="2"/>
      <c r="C410" s="2"/>
      <c r="D410" s="2"/>
      <c r="E410" s="2"/>
      <c r="F410" s="2"/>
      <c r="G410" s="2"/>
      <c r="H410" s="2"/>
      <c r="I410" s="2"/>
      <c r="J410" s="8"/>
      <c r="K410" s="2"/>
      <c r="L410" s="2"/>
      <c r="M410" s="2"/>
      <c r="N410" s="8"/>
      <c r="O410" s="2"/>
      <c r="P410" s="2"/>
      <c r="Q410" s="2"/>
      <c r="R410" s="8"/>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row>
    <row r="411" spans="1:67" ht="10.5" customHeight="1" x14ac:dyDescent="0.25">
      <c r="A411" s="2"/>
      <c r="B411" s="2"/>
      <c r="C411" s="2"/>
      <c r="D411" s="2"/>
      <c r="E411" s="2"/>
      <c r="F411" s="2"/>
      <c r="G411" s="2"/>
      <c r="H411" s="2"/>
      <c r="I411" s="30"/>
      <c r="J411" s="8"/>
      <c r="K411" s="2"/>
      <c r="L411" s="2"/>
      <c r="M411" s="2"/>
      <c r="N411" s="8"/>
      <c r="O411" s="2"/>
      <c r="P411" s="2"/>
      <c r="Q411" s="30"/>
      <c r="R411" s="8"/>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row>
    <row r="412" spans="1:67" ht="10.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row>
    <row r="413" spans="1:67" ht="10.5" customHeight="1" x14ac:dyDescent="0.25">
      <c r="A413" s="2"/>
      <c r="B413" s="2"/>
      <c r="C413" s="2"/>
      <c r="D413" s="2"/>
      <c r="E413" s="2"/>
      <c r="F413" s="2"/>
      <c r="G413" s="541" t="s">
        <v>510</v>
      </c>
      <c r="H413" s="541"/>
      <c r="I413" s="541" t="s">
        <v>540</v>
      </c>
      <c r="J413" s="541"/>
      <c r="K413" s="2"/>
      <c r="L413" s="2"/>
      <c r="M413" s="541" t="s">
        <v>869</v>
      </c>
      <c r="N413" s="541"/>
      <c r="O413" s="2"/>
      <c r="P413" s="2"/>
      <c r="Q413" s="553" t="s">
        <v>6454</v>
      </c>
      <c r="R413" s="553"/>
      <c r="S413" s="553" t="s">
        <v>6453</v>
      </c>
      <c r="T413" s="553"/>
      <c r="U413" s="553" t="s">
        <v>849</v>
      </c>
      <c r="V413" s="553"/>
      <c r="W413" s="553" t="s">
        <v>543</v>
      </c>
      <c r="X413" s="553"/>
      <c r="Y413" s="553" t="s">
        <v>2976</v>
      </c>
      <c r="Z413" s="553"/>
      <c r="AA413" s="553" t="s">
        <v>510</v>
      </c>
      <c r="AB413" s="553"/>
      <c r="AC413" s="553" t="s">
        <v>1348</v>
      </c>
      <c r="AD413" s="553"/>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row>
    <row r="414" spans="1:67" ht="10.5" customHeight="1" x14ac:dyDescent="0.25">
      <c r="A414" s="2"/>
      <c r="B414" s="2"/>
      <c r="C414" s="2"/>
      <c r="D414" s="2"/>
      <c r="E414" s="2"/>
      <c r="F414" s="2"/>
      <c r="G414" s="533" t="s">
        <v>3327</v>
      </c>
      <c r="H414" s="533"/>
      <c r="I414" s="533" t="s">
        <v>3287</v>
      </c>
      <c r="J414" s="533"/>
      <c r="K414" s="2"/>
      <c r="L414" s="2"/>
      <c r="M414" s="533" t="s">
        <v>6452</v>
      </c>
      <c r="N414" s="533"/>
      <c r="O414" s="2"/>
      <c r="P414" s="2"/>
      <c r="Q414" s="533" t="s">
        <v>6451</v>
      </c>
      <c r="R414" s="533"/>
      <c r="S414" s="533" t="s">
        <v>6450</v>
      </c>
      <c r="T414" s="533"/>
      <c r="U414" s="533" t="s">
        <v>6449</v>
      </c>
      <c r="V414" s="533"/>
      <c r="W414" s="533" t="s">
        <v>6448</v>
      </c>
      <c r="X414" s="533"/>
      <c r="Y414" s="533" t="s">
        <v>3171</v>
      </c>
      <c r="Z414" s="533"/>
      <c r="AA414" s="533" t="s">
        <v>6447</v>
      </c>
      <c r="AB414" s="533"/>
      <c r="AC414" s="533" t="s">
        <v>6446</v>
      </c>
      <c r="AD414" s="533"/>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row>
    <row r="415" spans="1:67" ht="10.5" customHeight="1" x14ac:dyDescent="0.25">
      <c r="A415" s="2"/>
      <c r="B415" s="2"/>
      <c r="C415" s="2"/>
      <c r="D415" s="2"/>
      <c r="E415" s="2"/>
      <c r="F415" s="2"/>
      <c r="G415" s="533" t="s">
        <v>1</v>
      </c>
      <c r="H415" s="533"/>
      <c r="I415" s="533" t="s">
        <v>1</v>
      </c>
      <c r="J415" s="533"/>
      <c r="K415" s="2"/>
      <c r="L415" s="2"/>
      <c r="M415" s="533" t="s">
        <v>1</v>
      </c>
      <c r="N415" s="533"/>
      <c r="O415" s="2"/>
      <c r="P415" s="2"/>
      <c r="Q415" s="533" t="s">
        <v>6445</v>
      </c>
      <c r="R415" s="533"/>
      <c r="S415" s="533" t="s">
        <v>1</v>
      </c>
      <c r="T415" s="533"/>
      <c r="U415" s="533" t="s">
        <v>1</v>
      </c>
      <c r="V415" s="533"/>
      <c r="W415" s="533" t="s">
        <v>6444</v>
      </c>
      <c r="X415" s="533"/>
      <c r="Y415" s="533" t="s">
        <v>6443</v>
      </c>
      <c r="Z415" s="533"/>
      <c r="AA415" s="533" t="s">
        <v>6442</v>
      </c>
      <c r="AB415" s="533"/>
      <c r="AC415" s="533" t="s">
        <v>6441</v>
      </c>
      <c r="AD415" s="533"/>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row>
    <row r="416" spans="1:67" ht="10.5" customHeight="1" x14ac:dyDescent="0.25">
      <c r="A416" s="2"/>
      <c r="B416" s="2"/>
      <c r="C416" s="2"/>
      <c r="D416" s="2"/>
      <c r="E416" s="2"/>
      <c r="F416" s="2"/>
      <c r="G416" s="7"/>
      <c r="H416" s="7"/>
      <c r="I416" s="7"/>
      <c r="J416" s="7"/>
      <c r="K416" s="2"/>
      <c r="L416" s="2"/>
      <c r="M416" s="2"/>
      <c r="N416" s="2"/>
      <c r="O416" s="2"/>
      <c r="P416" s="2"/>
      <c r="Q416" s="534" t="s">
        <v>1142</v>
      </c>
      <c r="R416" s="534"/>
      <c r="S416" s="7"/>
      <c r="T416" s="7"/>
      <c r="U416" s="534" t="s">
        <v>2798</v>
      </c>
      <c r="V416" s="534"/>
      <c r="W416" s="534" t="s">
        <v>849</v>
      </c>
      <c r="X416" s="534"/>
      <c r="Y416" s="534" t="s">
        <v>1142</v>
      </c>
      <c r="Z416" s="534"/>
      <c r="AA416" s="2"/>
      <c r="AB416" s="2"/>
      <c r="AC416" s="534" t="s">
        <v>540</v>
      </c>
      <c r="AD416" s="534"/>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row>
    <row r="417" spans="1:67" ht="10.5" customHeight="1" x14ac:dyDescent="0.25">
      <c r="A417" s="2"/>
      <c r="B417" s="2"/>
      <c r="C417" s="2"/>
      <c r="D417" s="2"/>
      <c r="E417" s="2"/>
      <c r="F417" s="2"/>
      <c r="G417" s="2"/>
      <c r="H417" s="2"/>
      <c r="I417" s="2"/>
      <c r="J417" s="2"/>
      <c r="K417" s="7"/>
      <c r="L417" s="7"/>
      <c r="M417" s="7"/>
      <c r="N417" s="7"/>
      <c r="O417" s="2"/>
      <c r="P417" s="2"/>
      <c r="Q417" s="534" t="s">
        <v>2577</v>
      </c>
      <c r="R417" s="534"/>
      <c r="S417" s="7"/>
      <c r="T417" s="7"/>
      <c r="U417" s="534" t="s">
        <v>6440</v>
      </c>
      <c r="V417" s="534"/>
      <c r="W417" s="534" t="s">
        <v>6439</v>
      </c>
      <c r="X417" s="534"/>
      <c r="Y417" s="534" t="s">
        <v>3190</v>
      </c>
      <c r="Z417" s="534"/>
      <c r="AA417" s="2"/>
      <c r="AB417" s="2"/>
      <c r="AC417" s="534" t="s">
        <v>6438</v>
      </c>
      <c r="AD417" s="534"/>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row>
    <row r="418" spans="1:67" ht="10.5" customHeight="1" x14ac:dyDescent="0.25">
      <c r="A418" s="2"/>
      <c r="B418" s="2"/>
      <c r="C418" s="2"/>
      <c r="D418" s="2"/>
      <c r="E418" s="2"/>
      <c r="F418" s="2"/>
      <c r="G418" s="2"/>
      <c r="H418" s="2"/>
      <c r="I418" s="2"/>
      <c r="J418" s="2"/>
      <c r="K418" s="16"/>
      <c r="L418" s="16"/>
      <c r="M418" s="16"/>
      <c r="N418" s="16"/>
      <c r="O418" s="2"/>
      <c r="P418" s="2"/>
      <c r="Q418" s="533" t="s">
        <v>6437</v>
      </c>
      <c r="R418" s="533"/>
      <c r="S418" s="16"/>
      <c r="T418" s="16"/>
      <c r="U418" s="533" t="s">
        <v>6436</v>
      </c>
      <c r="V418" s="533"/>
      <c r="W418" s="533" t="s">
        <v>2</v>
      </c>
      <c r="X418" s="533"/>
      <c r="Y418" s="533" t="s">
        <v>3123</v>
      </c>
      <c r="Z418" s="533"/>
      <c r="AA418" s="2"/>
      <c r="AB418" s="2"/>
      <c r="AC418" s="533" t="s">
        <v>6435</v>
      </c>
      <c r="AD418" s="533"/>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row>
    <row r="419" spans="1:67" ht="10.5" customHeight="1" x14ac:dyDescent="0.25">
      <c r="A419" s="2"/>
      <c r="B419" s="2"/>
      <c r="C419" s="2"/>
      <c r="D419" s="2"/>
      <c r="E419" s="2"/>
      <c r="F419" s="2"/>
      <c r="G419" s="2"/>
      <c r="H419" s="2"/>
      <c r="I419" s="2"/>
      <c r="J419" s="2"/>
      <c r="K419" s="16"/>
      <c r="L419" s="16"/>
      <c r="M419" s="16"/>
      <c r="N419" s="16"/>
      <c r="O419" s="2"/>
      <c r="P419" s="2"/>
      <c r="Q419" s="533" t="s">
        <v>1</v>
      </c>
      <c r="R419" s="533"/>
      <c r="S419" s="16"/>
      <c r="T419" s="16"/>
      <c r="U419" s="533" t="s">
        <v>1</v>
      </c>
      <c r="V419" s="533"/>
      <c r="W419" s="533" t="s">
        <v>1</v>
      </c>
      <c r="X419" s="533"/>
      <c r="Y419" s="533" t="s">
        <v>1</v>
      </c>
      <c r="Z419" s="533"/>
      <c r="AA419" s="2"/>
      <c r="AB419" s="2"/>
      <c r="AC419" s="533" t="s">
        <v>6434</v>
      </c>
      <c r="AD419" s="533"/>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row>
    <row r="420" spans="1:67" ht="10.5" customHeight="1" x14ac:dyDescent="0.25">
      <c r="A420" s="2"/>
      <c r="B420" s="2"/>
      <c r="C420" s="2"/>
      <c r="D420" s="2"/>
      <c r="E420" s="2"/>
      <c r="F420" s="2"/>
      <c r="G420" s="2"/>
      <c r="H420" s="2"/>
      <c r="I420" s="2"/>
      <c r="J420" s="2"/>
      <c r="K420" s="16"/>
      <c r="L420" s="16"/>
      <c r="M420" s="16"/>
      <c r="N420" s="16"/>
      <c r="O420" s="2"/>
      <c r="P420" s="2"/>
      <c r="Q420" s="533" t="s">
        <v>6433</v>
      </c>
      <c r="R420" s="533"/>
      <c r="S420" s="16"/>
      <c r="T420" s="16"/>
      <c r="U420" s="533" t="s">
        <v>6432</v>
      </c>
      <c r="V420" s="533"/>
      <c r="W420" s="533" t="s">
        <v>6431</v>
      </c>
      <c r="X420" s="533"/>
      <c r="Y420" s="533" t="s">
        <v>6430</v>
      </c>
      <c r="Z420" s="533"/>
      <c r="AA420" s="2"/>
      <c r="AB420" s="2"/>
      <c r="AC420" s="533" t="s">
        <v>6430</v>
      </c>
      <c r="AD420" s="533"/>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row>
    <row r="421" spans="1:67" ht="10.5" customHeight="1" x14ac:dyDescent="0.25">
      <c r="A421" s="2"/>
      <c r="B421" s="2"/>
      <c r="C421" s="2"/>
      <c r="D421" s="2"/>
      <c r="E421" s="2"/>
      <c r="F421" s="2"/>
      <c r="G421" s="2"/>
      <c r="H421" s="2"/>
      <c r="I421" s="2"/>
      <c r="J421" s="2"/>
      <c r="K421" s="2"/>
      <c r="L421" s="2"/>
      <c r="M421" s="2"/>
      <c r="N421" s="2"/>
      <c r="O421" s="2"/>
      <c r="P421" s="2"/>
      <c r="Q421" s="7"/>
      <c r="R421" s="7"/>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row>
    <row r="422" spans="1:67" ht="10.5" customHeight="1" x14ac:dyDescent="0.25">
      <c r="A422" s="2"/>
      <c r="B422" s="2"/>
      <c r="C422" s="2"/>
      <c r="D422" s="2"/>
      <c r="E422" s="2"/>
      <c r="F422" s="2"/>
      <c r="G422" s="2"/>
      <c r="H422" s="2"/>
      <c r="I422" s="2"/>
      <c r="J422" s="2"/>
      <c r="K422" s="2"/>
      <c r="L422" s="2"/>
      <c r="M422" s="2"/>
      <c r="N422" s="2"/>
      <c r="O422" s="2"/>
      <c r="P422" s="2"/>
      <c r="Q422" s="30"/>
      <c r="R422" s="8"/>
      <c r="S422" s="2"/>
      <c r="T422" s="2"/>
      <c r="U422" s="30"/>
      <c r="V422" s="8"/>
      <c r="W422" s="4"/>
      <c r="X422" s="2"/>
      <c r="Y422" s="4"/>
      <c r="Z422" s="2"/>
      <c r="AA422" s="2"/>
      <c r="AB422" s="2"/>
      <c r="AC422" s="2"/>
      <c r="AD422" s="2"/>
      <c r="AE422" s="4"/>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row>
    <row r="423" spans="1:67" ht="10.5" customHeight="1" x14ac:dyDescent="0.25">
      <c r="A423" s="2"/>
      <c r="B423" s="2"/>
      <c r="C423" s="2"/>
      <c r="D423" s="2"/>
      <c r="E423" s="2"/>
      <c r="F423" s="2"/>
      <c r="G423" s="2"/>
      <c r="H423" s="2"/>
      <c r="I423" s="2"/>
      <c r="J423" s="2"/>
      <c r="K423" s="2"/>
      <c r="L423" s="2"/>
      <c r="M423" s="2"/>
      <c r="N423" s="2"/>
      <c r="O423" s="2"/>
      <c r="P423" s="2"/>
      <c r="Q423" s="30"/>
      <c r="R423" s="8"/>
      <c r="S423" s="2"/>
      <c r="T423" s="2"/>
      <c r="U423" s="30"/>
      <c r="V423" s="8"/>
      <c r="W423" s="4"/>
      <c r="X423" s="2"/>
      <c r="Y423" s="4"/>
      <c r="Z423" s="2"/>
      <c r="AA423" s="2"/>
      <c r="AB423" s="2"/>
      <c r="AC423" s="2"/>
      <c r="AD423" s="2"/>
      <c r="AE423" s="4"/>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row>
    <row r="424" spans="1:67" ht="10.5" customHeight="1" x14ac:dyDescent="0.25">
      <c r="A424" s="2"/>
      <c r="B424" s="2"/>
      <c r="C424" s="2"/>
      <c r="D424" s="2"/>
      <c r="E424" s="2"/>
      <c r="F424" s="2"/>
      <c r="G424" s="2"/>
      <c r="H424" s="2"/>
      <c r="I424" s="2"/>
      <c r="J424" s="2"/>
      <c r="K424" s="2"/>
      <c r="L424" s="2"/>
      <c r="M424" s="2"/>
      <c r="N424" s="2"/>
      <c r="O424" s="2"/>
      <c r="P424" s="2"/>
      <c r="Q424" s="30"/>
      <c r="R424" s="8"/>
      <c r="S424" s="2"/>
      <c r="T424" s="2"/>
      <c r="U424" s="30"/>
      <c r="V424" s="8"/>
      <c r="W424" s="4"/>
      <c r="X424" s="2"/>
      <c r="Y424" s="4"/>
      <c r="Z424" s="2"/>
      <c r="AA424" s="2"/>
      <c r="AB424" s="2"/>
      <c r="AC424" s="4"/>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row>
    <row r="425" spans="1:67" ht="10.5" customHeight="1" x14ac:dyDescent="0.25">
      <c r="A425" s="2"/>
      <c r="B425" s="2"/>
      <c r="C425" s="2"/>
      <c r="D425" s="2"/>
      <c r="E425" s="2"/>
      <c r="F425" s="2"/>
      <c r="G425" s="2"/>
      <c r="H425" s="2"/>
      <c r="I425" s="2"/>
      <c r="J425" s="2"/>
      <c r="K425" s="2"/>
      <c r="L425" s="2"/>
      <c r="M425" s="2"/>
      <c r="N425" s="2"/>
      <c r="O425" s="2"/>
      <c r="P425" s="2"/>
      <c r="Q425" s="30"/>
      <c r="R425" s="8"/>
      <c r="S425" s="2"/>
      <c r="T425" s="2"/>
      <c r="U425" s="30"/>
      <c r="V425" s="8"/>
      <c r="W425" s="4"/>
      <c r="X425" s="2"/>
      <c r="Y425" s="4"/>
      <c r="Z425" s="2"/>
      <c r="AA425" s="2"/>
      <c r="AB425" s="2"/>
      <c r="AC425" s="7"/>
      <c r="AD425" s="7"/>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row>
    <row r="426" spans="1:67" ht="10.5" customHeight="1" x14ac:dyDescent="0.25">
      <c r="A426" s="2"/>
      <c r="B426" s="2"/>
      <c r="C426" s="2"/>
      <c r="D426" s="2"/>
      <c r="E426" s="2"/>
      <c r="F426" s="2"/>
      <c r="G426" s="2"/>
      <c r="H426" s="2"/>
      <c r="I426" s="2"/>
      <c r="J426" s="2"/>
      <c r="K426" s="2"/>
      <c r="L426" s="2"/>
      <c r="M426" s="2"/>
      <c r="N426" s="2"/>
      <c r="O426" s="2"/>
      <c r="P426" s="2"/>
      <c r="Q426" s="30"/>
      <c r="R426" s="8"/>
      <c r="S426" s="2"/>
      <c r="T426" s="2"/>
      <c r="U426" s="30"/>
      <c r="V426" s="8"/>
      <c r="W426" s="4"/>
      <c r="X426" s="2"/>
      <c r="Y426" s="4"/>
      <c r="Z426" s="2"/>
      <c r="AA426" s="2"/>
      <c r="AB426" s="2"/>
      <c r="AC426" s="16"/>
      <c r="AD426" s="16"/>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row>
    <row r="427" spans="1:67" ht="10.5" customHeight="1" x14ac:dyDescent="0.25">
      <c r="A427" s="2"/>
      <c r="B427" s="2"/>
      <c r="C427" s="2"/>
      <c r="D427" s="2"/>
      <c r="E427" s="2"/>
      <c r="F427" s="2"/>
      <c r="G427" s="2"/>
      <c r="H427" s="2"/>
      <c r="I427" s="2"/>
      <c r="J427" s="2"/>
      <c r="K427" s="2"/>
      <c r="L427" s="2"/>
      <c r="M427" s="2"/>
      <c r="N427" s="2"/>
      <c r="O427" s="2"/>
      <c r="P427" s="2"/>
      <c r="Q427" s="30"/>
      <c r="R427" s="8"/>
      <c r="S427" s="2"/>
      <c r="T427" s="2"/>
      <c r="U427" s="30"/>
      <c r="V427" s="8"/>
      <c r="W427" s="4"/>
      <c r="X427" s="2"/>
      <c r="Y427" s="4"/>
      <c r="Z427" s="2"/>
      <c r="AA427" s="2"/>
      <c r="AB427" s="2"/>
      <c r="AC427" s="16"/>
      <c r="AD427" s="16"/>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row>
    <row r="428" spans="1:67" ht="10.5" customHeight="1" x14ac:dyDescent="0.25">
      <c r="A428" s="2"/>
      <c r="B428" s="2"/>
      <c r="C428" s="2"/>
      <c r="D428" s="2"/>
      <c r="E428" s="2"/>
      <c r="F428" s="2"/>
      <c r="G428" s="2"/>
      <c r="H428" s="2"/>
      <c r="I428" s="2"/>
      <c r="J428" s="2"/>
      <c r="K428" s="2"/>
      <c r="L428" s="2"/>
      <c r="M428" s="2"/>
      <c r="N428" s="2"/>
      <c r="O428" s="2"/>
      <c r="P428" s="2"/>
      <c r="Q428" s="30"/>
      <c r="R428" s="8"/>
      <c r="S428" s="2"/>
      <c r="T428" s="2"/>
      <c r="U428" s="30"/>
      <c r="V428" s="8"/>
      <c r="W428" s="4"/>
      <c r="X428" s="2"/>
      <c r="Y428" s="4"/>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row>
    <row r="429" spans="1:67" ht="10.5" customHeight="1" x14ac:dyDescent="0.25">
      <c r="A429" s="2"/>
      <c r="B429" s="2"/>
      <c r="C429" s="2"/>
      <c r="D429" s="2"/>
      <c r="E429" s="2"/>
      <c r="F429" s="2"/>
      <c r="G429" s="2"/>
      <c r="H429" s="2"/>
      <c r="I429" s="2"/>
      <c r="J429" s="2"/>
      <c r="K429" s="2"/>
      <c r="L429" s="2"/>
      <c r="M429" s="2"/>
      <c r="N429" s="2"/>
      <c r="O429" s="2"/>
      <c r="P429" s="2"/>
      <c r="Q429" s="30"/>
      <c r="R429" s="8"/>
      <c r="S429" s="2"/>
      <c r="T429" s="2"/>
      <c r="U429" s="30"/>
      <c r="V429" s="8"/>
      <c r="W429" s="4"/>
      <c r="X429" s="2"/>
      <c r="Y429" s="4"/>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row>
    <row r="430" spans="1:67" ht="10.5" customHeight="1" x14ac:dyDescent="0.25">
      <c r="A430" s="2"/>
      <c r="B430" s="2"/>
      <c r="C430" s="2"/>
      <c r="D430" s="2"/>
      <c r="E430" s="2"/>
      <c r="F430" s="2"/>
      <c r="G430" s="2"/>
      <c r="H430" s="2"/>
      <c r="I430" s="2"/>
      <c r="J430" s="2"/>
      <c r="K430" s="2"/>
      <c r="L430" s="2"/>
      <c r="M430" s="2"/>
      <c r="N430" s="2"/>
      <c r="O430" s="2"/>
      <c r="P430" s="2"/>
      <c r="Q430" s="30"/>
      <c r="R430" s="8"/>
      <c r="S430" s="2"/>
      <c r="T430" s="2"/>
      <c r="U430" s="30"/>
      <c r="V430" s="8"/>
      <c r="W430" s="4"/>
      <c r="X430" s="2"/>
      <c r="Y430" s="4"/>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row>
    <row r="431" spans="1:67" ht="10.5" customHeight="1" x14ac:dyDescent="0.25">
      <c r="A431" s="2"/>
      <c r="B431" s="2"/>
      <c r="C431" s="2"/>
      <c r="D431" s="2"/>
      <c r="E431" s="2"/>
      <c r="F431" s="2"/>
      <c r="G431" s="2"/>
      <c r="H431" s="2"/>
      <c r="I431" s="2"/>
      <c r="J431" s="2"/>
      <c r="K431" s="2"/>
      <c r="L431" s="2"/>
      <c r="M431" s="2"/>
      <c r="N431" s="2"/>
      <c r="O431" s="2"/>
      <c r="P431" s="2"/>
      <c r="Q431" s="30"/>
      <c r="R431" s="8"/>
      <c r="S431" s="2"/>
      <c r="T431" s="2"/>
      <c r="U431" s="30"/>
      <c r="V431" s="8"/>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row>
    <row r="432" spans="1:67" ht="10.5" customHeight="1" x14ac:dyDescent="0.25">
      <c r="A432" s="2"/>
      <c r="B432" s="2"/>
      <c r="C432" s="2"/>
      <c r="D432" s="2"/>
      <c r="E432" s="2"/>
      <c r="F432" s="2"/>
      <c r="G432" s="2"/>
      <c r="H432" s="2"/>
      <c r="I432" s="2"/>
      <c r="J432" s="2"/>
      <c r="K432" s="2"/>
      <c r="L432" s="2"/>
      <c r="M432" s="2"/>
      <c r="N432" s="2"/>
      <c r="O432" s="2"/>
      <c r="P432" s="2"/>
      <c r="Q432" s="30"/>
      <c r="R432" s="8"/>
      <c r="S432" s="2"/>
      <c r="T432" s="2"/>
      <c r="U432" s="30"/>
      <c r="V432" s="8"/>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row>
    <row r="433" spans="1:67" ht="10.5" customHeight="1" x14ac:dyDescent="0.25">
      <c r="A433" s="2"/>
      <c r="B433" s="2"/>
      <c r="C433" s="2"/>
      <c r="D433" s="2"/>
      <c r="E433" s="2"/>
      <c r="F433" s="2"/>
      <c r="G433" s="2"/>
      <c r="H433" s="2"/>
      <c r="I433" s="2"/>
      <c r="J433" s="2"/>
      <c r="K433" s="2"/>
      <c r="L433" s="2"/>
      <c r="M433" s="2"/>
      <c r="N433" s="2"/>
      <c r="O433" s="2"/>
      <c r="P433" s="2"/>
      <c r="Q433" s="30"/>
      <c r="R433" s="8"/>
      <c r="S433" s="2"/>
      <c r="T433" s="2"/>
      <c r="U433" s="30"/>
      <c r="V433" s="8"/>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row>
    <row r="434" spans="1:67" ht="10.5" customHeight="1" x14ac:dyDescent="0.25">
      <c r="A434" s="2"/>
      <c r="B434" s="2"/>
      <c r="C434" s="2"/>
      <c r="D434" s="2"/>
      <c r="E434" s="2"/>
      <c r="F434" s="2"/>
      <c r="G434" s="2"/>
      <c r="H434" s="2"/>
      <c r="I434" s="2"/>
      <c r="J434" s="2"/>
      <c r="K434" s="2"/>
      <c r="L434" s="2"/>
      <c r="M434" s="2"/>
      <c r="N434" s="2"/>
      <c r="O434" s="2"/>
      <c r="P434" s="2"/>
      <c r="Q434" s="30"/>
      <c r="R434" s="8"/>
      <c r="S434" s="2"/>
      <c r="T434" s="2"/>
      <c r="U434" s="30"/>
      <c r="V434" s="8"/>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row>
    <row r="435" spans="1:67" ht="10.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row>
    <row r="436" spans="1:67" ht="10.5" customHeight="1" x14ac:dyDescent="0.25">
      <c r="A436" s="2"/>
      <c r="B436" s="2"/>
      <c r="C436" s="2"/>
      <c r="D436" s="2"/>
      <c r="E436" s="2"/>
      <c r="F436" s="2"/>
      <c r="G436" s="2"/>
      <c r="H436" s="2"/>
      <c r="I436" s="2"/>
      <c r="J436" s="2"/>
      <c r="K436" s="2"/>
      <c r="L436" s="2"/>
      <c r="M436" s="2"/>
      <c r="N436" s="2"/>
      <c r="O436" s="553" t="s">
        <v>543</v>
      </c>
      <c r="P436" s="553"/>
      <c r="Q436" s="553" t="s">
        <v>1142</v>
      </c>
      <c r="R436" s="553"/>
      <c r="S436" s="2"/>
      <c r="T436" s="2"/>
      <c r="U436" s="553" t="s">
        <v>849</v>
      </c>
      <c r="V436" s="553"/>
      <c r="W436" s="553"/>
      <c r="X436" s="553"/>
      <c r="Y436" s="553" t="s">
        <v>829</v>
      </c>
      <c r="Z436" s="553"/>
      <c r="AA436" s="553"/>
      <c r="AB436" s="553"/>
      <c r="AC436" s="553"/>
      <c r="AD436" s="553"/>
      <c r="AE436" s="553"/>
      <c r="AF436" s="553"/>
      <c r="AG436" s="553" t="s">
        <v>869</v>
      </c>
      <c r="AH436" s="553"/>
      <c r="AI436" s="553"/>
      <c r="AJ436" s="553"/>
      <c r="AK436" s="553"/>
      <c r="AL436" s="553"/>
      <c r="AM436" s="553"/>
      <c r="AN436" s="553"/>
      <c r="AO436" s="553"/>
      <c r="AP436" s="553"/>
      <c r="AQ436" s="553"/>
      <c r="AR436" s="553"/>
      <c r="AS436" s="553" t="s">
        <v>832</v>
      </c>
      <c r="AT436" s="553"/>
      <c r="AU436" s="2"/>
      <c r="AV436" s="2"/>
      <c r="AW436" s="2"/>
      <c r="AX436" s="2"/>
      <c r="AY436" s="2"/>
      <c r="AZ436" s="2"/>
      <c r="BA436" s="2"/>
      <c r="BB436" s="2"/>
      <c r="BC436" s="2"/>
      <c r="BD436" s="2"/>
      <c r="BE436" s="2"/>
      <c r="BF436" s="2"/>
      <c r="BG436" s="2"/>
      <c r="BH436" s="2"/>
      <c r="BI436" s="2"/>
      <c r="BJ436" s="2"/>
      <c r="BK436" s="2"/>
      <c r="BL436" s="2"/>
      <c r="BM436" s="2"/>
      <c r="BN436" s="2"/>
      <c r="BO436" s="2"/>
    </row>
    <row r="437" spans="1:67" ht="10.5" customHeight="1" x14ac:dyDescent="0.25">
      <c r="A437" s="2"/>
      <c r="B437" s="2"/>
      <c r="C437" s="2"/>
      <c r="D437" s="2"/>
      <c r="E437" s="2"/>
      <c r="F437" s="2"/>
      <c r="G437" s="2"/>
      <c r="H437" s="2"/>
      <c r="I437" s="2"/>
      <c r="J437" s="2"/>
      <c r="K437" s="2"/>
      <c r="L437" s="2"/>
      <c r="M437" s="2"/>
      <c r="N437" s="2"/>
      <c r="O437" s="533" t="s">
        <v>6429</v>
      </c>
      <c r="P437" s="533"/>
      <c r="Q437" s="533" t="s">
        <v>6428</v>
      </c>
      <c r="R437" s="533"/>
      <c r="S437" s="2"/>
      <c r="T437" s="2"/>
      <c r="U437" s="533" t="s">
        <v>6427</v>
      </c>
      <c r="V437" s="533"/>
      <c r="W437" s="2"/>
      <c r="X437" s="2"/>
      <c r="Y437" s="533" t="s">
        <v>2</v>
      </c>
      <c r="Z437" s="533"/>
      <c r="AA437" s="7"/>
      <c r="AB437" s="7"/>
      <c r="AC437" s="2"/>
      <c r="AD437" s="2"/>
      <c r="AE437" s="2"/>
      <c r="AF437" s="2"/>
      <c r="AG437" s="533" t="s">
        <v>6426</v>
      </c>
      <c r="AH437" s="533"/>
      <c r="AI437" s="2"/>
      <c r="AJ437" s="2"/>
      <c r="AK437" s="2"/>
      <c r="AL437" s="2"/>
      <c r="AM437" s="2"/>
      <c r="AN437" s="2"/>
      <c r="AO437" s="2"/>
      <c r="AP437" s="2"/>
      <c r="AQ437" s="2"/>
      <c r="AR437" s="2"/>
      <c r="AS437" s="533" t="s">
        <v>6426</v>
      </c>
      <c r="AT437" s="533"/>
      <c r="AU437" s="2"/>
      <c r="AV437" s="2"/>
      <c r="AW437" s="2"/>
      <c r="AX437" s="2"/>
      <c r="AY437" s="2"/>
      <c r="AZ437" s="2"/>
      <c r="BA437" s="2"/>
      <c r="BB437" s="2"/>
      <c r="BC437" s="2"/>
      <c r="BD437" s="2"/>
      <c r="BE437" s="2"/>
      <c r="BF437" s="2"/>
      <c r="BG437" s="2"/>
      <c r="BH437" s="2"/>
      <c r="BI437" s="2"/>
      <c r="BJ437" s="2"/>
      <c r="BK437" s="2"/>
      <c r="BL437" s="2"/>
      <c r="BM437" s="2"/>
      <c r="BN437" s="2"/>
      <c r="BO437" s="2"/>
    </row>
    <row r="438" spans="1:67" ht="10.5" customHeight="1" x14ac:dyDescent="0.25">
      <c r="A438" s="2"/>
      <c r="B438" s="2"/>
      <c r="C438" s="2"/>
      <c r="D438" s="2"/>
      <c r="E438" s="2"/>
      <c r="F438" s="2"/>
      <c r="G438" s="2"/>
      <c r="H438" s="2"/>
      <c r="I438" s="2"/>
      <c r="J438" s="2"/>
      <c r="K438" s="2"/>
      <c r="L438" s="2"/>
      <c r="M438" s="2"/>
      <c r="N438" s="2"/>
      <c r="O438" s="533" t="s">
        <v>6425</v>
      </c>
      <c r="P438" s="533"/>
      <c r="Q438" s="533" t="s">
        <v>6424</v>
      </c>
      <c r="R438" s="533"/>
      <c r="S438" s="2"/>
      <c r="T438" s="2"/>
      <c r="U438" s="533" t="s">
        <v>6423</v>
      </c>
      <c r="V438" s="533"/>
      <c r="W438" s="2"/>
      <c r="X438" s="2"/>
      <c r="Y438" s="533" t="s">
        <v>6422</v>
      </c>
      <c r="Z438" s="533"/>
      <c r="AA438" s="2"/>
      <c r="AB438" s="2"/>
      <c r="AC438" s="2"/>
      <c r="AD438" s="2"/>
      <c r="AE438" s="2"/>
      <c r="AF438" s="2"/>
      <c r="AG438" s="533" t="s">
        <v>6421</v>
      </c>
      <c r="AH438" s="533"/>
      <c r="AI438" s="2"/>
      <c r="AJ438" s="2"/>
      <c r="AK438" s="2"/>
      <c r="AL438" s="2"/>
      <c r="AM438" s="2"/>
      <c r="AN438" s="2"/>
      <c r="AO438" s="2"/>
      <c r="AP438" s="2"/>
      <c r="AQ438" s="2"/>
      <c r="AR438" s="2"/>
      <c r="AS438" s="533" t="s">
        <v>1</v>
      </c>
      <c r="AT438" s="533"/>
      <c r="AU438" s="2"/>
      <c r="AV438" s="2"/>
      <c r="AW438" s="2"/>
      <c r="AX438" s="2"/>
      <c r="AY438" s="2"/>
      <c r="AZ438" s="2"/>
      <c r="BA438" s="2"/>
      <c r="BB438" s="2"/>
      <c r="BC438" s="2"/>
      <c r="BD438" s="2"/>
      <c r="BE438" s="2"/>
      <c r="BF438" s="2"/>
      <c r="BG438" s="2"/>
      <c r="BH438" s="2"/>
      <c r="BI438" s="2"/>
      <c r="BJ438" s="2"/>
      <c r="BK438" s="2"/>
      <c r="BL438" s="2"/>
      <c r="BM438" s="2"/>
      <c r="BN438" s="2"/>
      <c r="BO438" s="2"/>
    </row>
    <row r="439" spans="1:67" ht="10.5" customHeight="1" x14ac:dyDescent="0.25">
      <c r="A439" s="2"/>
      <c r="B439" s="2"/>
      <c r="C439" s="2"/>
      <c r="D439" s="2"/>
      <c r="E439" s="2"/>
      <c r="F439" s="2"/>
      <c r="G439" s="2"/>
      <c r="H439" s="2"/>
      <c r="I439" s="2"/>
      <c r="J439" s="2"/>
      <c r="Q439" s="534" t="s">
        <v>834</v>
      </c>
      <c r="R439" s="534"/>
      <c r="U439" s="534" t="s">
        <v>1348</v>
      </c>
      <c r="V439" s="534"/>
      <c r="Y439" s="534"/>
      <c r="Z439" s="534"/>
      <c r="AG439" s="534" t="s">
        <v>1348</v>
      </c>
      <c r="AH439" s="534"/>
      <c r="AS439" s="534" t="s">
        <v>2602</v>
      </c>
      <c r="AT439" s="534"/>
    </row>
    <row r="440" spans="1:67" ht="10.5" customHeight="1" x14ac:dyDescent="0.25">
      <c r="A440" s="2"/>
      <c r="B440" s="2"/>
      <c r="C440" s="2"/>
      <c r="D440" s="2"/>
      <c r="E440" s="2"/>
      <c r="F440" s="2"/>
      <c r="G440" s="2"/>
      <c r="H440" s="2"/>
      <c r="I440" s="2"/>
      <c r="J440" s="2"/>
      <c r="Q440" s="534" t="s">
        <v>6420</v>
      </c>
      <c r="R440" s="534"/>
      <c r="U440" s="534" t="s">
        <v>6419</v>
      </c>
      <c r="V440" s="534"/>
      <c r="W440" s="7"/>
      <c r="X440" s="7"/>
      <c r="AG440" s="534" t="s">
        <v>6418</v>
      </c>
      <c r="AH440" s="534"/>
      <c r="AS440" s="534" t="s">
        <v>755</v>
      </c>
      <c r="AT440" s="534"/>
    </row>
    <row r="441" spans="1:67" ht="10.5" customHeight="1" x14ac:dyDescent="0.25">
      <c r="A441" s="2"/>
      <c r="B441" s="2"/>
      <c r="C441" s="2"/>
      <c r="D441" s="2"/>
      <c r="E441" s="2"/>
      <c r="F441" s="2"/>
      <c r="G441" s="2"/>
      <c r="H441" s="2"/>
      <c r="I441" s="2"/>
      <c r="J441" s="2"/>
      <c r="Q441" s="533" t="s">
        <v>3175</v>
      </c>
      <c r="R441" s="533"/>
      <c r="U441" s="533" t="s">
        <v>6417</v>
      </c>
      <c r="V441" s="533"/>
      <c r="W441" s="16"/>
      <c r="X441" s="16"/>
      <c r="AG441" s="533" t="s">
        <v>6416</v>
      </c>
      <c r="AH441" s="533"/>
      <c r="AS441" s="533" t="s">
        <v>6415</v>
      </c>
      <c r="AT441" s="533"/>
    </row>
    <row r="442" spans="1:67" ht="10.5" customHeight="1" x14ac:dyDescent="0.25">
      <c r="A442" s="2"/>
      <c r="B442" s="2"/>
      <c r="C442" s="2"/>
      <c r="D442" s="2"/>
      <c r="E442" s="2"/>
      <c r="F442" s="2"/>
      <c r="G442" s="2"/>
      <c r="H442" s="2"/>
      <c r="I442" s="2"/>
      <c r="J442" s="2"/>
      <c r="Q442" s="533" t="s">
        <v>1</v>
      </c>
      <c r="R442" s="533"/>
      <c r="U442" s="533" t="s">
        <v>6414</v>
      </c>
      <c r="V442" s="533"/>
      <c r="W442" s="16"/>
      <c r="X442" s="16"/>
      <c r="AG442" s="533" t="s">
        <v>1</v>
      </c>
      <c r="AH442" s="533"/>
      <c r="AS442" s="533" t="s">
        <v>1</v>
      </c>
      <c r="AT442" s="533"/>
    </row>
    <row r="443" spans="1:67" ht="10.5" customHeight="1" x14ac:dyDescent="0.25">
      <c r="A443" s="2"/>
      <c r="B443" s="2"/>
      <c r="C443" s="2"/>
      <c r="D443" s="2"/>
      <c r="E443" s="2"/>
      <c r="F443" s="2"/>
      <c r="G443" s="2"/>
      <c r="H443" s="2"/>
      <c r="I443" s="2"/>
      <c r="J443" s="2"/>
      <c r="Q443" s="533" t="s">
        <v>6413</v>
      </c>
      <c r="R443" s="533"/>
      <c r="U443" s="533" t="s">
        <v>6412</v>
      </c>
      <c r="V443" s="533"/>
      <c r="W443" s="16"/>
      <c r="X443" s="16"/>
      <c r="AG443" s="533" t="s">
        <v>6411</v>
      </c>
      <c r="AH443" s="533"/>
      <c r="AS443" s="533" t="s">
        <v>6410</v>
      </c>
      <c r="AT443" s="533"/>
    </row>
    <row r="444" spans="1:67" ht="10.5" customHeight="1" x14ac:dyDescent="0.25">
      <c r="A444" s="2"/>
      <c r="B444" s="2"/>
      <c r="C444" s="2"/>
      <c r="D444" s="2"/>
      <c r="E444" s="2"/>
      <c r="F444" s="2"/>
      <c r="G444" s="2"/>
      <c r="H444" s="2"/>
      <c r="I444" s="2"/>
      <c r="J444" s="2"/>
    </row>
    <row r="445" spans="1:67" ht="10.5" customHeight="1" x14ac:dyDescent="0.25">
      <c r="A445" s="2"/>
      <c r="B445" s="2"/>
      <c r="C445" s="2"/>
      <c r="D445" s="2"/>
      <c r="E445" s="2"/>
      <c r="F445" s="2"/>
      <c r="G445" s="2"/>
      <c r="H445" s="2"/>
      <c r="I445" s="2"/>
      <c r="J445" s="2"/>
      <c r="U445" s="30"/>
      <c r="V445" s="8"/>
      <c r="AG445" s="30"/>
      <c r="AH445" s="8"/>
      <c r="AS445" s="30"/>
      <c r="AT445" s="8"/>
    </row>
    <row r="446" spans="1:67" ht="10.5" customHeight="1" x14ac:dyDescent="0.25">
      <c r="A446" s="2"/>
      <c r="B446" s="2"/>
      <c r="C446" s="2"/>
      <c r="D446" s="2"/>
      <c r="E446" s="2"/>
      <c r="F446" s="2"/>
      <c r="G446" s="2"/>
      <c r="H446" s="2"/>
      <c r="I446" s="2"/>
      <c r="J446" s="2"/>
      <c r="U446" s="30"/>
      <c r="V446" s="8"/>
      <c r="AG446" s="30"/>
      <c r="AH446" s="8"/>
      <c r="AS446" s="30"/>
      <c r="AT446" s="8"/>
    </row>
    <row r="447" spans="1:67" ht="10.5" customHeight="1" x14ac:dyDescent="0.25">
      <c r="A447" s="2"/>
      <c r="B447" s="2"/>
      <c r="C447" s="2"/>
      <c r="D447" s="2"/>
      <c r="E447" s="2"/>
      <c r="F447" s="2"/>
      <c r="G447" s="2"/>
      <c r="H447" s="2"/>
      <c r="I447" s="2"/>
      <c r="J447" s="2"/>
      <c r="U447" s="30"/>
      <c r="V447" s="8"/>
      <c r="AG447" s="30"/>
      <c r="AH447" s="8"/>
      <c r="AS447" s="30"/>
      <c r="AT447" s="8"/>
    </row>
    <row r="448" spans="1:67" ht="10.5" customHeight="1" x14ac:dyDescent="0.25">
      <c r="A448" s="2"/>
      <c r="B448" s="2"/>
      <c r="C448" s="2"/>
      <c r="D448" s="2"/>
      <c r="E448" s="2"/>
      <c r="F448" s="2"/>
      <c r="G448" s="2"/>
      <c r="H448" s="2"/>
      <c r="I448" s="2"/>
      <c r="J448" s="2"/>
      <c r="U448" s="30"/>
      <c r="V448" s="8"/>
      <c r="AG448" s="30"/>
      <c r="AH448" s="8"/>
      <c r="AS448" s="30"/>
      <c r="AT448" s="8"/>
    </row>
    <row r="449" spans="1:66" ht="10.5" customHeight="1" x14ac:dyDescent="0.25">
      <c r="A449" s="2"/>
      <c r="B449" s="2"/>
      <c r="C449" s="2"/>
      <c r="D449" s="2"/>
      <c r="E449" s="2"/>
      <c r="F449" s="2"/>
      <c r="G449" s="2"/>
      <c r="H449" s="2"/>
      <c r="I449" s="2"/>
      <c r="J449" s="2"/>
      <c r="U449" s="30"/>
      <c r="V449" s="8"/>
      <c r="AG449" s="30"/>
      <c r="AH449" s="8"/>
      <c r="AS449" s="30"/>
      <c r="AT449" s="8"/>
    </row>
    <row r="450" spans="1:66" ht="10.5" customHeight="1" x14ac:dyDescent="0.25">
      <c r="A450" s="2"/>
      <c r="B450" s="2"/>
      <c r="C450" s="2"/>
      <c r="D450" s="2"/>
      <c r="E450" s="2"/>
      <c r="F450" s="2"/>
      <c r="G450" s="2"/>
      <c r="H450" s="2"/>
      <c r="I450" s="2"/>
      <c r="J450" s="2"/>
      <c r="U450" s="30"/>
      <c r="V450" s="8"/>
      <c r="AG450" s="30"/>
      <c r="AH450" s="8"/>
      <c r="AS450" s="30"/>
      <c r="AT450" s="8"/>
    </row>
    <row r="451" spans="1:66" ht="10.5" customHeight="1" x14ac:dyDescent="0.25">
      <c r="A451" s="2"/>
      <c r="B451" s="2"/>
      <c r="C451" s="2"/>
      <c r="D451" s="2"/>
      <c r="E451" s="2"/>
      <c r="F451" s="2"/>
      <c r="G451" s="2"/>
      <c r="H451" s="2"/>
      <c r="I451" s="2"/>
      <c r="J451" s="2"/>
      <c r="U451" s="30"/>
      <c r="V451" s="8"/>
      <c r="AG451" s="30"/>
      <c r="AH451" s="8"/>
      <c r="AS451" s="30"/>
      <c r="AT451" s="8"/>
    </row>
    <row r="452" spans="1:66" ht="10.5" customHeight="1" x14ac:dyDescent="0.25">
      <c r="A452" s="2"/>
      <c r="B452" s="2"/>
      <c r="C452" s="2"/>
      <c r="D452" s="2"/>
      <c r="E452" s="2"/>
      <c r="F452" s="2"/>
      <c r="G452" s="2"/>
      <c r="H452" s="2"/>
      <c r="I452" s="2"/>
      <c r="J452" s="2"/>
      <c r="U452" s="30"/>
      <c r="V452" s="8"/>
      <c r="AG452" s="30"/>
      <c r="AH452" s="8"/>
      <c r="AS452" s="30"/>
      <c r="AT452" s="8"/>
    </row>
    <row r="453" spans="1:66" ht="10.5" customHeight="1" x14ac:dyDescent="0.25">
      <c r="A453" s="2"/>
      <c r="B453" s="2"/>
      <c r="C453" s="2"/>
      <c r="D453" s="2"/>
      <c r="E453" s="2"/>
      <c r="F453" s="2"/>
      <c r="G453" s="2"/>
      <c r="H453" s="2"/>
      <c r="I453" s="2"/>
      <c r="J453" s="2"/>
    </row>
    <row r="454" spans="1:66" ht="10.5" customHeight="1" x14ac:dyDescent="0.25">
      <c r="A454" s="553" t="s">
        <v>1441</v>
      </c>
      <c r="B454" s="553"/>
      <c r="C454" s="553" t="s">
        <v>834</v>
      </c>
      <c r="D454" s="553"/>
      <c r="E454" s="553" t="s">
        <v>1142</v>
      </c>
      <c r="F454" s="553"/>
      <c r="G454" s="553" t="s">
        <v>856</v>
      </c>
      <c r="H454" s="553"/>
      <c r="I454" s="553" t="s">
        <v>3091</v>
      </c>
      <c r="J454" s="553"/>
      <c r="K454" s="553" t="s">
        <v>1227</v>
      </c>
      <c r="L454" s="553"/>
      <c r="M454" s="553" t="s">
        <v>849</v>
      </c>
      <c r="N454" s="553"/>
      <c r="O454" s="553" t="s">
        <v>543</v>
      </c>
      <c r="P454" s="553"/>
      <c r="Q454" s="553" t="s">
        <v>1471</v>
      </c>
      <c r="R454" s="553"/>
      <c r="S454" s="553" t="s">
        <v>6409</v>
      </c>
      <c r="T454" s="553"/>
      <c r="U454" s="553" t="s">
        <v>849</v>
      </c>
      <c r="V454" s="553"/>
      <c r="Y454" s="553" t="s">
        <v>2600</v>
      </c>
      <c r="Z454" s="553"/>
      <c r="AA454" s="553" t="s">
        <v>829</v>
      </c>
      <c r="AB454" s="553"/>
      <c r="AC454" s="553" t="s">
        <v>1182</v>
      </c>
      <c r="AD454" s="553"/>
      <c r="AE454" s="553" t="s">
        <v>847</v>
      </c>
      <c r="AF454" s="553"/>
      <c r="AG454" s="553" t="s">
        <v>1142</v>
      </c>
      <c r="AH454" s="553"/>
      <c r="AI454" s="553" t="s">
        <v>1471</v>
      </c>
      <c r="AJ454" s="553"/>
      <c r="AK454" s="553" t="s">
        <v>361</v>
      </c>
      <c r="AL454" s="553"/>
      <c r="AM454" s="553" t="s">
        <v>851</v>
      </c>
      <c r="AN454" s="553"/>
      <c r="AO454" s="553" t="s">
        <v>1227</v>
      </c>
      <c r="AP454" s="553"/>
      <c r="AS454" s="553" t="s">
        <v>869</v>
      </c>
      <c r="AT454" s="553"/>
      <c r="AU454" s="553" t="s">
        <v>2602</v>
      </c>
      <c r="AV454" s="553"/>
      <c r="AW454" s="553" t="s">
        <v>1142</v>
      </c>
      <c r="AX454" s="553"/>
      <c r="AY454" s="553" t="s">
        <v>1529</v>
      </c>
      <c r="AZ454" s="553"/>
      <c r="BA454" s="553" t="s">
        <v>1441</v>
      </c>
      <c r="BB454" s="553"/>
      <c r="BC454" s="553" t="s">
        <v>1182</v>
      </c>
      <c r="BD454" s="553"/>
      <c r="BE454" s="553" t="s">
        <v>1142</v>
      </c>
      <c r="BF454" s="553"/>
      <c r="BG454" s="553" t="s">
        <v>1471</v>
      </c>
      <c r="BH454" s="553"/>
      <c r="BI454" s="553" t="s">
        <v>851</v>
      </c>
      <c r="BJ454" s="553"/>
      <c r="BK454" s="553" t="s">
        <v>1227</v>
      </c>
      <c r="BL454" s="553"/>
      <c r="BM454" s="553" t="s">
        <v>9</v>
      </c>
      <c r="BN454" s="553"/>
    </row>
    <row r="455" spans="1:66" ht="10.5" customHeight="1" x14ac:dyDescent="0.25">
      <c r="A455" s="533" t="s">
        <v>6408</v>
      </c>
      <c r="B455" s="533"/>
      <c r="C455" s="533" t="s">
        <v>6407</v>
      </c>
      <c r="D455" s="533"/>
      <c r="E455" s="533" t="s">
        <v>6406</v>
      </c>
      <c r="F455" s="533"/>
      <c r="G455" s="533" t="s">
        <v>6391</v>
      </c>
      <c r="H455" s="533"/>
      <c r="I455" s="533" t="s">
        <v>6405</v>
      </c>
      <c r="J455" s="533"/>
      <c r="K455" s="533" t="s">
        <v>6390</v>
      </c>
      <c r="L455" s="533"/>
      <c r="M455" s="533" t="s">
        <v>6389</v>
      </c>
      <c r="N455" s="533"/>
      <c r="O455" s="533" t="s">
        <v>6404</v>
      </c>
      <c r="P455" s="533"/>
      <c r="Q455" s="533" t="s">
        <v>6403</v>
      </c>
      <c r="R455" s="533"/>
      <c r="S455" s="533" t="s">
        <v>6402</v>
      </c>
      <c r="T455" s="533"/>
      <c r="U455" s="533" t="s">
        <v>6401</v>
      </c>
      <c r="V455" s="533"/>
      <c r="Y455" s="533" t="s">
        <v>6400</v>
      </c>
      <c r="Z455" s="533"/>
      <c r="AA455" s="533" t="s">
        <v>6399</v>
      </c>
      <c r="AB455" s="533"/>
      <c r="AC455" s="533" t="s">
        <v>6398</v>
      </c>
      <c r="AD455" s="533"/>
      <c r="AE455" s="533" t="s">
        <v>6397</v>
      </c>
      <c r="AF455" s="533"/>
      <c r="AG455" s="533" t="s">
        <v>6396</v>
      </c>
      <c r="AH455" s="533"/>
      <c r="AI455" s="533" t="s">
        <v>6395</v>
      </c>
      <c r="AJ455" s="533"/>
      <c r="AK455" s="533" t="s">
        <v>6394</v>
      </c>
      <c r="AL455" s="533"/>
      <c r="AM455" s="533" t="s">
        <v>6393</v>
      </c>
      <c r="AN455" s="533"/>
      <c r="AO455" s="533" t="s">
        <v>6392</v>
      </c>
      <c r="AP455" s="533"/>
      <c r="AS455" s="533" t="s">
        <v>6391</v>
      </c>
      <c r="AT455" s="533"/>
      <c r="AU455" s="533" t="s">
        <v>6390</v>
      </c>
      <c r="AV455" s="533"/>
      <c r="AW455" s="533" t="s">
        <v>6389</v>
      </c>
      <c r="AX455" s="533"/>
      <c r="AY455" s="533" t="s">
        <v>6388</v>
      </c>
      <c r="AZ455" s="533"/>
      <c r="BA455" s="533" t="s">
        <v>6387</v>
      </c>
      <c r="BB455" s="533"/>
      <c r="BC455" s="533" t="s">
        <v>6386</v>
      </c>
      <c r="BD455" s="533"/>
      <c r="BE455" s="533" t="s">
        <v>6385</v>
      </c>
      <c r="BF455" s="533"/>
      <c r="BG455" s="533" t="s">
        <v>6384</v>
      </c>
      <c r="BH455" s="533"/>
      <c r="BI455" s="533" t="s">
        <v>6383</v>
      </c>
      <c r="BJ455" s="533"/>
      <c r="BK455" s="533" t="s">
        <v>6382</v>
      </c>
      <c r="BL455" s="533"/>
      <c r="BM455" s="533" t="s">
        <v>6381</v>
      </c>
      <c r="BN455" s="533"/>
    </row>
    <row r="456" spans="1:66" ht="10.5" customHeight="1" x14ac:dyDescent="0.25">
      <c r="C456" s="533" t="s">
        <v>1</v>
      </c>
      <c r="D456" s="533"/>
      <c r="E456" s="533" t="s">
        <v>6380</v>
      </c>
      <c r="F456" s="533"/>
      <c r="I456" s="533" t="s">
        <v>900</v>
      </c>
      <c r="J456" s="533"/>
      <c r="K456" s="533" t="s">
        <v>6379</v>
      </c>
      <c r="L456" s="533"/>
      <c r="M456" s="533" t="s">
        <v>6371</v>
      </c>
      <c r="N456" s="533"/>
      <c r="O456" s="533" t="s">
        <v>1</v>
      </c>
      <c r="P456" s="533"/>
      <c r="Q456" s="533" t="s">
        <v>6378</v>
      </c>
      <c r="R456" s="533"/>
      <c r="U456" s="533" t="s">
        <v>6377</v>
      </c>
      <c r="V456" s="533"/>
      <c r="AA456" s="533" t="s">
        <v>1</v>
      </c>
      <c r="AB456" s="533"/>
      <c r="AE456" s="533" t="s">
        <v>6376</v>
      </c>
      <c r="AF456" s="533"/>
      <c r="AG456" s="533" t="s">
        <v>6375</v>
      </c>
      <c r="AH456" s="533"/>
      <c r="AI456" s="533" t="s">
        <v>1</v>
      </c>
      <c r="AJ456" s="533"/>
      <c r="AK456" s="533" t="s">
        <v>1</v>
      </c>
      <c r="AL456" s="533"/>
      <c r="AM456" s="533" t="s">
        <v>6374</v>
      </c>
      <c r="AN456" s="533"/>
      <c r="AS456" s="533" t="s">
        <v>1</v>
      </c>
      <c r="AT456" s="533"/>
      <c r="AU456" s="533" t="s">
        <v>6373</v>
      </c>
      <c r="AV456" s="533"/>
      <c r="AY456" s="533" t="s">
        <v>6372</v>
      </c>
      <c r="AZ456" s="533"/>
      <c r="BA456" s="533" t="s">
        <v>6371</v>
      </c>
      <c r="BB456" s="533"/>
      <c r="BC456" s="4"/>
      <c r="BD456" s="4"/>
      <c r="BE456" s="533" t="s">
        <v>6370</v>
      </c>
      <c r="BF456" s="533"/>
      <c r="BG456" s="533" t="s">
        <v>6369</v>
      </c>
      <c r="BH456" s="533"/>
      <c r="BI456" s="533" t="s">
        <v>1</v>
      </c>
      <c r="BJ456" s="533"/>
      <c r="BK456" s="533" t="s">
        <v>6368</v>
      </c>
      <c r="BL456" s="533"/>
      <c r="BM456" s="533" t="s">
        <v>6367</v>
      </c>
      <c r="BN456" s="533"/>
    </row>
    <row r="457" spans="1:66" ht="10.5" customHeight="1" x14ac:dyDescent="0.25">
      <c r="C457" s="534" t="s">
        <v>1142</v>
      </c>
      <c r="D457" s="534"/>
      <c r="I457" s="534" t="s">
        <v>6366</v>
      </c>
      <c r="J457" s="534"/>
      <c r="K457" s="534" t="s">
        <v>834</v>
      </c>
      <c r="L457" s="534"/>
      <c r="O457" s="534" t="s">
        <v>851</v>
      </c>
      <c r="P457" s="534"/>
      <c r="AA457" s="534" t="s">
        <v>1471</v>
      </c>
      <c r="AB457" s="534"/>
      <c r="AE457" s="534" t="s">
        <v>6365</v>
      </c>
      <c r="AF457" s="534"/>
      <c r="AG457" s="534" t="s">
        <v>1441</v>
      </c>
      <c r="AH457" s="534"/>
      <c r="AI457" s="534" t="s">
        <v>851</v>
      </c>
      <c r="AJ457" s="534"/>
      <c r="AK457" s="534" t="s">
        <v>540</v>
      </c>
      <c r="AL457" s="534"/>
      <c r="AS457" s="534" t="s">
        <v>1142</v>
      </c>
      <c r="AT457" s="534"/>
      <c r="BI457" s="534" t="s">
        <v>1348</v>
      </c>
      <c r="BJ457" s="534"/>
      <c r="BM457" s="534" t="s">
        <v>1142</v>
      </c>
      <c r="BN457" s="534"/>
    </row>
    <row r="458" spans="1:66" ht="10.5" customHeight="1" x14ac:dyDescent="0.25">
      <c r="C458" s="534" t="s">
        <v>6364</v>
      </c>
      <c r="D458" s="534"/>
      <c r="I458" s="534" t="s">
        <v>2959</v>
      </c>
      <c r="J458" s="534"/>
      <c r="K458" s="534" t="s">
        <v>6363</v>
      </c>
      <c r="L458" s="534"/>
      <c r="O458" s="534" t="s">
        <v>6362</v>
      </c>
      <c r="P458" s="534"/>
      <c r="AA458" s="534" t="s">
        <v>6361</v>
      </c>
      <c r="AB458" s="534"/>
      <c r="AE458" s="534" t="s">
        <v>6360</v>
      </c>
      <c r="AF458" s="534"/>
      <c r="AG458" s="534" t="s">
        <v>6359</v>
      </c>
      <c r="AH458" s="534"/>
      <c r="AI458" s="534" t="s">
        <v>6358</v>
      </c>
      <c r="AJ458" s="534"/>
      <c r="AK458" s="534" t="s">
        <v>285</v>
      </c>
      <c r="AL458" s="534"/>
      <c r="AS458" s="534" t="s">
        <v>6357</v>
      </c>
      <c r="AT458" s="534"/>
      <c r="BI458" s="534" t="s">
        <v>6356</v>
      </c>
      <c r="BJ458" s="534"/>
      <c r="BM458" s="534" t="s">
        <v>6355</v>
      </c>
      <c r="BN458" s="534"/>
    </row>
    <row r="459" spans="1:66" ht="10.5" customHeight="1" x14ac:dyDescent="0.25">
      <c r="C459" s="533" t="s">
        <v>6354</v>
      </c>
      <c r="D459" s="533"/>
      <c r="I459" s="533" t="s">
        <v>2912</v>
      </c>
      <c r="J459" s="533"/>
      <c r="K459" s="533" t="s">
        <v>6353</v>
      </c>
      <c r="L459" s="533"/>
      <c r="O459" s="533" t="s">
        <v>2</v>
      </c>
      <c r="P459" s="533"/>
      <c r="AA459" s="533" t="s">
        <v>6352</v>
      </c>
      <c r="AB459" s="533"/>
      <c r="AE459" s="533" t="s">
        <v>1416</v>
      </c>
      <c r="AF459" s="533"/>
      <c r="AG459" s="533" t="s">
        <v>6351</v>
      </c>
      <c r="AH459" s="533"/>
      <c r="AI459" s="533" t="s">
        <v>6350</v>
      </c>
      <c r="AJ459" s="533"/>
      <c r="AK459" s="533" t="s">
        <v>6349</v>
      </c>
      <c r="AL459" s="533"/>
      <c r="AS459" s="533" t="s">
        <v>2912</v>
      </c>
      <c r="AT459" s="533"/>
      <c r="BI459" s="533" t="s">
        <v>2725</v>
      </c>
      <c r="BJ459" s="533"/>
      <c r="BM459" s="533" t="s">
        <v>6348</v>
      </c>
      <c r="BN459" s="533"/>
    </row>
    <row r="460" spans="1:66" ht="10.5" customHeight="1" x14ac:dyDescent="0.25">
      <c r="C460" s="533" t="s">
        <v>1</v>
      </c>
      <c r="D460" s="533"/>
      <c r="I460" s="533" t="s">
        <v>1</v>
      </c>
      <c r="J460" s="533"/>
      <c r="K460" s="533" t="s">
        <v>1</v>
      </c>
      <c r="L460" s="533"/>
      <c r="O460" s="533" t="s">
        <v>1</v>
      </c>
      <c r="P460" s="533"/>
      <c r="AA460" s="533" t="s">
        <v>6347</v>
      </c>
      <c r="AB460" s="533"/>
      <c r="AE460" s="533" t="s">
        <v>1</v>
      </c>
      <c r="AF460" s="533"/>
      <c r="AG460" s="533" t="s">
        <v>1</v>
      </c>
      <c r="AH460" s="533"/>
      <c r="AI460" s="533" t="s">
        <v>1</v>
      </c>
      <c r="AJ460" s="533"/>
      <c r="AK460" s="533" t="s">
        <v>1</v>
      </c>
      <c r="AL460" s="533"/>
      <c r="AS460" s="533" t="s">
        <v>6346</v>
      </c>
      <c r="AT460" s="533"/>
      <c r="BI460" s="533" t="s">
        <v>1</v>
      </c>
      <c r="BJ460" s="533"/>
      <c r="BM460" s="533" t="s">
        <v>6345</v>
      </c>
      <c r="BN460" s="533"/>
    </row>
    <row r="461" spans="1:66" ht="10.5" customHeight="1" x14ac:dyDescent="0.25">
      <c r="C461" s="533" t="s">
        <v>6344</v>
      </c>
      <c r="D461" s="533"/>
      <c r="I461" s="533" t="s">
        <v>6343</v>
      </c>
      <c r="J461" s="533"/>
      <c r="K461" s="533" t="s">
        <v>6342</v>
      </c>
      <c r="L461" s="533"/>
      <c r="O461" s="533" t="s">
        <v>6341</v>
      </c>
      <c r="P461" s="533"/>
      <c r="AA461" s="533" t="s">
        <v>6340</v>
      </c>
      <c r="AB461" s="533"/>
      <c r="AE461" s="533" t="s">
        <v>6339</v>
      </c>
      <c r="AF461" s="533"/>
      <c r="AG461" s="533" t="s">
        <v>6338</v>
      </c>
      <c r="AH461" s="533"/>
      <c r="AI461" s="533" t="s">
        <v>6337</v>
      </c>
      <c r="AJ461" s="533"/>
      <c r="AK461" s="533" t="s">
        <v>6336</v>
      </c>
      <c r="AL461" s="533"/>
      <c r="AS461" s="533" t="s">
        <v>6335</v>
      </c>
      <c r="AT461" s="533"/>
      <c r="BI461" s="533" t="s">
        <v>6326</v>
      </c>
      <c r="BJ461" s="533"/>
      <c r="BM461" s="533" t="s">
        <v>6334</v>
      </c>
      <c r="BN461" s="533"/>
    </row>
    <row r="462" spans="1:66" ht="10.5" customHeight="1" x14ac:dyDescent="0.25">
      <c r="A462" s="2"/>
      <c r="B462" s="2"/>
      <c r="C462" s="2"/>
      <c r="D462" s="2"/>
      <c r="E462" s="2"/>
      <c r="F462" s="2"/>
      <c r="G462" s="2"/>
      <c r="H462" s="2"/>
      <c r="I462" s="2"/>
      <c r="J462" s="2"/>
      <c r="AA462" s="534" t="s">
        <v>1471</v>
      </c>
      <c r="AB462" s="534"/>
      <c r="AS462" s="534" t="s">
        <v>1142</v>
      </c>
      <c r="AT462" s="534"/>
      <c r="BI462" s="534" t="s">
        <v>1227</v>
      </c>
      <c r="BJ462" s="534"/>
    </row>
    <row r="463" spans="1:66" ht="10.5" customHeight="1" x14ac:dyDescent="0.25">
      <c r="A463" s="2"/>
      <c r="B463" s="2"/>
      <c r="C463" s="2"/>
      <c r="D463" s="2"/>
      <c r="E463" s="2"/>
      <c r="F463" s="2"/>
      <c r="G463" s="2"/>
      <c r="H463" s="2"/>
      <c r="I463" s="2"/>
      <c r="J463" s="2"/>
      <c r="AA463" s="534" t="s">
        <v>6333</v>
      </c>
      <c r="AB463" s="534"/>
      <c r="AS463" s="534" t="s">
        <v>6332</v>
      </c>
      <c r="AT463" s="534"/>
      <c r="BI463" s="534" t="s">
        <v>6331</v>
      </c>
      <c r="BJ463" s="534"/>
      <c r="BM463" s="30"/>
      <c r="BN463" s="8"/>
    </row>
    <row r="464" spans="1:66" ht="10.5" customHeight="1" x14ac:dyDescent="0.25">
      <c r="A464" s="2"/>
      <c r="B464" s="2"/>
      <c r="C464" s="2"/>
      <c r="D464" s="2"/>
      <c r="E464" s="2"/>
      <c r="F464" s="2"/>
      <c r="G464" s="2"/>
      <c r="H464" s="2"/>
      <c r="I464" s="2"/>
      <c r="J464" s="2"/>
      <c r="AA464" s="533" t="s">
        <v>6330</v>
      </c>
      <c r="AB464" s="533"/>
      <c r="AS464" s="533" t="s">
        <v>6329</v>
      </c>
      <c r="AT464" s="533"/>
      <c r="BI464" s="533" t="s">
        <v>1079</v>
      </c>
      <c r="BJ464" s="533"/>
      <c r="BM464" s="30"/>
      <c r="BN464" s="8"/>
    </row>
    <row r="465" spans="1:67" ht="10.5" customHeight="1" x14ac:dyDescent="0.25">
      <c r="A465" s="2"/>
      <c r="B465" s="2"/>
      <c r="C465" s="2"/>
      <c r="D465" s="2"/>
      <c r="E465" s="2"/>
      <c r="F465" s="2"/>
      <c r="G465" s="2"/>
      <c r="H465" s="2"/>
      <c r="I465" s="2"/>
      <c r="J465" s="2"/>
      <c r="AA465" s="533" t="s">
        <v>1</v>
      </c>
      <c r="AB465" s="533"/>
      <c r="AS465" s="533" t="s">
        <v>1</v>
      </c>
      <c r="AT465" s="533"/>
      <c r="BI465" s="533" t="s">
        <v>1</v>
      </c>
      <c r="BJ465" s="533"/>
      <c r="BM465" s="30"/>
      <c r="BN465" s="8"/>
    </row>
    <row r="466" spans="1:67" ht="10.5" customHeight="1" x14ac:dyDescent="0.25">
      <c r="A466" s="2"/>
      <c r="B466" s="2"/>
      <c r="C466" s="2"/>
      <c r="D466" s="2"/>
      <c r="E466" s="2"/>
      <c r="F466" s="2"/>
      <c r="G466" s="2"/>
      <c r="H466" s="2"/>
      <c r="I466" s="2"/>
      <c r="J466" s="2"/>
      <c r="AA466" s="533" t="s">
        <v>6328</v>
      </c>
      <c r="AB466" s="533"/>
      <c r="AS466" s="533" t="s">
        <v>6327</v>
      </c>
      <c r="AT466" s="533"/>
      <c r="BI466" s="533" t="s">
        <v>6326</v>
      </c>
      <c r="BJ466" s="533"/>
      <c r="BM466" s="30"/>
      <c r="BN466" s="8"/>
    </row>
    <row r="467" spans="1:67" ht="10.5" customHeight="1" x14ac:dyDescent="0.25">
      <c r="I467" s="2"/>
      <c r="J467" s="2"/>
      <c r="AA467" s="30"/>
      <c r="AB467" s="2"/>
      <c r="BM467" s="30"/>
      <c r="BN467" s="8"/>
    </row>
    <row r="468" spans="1:67" ht="10.5" customHeight="1" x14ac:dyDescent="0.25">
      <c r="I468" s="2"/>
      <c r="J468" s="2"/>
      <c r="AA468" s="30"/>
      <c r="AB468" s="8"/>
      <c r="AS468" s="30"/>
      <c r="AT468" s="8"/>
      <c r="BI468" s="30"/>
      <c r="BJ468" s="8"/>
      <c r="BM468" s="30"/>
      <c r="BN468" s="8"/>
    </row>
    <row r="469" spans="1:67" ht="10.5" customHeight="1" x14ac:dyDescent="0.25">
      <c r="I469" s="2"/>
      <c r="J469" s="2"/>
      <c r="AA469" s="30"/>
      <c r="AB469" s="8"/>
      <c r="AS469" s="30"/>
      <c r="AT469" s="8"/>
      <c r="BI469" s="30"/>
      <c r="BJ469" s="8"/>
      <c r="BM469" s="30"/>
      <c r="BN469" s="8"/>
    </row>
    <row r="470" spans="1:67" ht="10.5" customHeight="1" x14ac:dyDescent="0.25">
      <c r="I470" s="2"/>
      <c r="J470" s="2"/>
      <c r="K470" s="2"/>
      <c r="L470" s="2"/>
      <c r="M470" s="2"/>
      <c r="N470" s="2"/>
      <c r="O470" s="2"/>
      <c r="P470" s="2"/>
      <c r="Q470" s="2"/>
      <c r="R470" s="2"/>
      <c r="S470" s="2"/>
      <c r="T470" s="2"/>
      <c r="U470" s="2"/>
      <c r="V470" s="2"/>
      <c r="W470" s="2"/>
      <c r="X470" s="2"/>
      <c r="AA470" s="30"/>
      <c r="AB470" s="8"/>
      <c r="AQ470" s="2"/>
      <c r="AR470" s="2"/>
      <c r="AS470" s="30"/>
      <c r="AT470" s="8"/>
      <c r="BI470" s="30"/>
      <c r="BJ470" s="8"/>
      <c r="BM470" s="30"/>
      <c r="BN470" s="8"/>
      <c r="BO470" s="2"/>
    </row>
    <row r="471" spans="1:67" ht="10.5" customHeight="1" x14ac:dyDescent="0.25">
      <c r="I471" s="2"/>
      <c r="J471" s="2"/>
      <c r="K471" s="2"/>
      <c r="L471" s="2"/>
      <c r="M471" s="2"/>
      <c r="N471" s="2"/>
      <c r="O471" s="2"/>
      <c r="P471" s="2"/>
      <c r="Q471" s="2"/>
      <c r="R471" s="2"/>
      <c r="S471" s="2"/>
      <c r="T471" s="2"/>
      <c r="U471" s="2"/>
      <c r="V471" s="2"/>
      <c r="W471" s="2"/>
      <c r="X471" s="2"/>
      <c r="AQ471" s="2"/>
      <c r="AR471" s="2"/>
      <c r="BO471" s="2"/>
    </row>
    <row r="472" spans="1:67" ht="10.5" customHeight="1" x14ac:dyDescent="0.25">
      <c r="I472" s="2"/>
      <c r="J472" s="2"/>
      <c r="K472" s="2"/>
      <c r="L472" s="2"/>
      <c r="M472" s="2"/>
      <c r="N472" s="2"/>
      <c r="O472" s="2"/>
      <c r="P472" s="2"/>
      <c r="Q472" s="2"/>
      <c r="R472" s="2"/>
      <c r="S472" s="2"/>
      <c r="T472" s="2"/>
      <c r="U472" s="2"/>
      <c r="V472" s="2"/>
      <c r="W472" s="2"/>
      <c r="X472" s="2"/>
      <c r="AA472" s="553" t="s">
        <v>9</v>
      </c>
      <c r="AB472" s="553"/>
      <c r="AC472" s="553" t="s">
        <v>1603</v>
      </c>
      <c r="AD472" s="553"/>
      <c r="AE472" s="553" t="s">
        <v>2823</v>
      </c>
      <c r="AF472" s="553"/>
      <c r="AG472" s="553" t="s">
        <v>1158</v>
      </c>
      <c r="AH472" s="553"/>
      <c r="AQ472" s="2"/>
      <c r="AR472" s="2"/>
      <c r="AS472" s="553" t="s">
        <v>1227</v>
      </c>
      <c r="AT472" s="553"/>
      <c r="AU472" s="553" t="s">
        <v>842</v>
      </c>
      <c r="AV472" s="553"/>
      <c r="BI472" s="553" t="s">
        <v>1757</v>
      </c>
      <c r="BJ472" s="553"/>
      <c r="BM472" s="553" t="s">
        <v>1757</v>
      </c>
      <c r="BN472" s="553"/>
      <c r="BO472" s="2"/>
    </row>
    <row r="473" spans="1:67" ht="10.5" customHeight="1" x14ac:dyDescent="0.25">
      <c r="I473" s="2"/>
      <c r="J473" s="2"/>
      <c r="K473" s="2"/>
      <c r="L473" s="2"/>
      <c r="M473" s="2"/>
      <c r="N473" s="2"/>
      <c r="O473" s="2"/>
      <c r="P473" s="2"/>
      <c r="Q473" s="2"/>
      <c r="R473" s="2"/>
      <c r="S473" s="2"/>
      <c r="T473" s="2"/>
      <c r="U473" s="2"/>
      <c r="V473" s="2"/>
      <c r="W473" s="2"/>
      <c r="X473" s="2"/>
      <c r="AA473" s="533" t="s">
        <v>6325</v>
      </c>
      <c r="AB473" s="533"/>
      <c r="AC473" s="533" t="s">
        <v>6325</v>
      </c>
      <c r="AD473" s="533"/>
      <c r="AE473" s="533" t="s">
        <v>6324</v>
      </c>
      <c r="AF473" s="533"/>
      <c r="AG473" s="533" t="s">
        <v>6323</v>
      </c>
      <c r="AH473" s="533"/>
      <c r="AQ473" s="2"/>
      <c r="AR473" s="2"/>
      <c r="AS473" s="533" t="s">
        <v>6322</v>
      </c>
      <c r="AT473" s="533"/>
      <c r="AU473" s="533" t="s">
        <v>6321</v>
      </c>
      <c r="AV473" s="533"/>
      <c r="BI473" s="533" t="s">
        <v>6320</v>
      </c>
      <c r="BJ473" s="533"/>
      <c r="BM473" s="533" t="s">
        <v>6319</v>
      </c>
      <c r="BN473" s="533"/>
      <c r="BO473" s="2"/>
    </row>
    <row r="474" spans="1:67" ht="10.5" customHeight="1" x14ac:dyDescent="0.25">
      <c r="I474" s="2"/>
      <c r="J474" s="2"/>
      <c r="K474" s="2"/>
      <c r="L474" s="2"/>
      <c r="M474" s="2"/>
      <c r="N474" s="2"/>
      <c r="O474" s="2"/>
      <c r="P474" s="2"/>
      <c r="Q474" s="2"/>
      <c r="R474" s="2"/>
      <c r="S474" s="2"/>
      <c r="T474" s="2"/>
      <c r="U474" s="2"/>
      <c r="V474" s="2"/>
      <c r="W474" s="2"/>
      <c r="X474" s="2"/>
      <c r="AA474" s="533" t="s">
        <v>1</v>
      </c>
      <c r="AB474" s="533"/>
      <c r="AC474" s="533" t="s">
        <v>1</v>
      </c>
      <c r="AD474" s="533"/>
      <c r="AE474" s="533" t="s">
        <v>1</v>
      </c>
      <c r="AF474" s="533"/>
      <c r="AG474" s="533" t="s">
        <v>1</v>
      </c>
      <c r="AH474" s="533"/>
      <c r="AQ474" s="2"/>
      <c r="AR474" s="2"/>
      <c r="AS474" s="533"/>
      <c r="AT474" s="533"/>
      <c r="AU474" s="533" t="s">
        <v>6318</v>
      </c>
      <c r="AV474" s="533"/>
      <c r="BI474" s="533" t="s">
        <v>6317</v>
      </c>
      <c r="BJ474" s="533"/>
      <c r="BM474" s="533" t="s">
        <v>1</v>
      </c>
      <c r="BN474" s="533"/>
      <c r="BO474" s="2"/>
    </row>
    <row r="475" spans="1:67" ht="10.5" customHeight="1" x14ac:dyDescent="0.25">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BO475" s="2"/>
    </row>
    <row r="476" spans="1:67" ht="10.5" customHeight="1" x14ac:dyDescent="0.25">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row>
    <row r="477" spans="1:67" ht="10.5" customHeight="1" x14ac:dyDescent="0.25"/>
    <row r="478" spans="1:67" s="163" customFormat="1" ht="10.5" customHeight="1" x14ac:dyDescent="0.25"/>
    <row r="479" spans="1:67" ht="10.5" customHeight="1" x14ac:dyDescent="0.25"/>
    <row r="480" spans="1:67" ht="10.5" customHeight="1" x14ac:dyDescent="0.25"/>
    <row r="481" s="1" customFormat="1" ht="10.5" customHeight="1" x14ac:dyDescent="0.25"/>
    <row r="482" s="1" customFormat="1" ht="10.5" customHeight="1" x14ac:dyDescent="0.25"/>
  </sheetData>
  <sheetProtection selectLockedCells="1" selectUnlockedCells="1"/>
  <mergeCells count="1585">
    <mergeCell ref="BM473:BN473"/>
    <mergeCell ref="AA465:AB465"/>
    <mergeCell ref="AS465:AT465"/>
    <mergeCell ref="BI465:BJ465"/>
    <mergeCell ref="AA466:AB466"/>
    <mergeCell ref="AS466:AT466"/>
    <mergeCell ref="BI466:BJ466"/>
    <mergeCell ref="AA472:AB472"/>
    <mergeCell ref="AC472:AD472"/>
    <mergeCell ref="AE472:AF472"/>
    <mergeCell ref="BI474:BJ474"/>
    <mergeCell ref="BM474:BN474"/>
    <mergeCell ref="BM472:BN472"/>
    <mergeCell ref="AA473:AB473"/>
    <mergeCell ref="AC473:AD473"/>
    <mergeCell ref="AE473:AF473"/>
    <mergeCell ref="AG473:AH473"/>
    <mergeCell ref="AS473:AT473"/>
    <mergeCell ref="AU473:AV473"/>
    <mergeCell ref="BI473:BJ473"/>
    <mergeCell ref="AA474:AB474"/>
    <mergeCell ref="AC474:AD474"/>
    <mergeCell ref="AE474:AF474"/>
    <mergeCell ref="AG474:AH474"/>
    <mergeCell ref="AS474:AT474"/>
    <mergeCell ref="AU474:AV474"/>
    <mergeCell ref="AA464:AB464"/>
    <mergeCell ref="AS464:AT464"/>
    <mergeCell ref="BI464:BJ464"/>
    <mergeCell ref="AS460:AT460"/>
    <mergeCell ref="BI460:BJ460"/>
    <mergeCell ref="BM460:BN460"/>
    <mergeCell ref="AG461:AH461"/>
    <mergeCell ref="AI461:AJ461"/>
    <mergeCell ref="AK461:AL461"/>
    <mergeCell ref="AS461:AT461"/>
    <mergeCell ref="AG472:AH472"/>
    <mergeCell ref="AS472:AT472"/>
    <mergeCell ref="AU472:AV472"/>
    <mergeCell ref="BI472:BJ472"/>
    <mergeCell ref="AA462:AB462"/>
    <mergeCell ref="AS462:AT462"/>
    <mergeCell ref="BI462:BJ462"/>
    <mergeCell ref="AA463:AB463"/>
    <mergeCell ref="AS463:AT463"/>
    <mergeCell ref="BI463:BJ463"/>
    <mergeCell ref="AG459:AH459"/>
    <mergeCell ref="AI459:AJ459"/>
    <mergeCell ref="AK459:AL459"/>
    <mergeCell ref="AS459:AT459"/>
    <mergeCell ref="BI459:BJ459"/>
    <mergeCell ref="BM459:BN459"/>
    <mergeCell ref="AK460:AL460"/>
    <mergeCell ref="AS458:AT458"/>
    <mergeCell ref="BI458:BJ458"/>
    <mergeCell ref="BM458:BN458"/>
    <mergeCell ref="C459:D459"/>
    <mergeCell ref="I459:J459"/>
    <mergeCell ref="K459:L459"/>
    <mergeCell ref="O459:P459"/>
    <mergeCell ref="AA459:AB459"/>
    <mergeCell ref="AE459:AF459"/>
    <mergeCell ref="BI461:BJ461"/>
    <mergeCell ref="BM461:BN461"/>
    <mergeCell ref="C460:D460"/>
    <mergeCell ref="I460:J460"/>
    <mergeCell ref="K460:L460"/>
    <mergeCell ref="O460:P460"/>
    <mergeCell ref="AA460:AB460"/>
    <mergeCell ref="AE460:AF460"/>
    <mergeCell ref="AG460:AH460"/>
    <mergeCell ref="AI460:AJ460"/>
    <mergeCell ref="C461:D461"/>
    <mergeCell ref="I461:J461"/>
    <mergeCell ref="K461:L461"/>
    <mergeCell ref="O461:P461"/>
    <mergeCell ref="AA461:AB461"/>
    <mergeCell ref="AE461:AF461"/>
    <mergeCell ref="BK455:BL455"/>
    <mergeCell ref="BM455:BN455"/>
    <mergeCell ref="C456:D456"/>
    <mergeCell ref="E456:F456"/>
    <mergeCell ref="I456:J456"/>
    <mergeCell ref="K456:L456"/>
    <mergeCell ref="M456:N456"/>
    <mergeCell ref="O456:P456"/>
    <mergeCell ref="Q456:R456"/>
    <mergeCell ref="U456:V456"/>
    <mergeCell ref="AG457:AH457"/>
    <mergeCell ref="AI457:AJ457"/>
    <mergeCell ref="AK457:AL457"/>
    <mergeCell ref="AS457:AT457"/>
    <mergeCell ref="BI457:BJ457"/>
    <mergeCell ref="BM457:BN457"/>
    <mergeCell ref="AG458:AH458"/>
    <mergeCell ref="AI458:AJ458"/>
    <mergeCell ref="AK458:AL458"/>
    <mergeCell ref="BM456:BN456"/>
    <mergeCell ref="C457:D457"/>
    <mergeCell ref="I457:J457"/>
    <mergeCell ref="K457:L457"/>
    <mergeCell ref="O457:P457"/>
    <mergeCell ref="AA457:AB457"/>
    <mergeCell ref="AE457:AF457"/>
    <mergeCell ref="C458:D458"/>
    <mergeCell ref="I458:J458"/>
    <mergeCell ref="K458:L458"/>
    <mergeCell ref="O458:P458"/>
    <mergeCell ref="AA458:AB458"/>
    <mergeCell ref="AE458:AF458"/>
    <mergeCell ref="BI455:BJ455"/>
    <mergeCell ref="BG454:BH454"/>
    <mergeCell ref="BI454:BJ454"/>
    <mergeCell ref="BK454:BL454"/>
    <mergeCell ref="BM454:BN454"/>
    <mergeCell ref="A455:B455"/>
    <mergeCell ref="C455:D455"/>
    <mergeCell ref="E455:F455"/>
    <mergeCell ref="G455:H455"/>
    <mergeCell ref="I455:J455"/>
    <mergeCell ref="BI456:BJ456"/>
    <mergeCell ref="BK456:BL456"/>
    <mergeCell ref="AS455:AT455"/>
    <mergeCell ref="AU455:AV455"/>
    <mergeCell ref="AW455:AX455"/>
    <mergeCell ref="AY455:AZ455"/>
    <mergeCell ref="BA455:BB455"/>
    <mergeCell ref="BC455:BD455"/>
    <mergeCell ref="BE455:BF455"/>
    <mergeCell ref="BG455:BH455"/>
    <mergeCell ref="AS456:AT456"/>
    <mergeCell ref="AU456:AV456"/>
    <mergeCell ref="AY456:AZ456"/>
    <mergeCell ref="BA456:BB456"/>
    <mergeCell ref="BE456:BF456"/>
    <mergeCell ref="BG456:BH456"/>
    <mergeCell ref="AA456:AB456"/>
    <mergeCell ref="AE456:AF456"/>
    <mergeCell ref="AG456:AH456"/>
    <mergeCell ref="AI456:AJ456"/>
    <mergeCell ref="AK456:AL456"/>
    <mergeCell ref="AM456:AN456"/>
    <mergeCell ref="BC454:BD454"/>
    <mergeCell ref="BE454:BF454"/>
    <mergeCell ref="AK455:AL455"/>
    <mergeCell ref="AM455:AN455"/>
    <mergeCell ref="AO455:AP455"/>
    <mergeCell ref="AM454:AN454"/>
    <mergeCell ref="AO454:AP454"/>
    <mergeCell ref="AS454:AT454"/>
    <mergeCell ref="Y455:Z455"/>
    <mergeCell ref="AA455:AB455"/>
    <mergeCell ref="AC455:AD455"/>
    <mergeCell ref="AE455:AF455"/>
    <mergeCell ref="AG455:AH455"/>
    <mergeCell ref="AI455:AJ455"/>
    <mergeCell ref="K455:L455"/>
    <mergeCell ref="M455:N455"/>
    <mergeCell ref="O455:P455"/>
    <mergeCell ref="Q455:R455"/>
    <mergeCell ref="S455:T455"/>
    <mergeCell ref="U455:V455"/>
    <mergeCell ref="A454:B454"/>
    <mergeCell ref="C454:D454"/>
    <mergeCell ref="E454:F454"/>
    <mergeCell ref="G454:H454"/>
    <mergeCell ref="I454:J454"/>
    <mergeCell ref="K454:L454"/>
    <mergeCell ref="M454:N454"/>
    <mergeCell ref="S454:T454"/>
    <mergeCell ref="U454:V454"/>
    <mergeCell ref="Y454:Z454"/>
    <mergeCell ref="AA454:AB454"/>
    <mergeCell ref="AC454:AD454"/>
    <mergeCell ref="AE454:AF454"/>
    <mergeCell ref="AU454:AV454"/>
    <mergeCell ref="AW454:AX454"/>
    <mergeCell ref="AY454:AZ454"/>
    <mergeCell ref="BA454:BB454"/>
    <mergeCell ref="Q440:R440"/>
    <mergeCell ref="U440:V440"/>
    <mergeCell ref="AG440:AH440"/>
    <mergeCell ref="AS440:AT440"/>
    <mergeCell ref="Q441:R441"/>
    <mergeCell ref="U441:V441"/>
    <mergeCell ref="AG441:AH441"/>
    <mergeCell ref="AS441:AT441"/>
    <mergeCell ref="AS442:AT442"/>
    <mergeCell ref="Q443:R443"/>
    <mergeCell ref="U443:V443"/>
    <mergeCell ref="AG443:AH443"/>
    <mergeCell ref="AS443:AT443"/>
    <mergeCell ref="O454:P454"/>
    <mergeCell ref="Q454:R454"/>
    <mergeCell ref="Q442:R442"/>
    <mergeCell ref="U442:V442"/>
    <mergeCell ref="AG442:AH442"/>
    <mergeCell ref="AG454:AH454"/>
    <mergeCell ref="AI454:AJ454"/>
    <mergeCell ref="AK454:AL454"/>
    <mergeCell ref="AS436:AT436"/>
    <mergeCell ref="O437:P437"/>
    <mergeCell ref="Q437:R437"/>
    <mergeCell ref="U437:V437"/>
    <mergeCell ref="Y437:Z437"/>
    <mergeCell ref="AG437:AH437"/>
    <mergeCell ref="AS437:AT437"/>
    <mergeCell ref="Q439:R439"/>
    <mergeCell ref="U439:V439"/>
    <mergeCell ref="Y439:Z439"/>
    <mergeCell ref="AG439:AH439"/>
    <mergeCell ref="AS439:AT439"/>
    <mergeCell ref="AE436:AF436"/>
    <mergeCell ref="AG436:AH436"/>
    <mergeCell ref="AI436:AJ436"/>
    <mergeCell ref="AK436:AL436"/>
    <mergeCell ref="AM436:AN436"/>
    <mergeCell ref="O438:P438"/>
    <mergeCell ref="Q438:R438"/>
    <mergeCell ref="U438:V438"/>
    <mergeCell ref="Y438:Z438"/>
    <mergeCell ref="AG438:AH438"/>
    <mergeCell ref="AS438:AT438"/>
    <mergeCell ref="Q420:R420"/>
    <mergeCell ref="U420:V420"/>
    <mergeCell ref="W420:X420"/>
    <mergeCell ref="Y420:Z420"/>
    <mergeCell ref="AC420:AD420"/>
    <mergeCell ref="Q419:R419"/>
    <mergeCell ref="U419:V419"/>
    <mergeCell ref="W419:X419"/>
    <mergeCell ref="O436:P436"/>
    <mergeCell ref="Q436:R436"/>
    <mergeCell ref="U436:V436"/>
    <mergeCell ref="W436:X436"/>
    <mergeCell ref="Y436:Z436"/>
    <mergeCell ref="AA436:AB436"/>
    <mergeCell ref="AC436:AD436"/>
    <mergeCell ref="AO436:AP436"/>
    <mergeCell ref="AQ436:AR436"/>
    <mergeCell ref="Q416:R416"/>
    <mergeCell ref="U416:V416"/>
    <mergeCell ref="W416:X416"/>
    <mergeCell ref="Y416:Z416"/>
    <mergeCell ref="AC416:AD416"/>
    <mergeCell ref="G415:H415"/>
    <mergeCell ref="Y417:Z417"/>
    <mergeCell ref="AC417:AD417"/>
    <mergeCell ref="Q418:R418"/>
    <mergeCell ref="U418:V418"/>
    <mergeCell ref="W418:X418"/>
    <mergeCell ref="Y418:Z418"/>
    <mergeCell ref="AC418:AD418"/>
    <mergeCell ref="Q417:R417"/>
    <mergeCell ref="U417:V417"/>
    <mergeCell ref="W417:X417"/>
    <mergeCell ref="Y419:Z419"/>
    <mergeCell ref="AC419:AD419"/>
    <mergeCell ref="Y414:Z414"/>
    <mergeCell ref="AA414:AB414"/>
    <mergeCell ref="AC414:AD414"/>
    <mergeCell ref="G413:H413"/>
    <mergeCell ref="I413:J413"/>
    <mergeCell ref="M413:N413"/>
    <mergeCell ref="Q413:R413"/>
    <mergeCell ref="S413:T413"/>
    <mergeCell ref="U413:V413"/>
    <mergeCell ref="W413:X413"/>
    <mergeCell ref="Y415:Z415"/>
    <mergeCell ref="AA415:AB415"/>
    <mergeCell ref="AC413:AD413"/>
    <mergeCell ref="G414:H414"/>
    <mergeCell ref="I414:J414"/>
    <mergeCell ref="M414:N414"/>
    <mergeCell ref="Q414:R414"/>
    <mergeCell ref="S414:T414"/>
    <mergeCell ref="U414:V414"/>
    <mergeCell ref="W414:X414"/>
    <mergeCell ref="I415:J415"/>
    <mergeCell ref="M415:N415"/>
    <mergeCell ref="Q415:R415"/>
    <mergeCell ref="S415:T415"/>
    <mergeCell ref="U415:V415"/>
    <mergeCell ref="W415:X415"/>
    <mergeCell ref="AC415:AD415"/>
    <mergeCell ref="K402:L402"/>
    <mergeCell ref="I394:J394"/>
    <mergeCell ref="K394:L394"/>
    <mergeCell ref="M394:N394"/>
    <mergeCell ref="Q394:R394"/>
    <mergeCell ref="I395:J395"/>
    <mergeCell ref="K395:L395"/>
    <mergeCell ref="M395:N395"/>
    <mergeCell ref="Q395:R395"/>
    <mergeCell ref="I396:J396"/>
    <mergeCell ref="Y413:Z413"/>
    <mergeCell ref="AA413:AB413"/>
    <mergeCell ref="I397:J397"/>
    <mergeCell ref="K397:L397"/>
    <mergeCell ref="M397:N397"/>
    <mergeCell ref="Q397:R397"/>
    <mergeCell ref="K398:L398"/>
    <mergeCell ref="K399:L399"/>
    <mergeCell ref="K400:L400"/>
    <mergeCell ref="K401:L401"/>
    <mergeCell ref="I393:J393"/>
    <mergeCell ref="K393:L393"/>
    <mergeCell ref="M393:N393"/>
    <mergeCell ref="Q393:R393"/>
    <mergeCell ref="Q373:R373"/>
    <mergeCell ref="Q374:R374"/>
    <mergeCell ref="Q375:R375"/>
    <mergeCell ref="Q376:R376"/>
    <mergeCell ref="Q377:R377"/>
    <mergeCell ref="K396:L396"/>
    <mergeCell ref="M396:N396"/>
    <mergeCell ref="Q396:R396"/>
    <mergeCell ref="I391:J391"/>
    <mergeCell ref="K391:L391"/>
    <mergeCell ref="M391:N391"/>
    <mergeCell ref="Q391:R391"/>
    <mergeCell ref="I392:J392"/>
    <mergeCell ref="K392:L392"/>
    <mergeCell ref="M392:N392"/>
    <mergeCell ref="CG360:CH360"/>
    <mergeCell ref="Q372:R372"/>
    <mergeCell ref="E358:F358"/>
    <mergeCell ref="G358:H358"/>
    <mergeCell ref="K358:L358"/>
    <mergeCell ref="CG358:CH358"/>
    <mergeCell ref="E359:F359"/>
    <mergeCell ref="G359:H359"/>
    <mergeCell ref="CG359:CH359"/>
    <mergeCell ref="Q378:R378"/>
    <mergeCell ref="Q379:R379"/>
    <mergeCell ref="I390:J390"/>
    <mergeCell ref="K390:L390"/>
    <mergeCell ref="M390:N390"/>
    <mergeCell ref="O390:P390"/>
    <mergeCell ref="Q390:R390"/>
    <mergeCell ref="Q392:R392"/>
    <mergeCell ref="E345:F345"/>
    <mergeCell ref="CA345:CB345"/>
    <mergeCell ref="CC345:CD345"/>
    <mergeCell ref="CE345:CF345"/>
    <mergeCell ref="CG345:CH345"/>
    <mergeCell ref="CA346:CB346"/>
    <mergeCell ref="CC346:CD346"/>
    <mergeCell ref="CE346:CF346"/>
    <mergeCell ref="CG346:CH346"/>
    <mergeCell ref="CG355:CH355"/>
    <mergeCell ref="CG356:CH356"/>
    <mergeCell ref="E357:F357"/>
    <mergeCell ref="G357:H357"/>
    <mergeCell ref="K357:L357"/>
    <mergeCell ref="CG357:CH357"/>
    <mergeCell ref="CA347:CB347"/>
    <mergeCell ref="CC347:CD347"/>
    <mergeCell ref="CE347:CF347"/>
    <mergeCell ref="CG347:CH347"/>
    <mergeCell ref="CG353:CH353"/>
    <mergeCell ref="CG354:CH354"/>
    <mergeCell ref="CG340:CH340"/>
    <mergeCell ref="CA341:CB341"/>
    <mergeCell ref="CC341:CD341"/>
    <mergeCell ref="CE341:CF341"/>
    <mergeCell ref="CG341:CH341"/>
    <mergeCell ref="E342:F342"/>
    <mergeCell ref="CA342:CB342"/>
    <mergeCell ref="CC342:CD342"/>
    <mergeCell ref="CE342:CF342"/>
    <mergeCell ref="CG342:CH342"/>
    <mergeCell ref="E343:F343"/>
    <mergeCell ref="CA343:CB343"/>
    <mergeCell ref="CC343:CD343"/>
    <mergeCell ref="CE343:CF343"/>
    <mergeCell ref="CG343:CH343"/>
    <mergeCell ref="E344:F344"/>
    <mergeCell ref="CA344:CB344"/>
    <mergeCell ref="CC344:CD344"/>
    <mergeCell ref="CE344:CF344"/>
    <mergeCell ref="CG344:CH344"/>
    <mergeCell ref="CE331:CF331"/>
    <mergeCell ref="BK332:BL332"/>
    <mergeCell ref="BM332:BN332"/>
    <mergeCell ref="BY332:BZ332"/>
    <mergeCell ref="CE332:CF332"/>
    <mergeCell ref="CC328:CD328"/>
    <mergeCell ref="CE328:CF328"/>
    <mergeCell ref="BU329:BV329"/>
    <mergeCell ref="BW329:BX329"/>
    <mergeCell ref="BY329:BZ329"/>
    <mergeCell ref="CA340:CB340"/>
    <mergeCell ref="CC340:CD340"/>
    <mergeCell ref="CE340:CF340"/>
    <mergeCell ref="AK330:AL330"/>
    <mergeCell ref="BK330:BL330"/>
    <mergeCell ref="BW330:BX330"/>
    <mergeCell ref="CE330:CF330"/>
    <mergeCell ref="BK331:BL331"/>
    <mergeCell ref="BM331:BN331"/>
    <mergeCell ref="BY331:BZ331"/>
    <mergeCell ref="BK333:BL333"/>
    <mergeCell ref="BM333:BN333"/>
    <mergeCell ref="BY333:BZ333"/>
    <mergeCell ref="CE333:CF333"/>
    <mergeCell ref="BK334:BL334"/>
    <mergeCell ref="BM334:BN334"/>
    <mergeCell ref="BY334:BZ334"/>
    <mergeCell ref="CE334:CF334"/>
    <mergeCell ref="BS327:BT327"/>
    <mergeCell ref="BU327:BV327"/>
    <mergeCell ref="BW327:BX327"/>
    <mergeCell ref="BY327:BZ327"/>
    <mergeCell ref="CC327:CD327"/>
    <mergeCell ref="CE327:CF327"/>
    <mergeCell ref="BY328:BZ328"/>
    <mergeCell ref="BW326:BX326"/>
    <mergeCell ref="BY326:BZ326"/>
    <mergeCell ref="CC326:CD326"/>
    <mergeCell ref="CE326:CF326"/>
    <mergeCell ref="AI327:AJ327"/>
    <mergeCell ref="AU327:AV327"/>
    <mergeCell ref="BK327:BL327"/>
    <mergeCell ref="BM327:BN327"/>
    <mergeCell ref="BO327:BP327"/>
    <mergeCell ref="CC329:CD329"/>
    <mergeCell ref="CE329:CF329"/>
    <mergeCell ref="AI328:AJ328"/>
    <mergeCell ref="AU328:AV328"/>
    <mergeCell ref="BK328:BL328"/>
    <mergeCell ref="BM328:BN328"/>
    <mergeCell ref="BO328:BP328"/>
    <mergeCell ref="BS328:BT328"/>
    <mergeCell ref="BU328:BV328"/>
    <mergeCell ref="BW328:BX328"/>
    <mergeCell ref="AI329:AJ329"/>
    <mergeCell ref="AU329:AV329"/>
    <mergeCell ref="BK329:BL329"/>
    <mergeCell ref="BM329:BN329"/>
    <mergeCell ref="BO329:BP329"/>
    <mergeCell ref="BS329:BT329"/>
    <mergeCell ref="CE325:CF325"/>
    <mergeCell ref="CE323:CF323"/>
    <mergeCell ref="CG323:CH323"/>
    <mergeCell ref="AG324:AH324"/>
    <mergeCell ref="AI324:AJ324"/>
    <mergeCell ref="AK324:AL324"/>
    <mergeCell ref="AM324:AN324"/>
    <mergeCell ref="AO324:AP324"/>
    <mergeCell ref="AQ324:AR324"/>
    <mergeCell ref="AU324:AV324"/>
    <mergeCell ref="BO325:BP325"/>
    <mergeCell ref="BS325:BT325"/>
    <mergeCell ref="BU325:BV325"/>
    <mergeCell ref="BW325:BX325"/>
    <mergeCell ref="BY325:BZ325"/>
    <mergeCell ref="CC325:CD325"/>
    <mergeCell ref="BO326:BP326"/>
    <mergeCell ref="BS326:BT326"/>
    <mergeCell ref="BU326:BV326"/>
    <mergeCell ref="CE324:CF324"/>
    <mergeCell ref="CG324:CH324"/>
    <mergeCell ref="AI325:AJ325"/>
    <mergeCell ref="AU325:AV325"/>
    <mergeCell ref="BI325:BJ325"/>
    <mergeCell ref="BK325:BL325"/>
    <mergeCell ref="BM325:BN325"/>
    <mergeCell ref="AG326:AH326"/>
    <mergeCell ref="AI326:AJ326"/>
    <mergeCell ref="AU326:AV326"/>
    <mergeCell ref="BI326:BJ326"/>
    <mergeCell ref="BK326:BL326"/>
    <mergeCell ref="BM326:BN326"/>
    <mergeCell ref="BY324:BZ324"/>
    <mergeCell ref="CA324:CB324"/>
    <mergeCell ref="CC324:CD324"/>
    <mergeCell ref="CE322:CF322"/>
    <mergeCell ref="CG322:CH322"/>
    <mergeCell ref="AG323:AH323"/>
    <mergeCell ref="AI323:AJ323"/>
    <mergeCell ref="AK323:AL323"/>
    <mergeCell ref="AM323:AN323"/>
    <mergeCell ref="AO323:AP323"/>
    <mergeCell ref="BM324:BN324"/>
    <mergeCell ref="BO324:BP324"/>
    <mergeCell ref="BQ324:BR324"/>
    <mergeCell ref="BS324:BT324"/>
    <mergeCell ref="BU324:BV324"/>
    <mergeCell ref="BW324:BX324"/>
    <mergeCell ref="AW324:AX324"/>
    <mergeCell ref="AY324:AZ324"/>
    <mergeCell ref="BA324:BB324"/>
    <mergeCell ref="BC324:BD324"/>
    <mergeCell ref="BI324:BJ324"/>
    <mergeCell ref="BK324:BL324"/>
    <mergeCell ref="AK315:AL315"/>
    <mergeCell ref="BK315:BL315"/>
    <mergeCell ref="AK316:AL316"/>
    <mergeCell ref="BK316:BL316"/>
    <mergeCell ref="BU323:BV323"/>
    <mergeCell ref="BW323:BX323"/>
    <mergeCell ref="BY323:BZ323"/>
    <mergeCell ref="CA323:CB323"/>
    <mergeCell ref="CC323:CD323"/>
    <mergeCell ref="BM322:BN322"/>
    <mergeCell ref="BO322:BP322"/>
    <mergeCell ref="BQ322:BR322"/>
    <mergeCell ref="BS322:BT322"/>
    <mergeCell ref="BU322:BV322"/>
    <mergeCell ref="BI323:BJ323"/>
    <mergeCell ref="BK323:BL323"/>
    <mergeCell ref="BM323:BN323"/>
    <mergeCell ref="BO323:BP323"/>
    <mergeCell ref="BQ323:BR323"/>
    <mergeCell ref="BS323:BT323"/>
    <mergeCell ref="AQ323:AR323"/>
    <mergeCell ref="AU323:AV323"/>
    <mergeCell ref="AW323:AX323"/>
    <mergeCell ref="AY323:AZ323"/>
    <mergeCell ref="BA323:BB323"/>
    <mergeCell ref="BC323:BD323"/>
    <mergeCell ref="AK313:AL313"/>
    <mergeCell ref="BK313:BL313"/>
    <mergeCell ref="U311:V311"/>
    <mergeCell ref="W311:X311"/>
    <mergeCell ref="Y311:Z311"/>
    <mergeCell ref="AG311:AH311"/>
    <mergeCell ref="AK311:AL311"/>
    <mergeCell ref="AM311:AN311"/>
    <mergeCell ref="BK322:BL322"/>
    <mergeCell ref="BC311:BD311"/>
    <mergeCell ref="BK311:BL311"/>
    <mergeCell ref="BY311:BZ311"/>
    <mergeCell ref="CC311:CD311"/>
    <mergeCell ref="CE311:CF311"/>
    <mergeCell ref="AU322:AV322"/>
    <mergeCell ref="AW322:AX322"/>
    <mergeCell ref="AY322:AZ322"/>
    <mergeCell ref="BA322:BB322"/>
    <mergeCell ref="BC322:BD322"/>
    <mergeCell ref="BI322:BJ322"/>
    <mergeCell ref="AG322:AH322"/>
    <mergeCell ref="AI322:AJ322"/>
    <mergeCell ref="AK322:AL322"/>
    <mergeCell ref="AM322:AN322"/>
    <mergeCell ref="AO322:AP322"/>
    <mergeCell ref="AQ322:AR322"/>
    <mergeCell ref="BW322:BX322"/>
    <mergeCell ref="BY322:BZ322"/>
    <mergeCell ref="CA322:CB322"/>
    <mergeCell ref="CC322:CD322"/>
    <mergeCell ref="AK314:AL314"/>
    <mergeCell ref="BK314:BL314"/>
    <mergeCell ref="AU310:AV310"/>
    <mergeCell ref="BC310:BD310"/>
    <mergeCell ref="BK310:BL310"/>
    <mergeCell ref="BY310:BZ310"/>
    <mergeCell ref="CC310:CD310"/>
    <mergeCell ref="CE310:CF310"/>
    <mergeCell ref="AO311:AP311"/>
    <mergeCell ref="AS311:AT311"/>
    <mergeCell ref="AU311:AV311"/>
    <mergeCell ref="U310:V310"/>
    <mergeCell ref="W310:X310"/>
    <mergeCell ref="AG310:AH310"/>
    <mergeCell ref="AK310:AL310"/>
    <mergeCell ref="AM310:AN310"/>
    <mergeCell ref="AO310:AP310"/>
    <mergeCell ref="AS310:AT310"/>
    <mergeCell ref="AK312:AL312"/>
    <mergeCell ref="BK312:BL312"/>
    <mergeCell ref="CE308:CF308"/>
    <mergeCell ref="BC309:BD309"/>
    <mergeCell ref="BK309:BL309"/>
    <mergeCell ref="BY309:BZ309"/>
    <mergeCell ref="CC309:CD309"/>
    <mergeCell ref="CE309:CF309"/>
    <mergeCell ref="AO308:AP308"/>
    <mergeCell ref="AS308:AT308"/>
    <mergeCell ref="AU308:AV308"/>
    <mergeCell ref="BC308:BD308"/>
    <mergeCell ref="BK308:BL308"/>
    <mergeCell ref="BY308:BZ308"/>
    <mergeCell ref="AO309:AP309"/>
    <mergeCell ref="AS309:AT309"/>
    <mergeCell ref="AU309:AV309"/>
    <mergeCell ref="CG307:CH307"/>
    <mergeCell ref="U308:V308"/>
    <mergeCell ref="W308:X308"/>
    <mergeCell ref="Y308:Z308"/>
    <mergeCell ref="AG308:AH308"/>
    <mergeCell ref="AK308:AL308"/>
    <mergeCell ref="AM308:AN308"/>
    <mergeCell ref="U309:V309"/>
    <mergeCell ref="W309:X309"/>
    <mergeCell ref="Y309:Z309"/>
    <mergeCell ref="AG309:AH309"/>
    <mergeCell ref="AK309:AL309"/>
    <mergeCell ref="AM309:AN309"/>
    <mergeCell ref="AM307:AN307"/>
    <mergeCell ref="AO307:AP307"/>
    <mergeCell ref="AS307:AT307"/>
    <mergeCell ref="BQ306:BR306"/>
    <mergeCell ref="BS306:BT306"/>
    <mergeCell ref="BU306:BV306"/>
    <mergeCell ref="AU307:AV307"/>
    <mergeCell ref="BC307:BD307"/>
    <mergeCell ref="BI307:BJ307"/>
    <mergeCell ref="BK307:BL307"/>
    <mergeCell ref="S307:T307"/>
    <mergeCell ref="U307:V307"/>
    <mergeCell ref="W307:X307"/>
    <mergeCell ref="Y307:Z307"/>
    <mergeCell ref="AG307:AH307"/>
    <mergeCell ref="AK307:AL307"/>
    <mergeCell ref="CC308:CD308"/>
    <mergeCell ref="BY307:BZ307"/>
    <mergeCell ref="CC307:CD307"/>
    <mergeCell ref="CE307:CF307"/>
    <mergeCell ref="CG306:CH306"/>
    <mergeCell ref="AW306:AX306"/>
    <mergeCell ref="AY306:AZ306"/>
    <mergeCell ref="BA306:BB306"/>
    <mergeCell ref="BC306:BD306"/>
    <mergeCell ref="BE306:BF306"/>
    <mergeCell ref="BI306:BJ306"/>
    <mergeCell ref="BW306:BX306"/>
    <mergeCell ref="BY306:BZ306"/>
    <mergeCell ref="CA306:CB306"/>
    <mergeCell ref="CC306:CD306"/>
    <mergeCell ref="CE306:CF306"/>
    <mergeCell ref="AS306:AT306"/>
    <mergeCell ref="AU306:AV306"/>
    <mergeCell ref="BK306:BL306"/>
    <mergeCell ref="BM306:BN306"/>
    <mergeCell ref="BO306:BP306"/>
    <mergeCell ref="AE306:AF306"/>
    <mergeCell ref="AG306:AH306"/>
    <mergeCell ref="AK306:AL306"/>
    <mergeCell ref="AM306:AN306"/>
    <mergeCell ref="AO306:AP306"/>
    <mergeCell ref="AQ306:AR306"/>
    <mergeCell ref="S306:T306"/>
    <mergeCell ref="U306:V306"/>
    <mergeCell ref="W306:X306"/>
    <mergeCell ref="Y306:Z306"/>
    <mergeCell ref="AA306:AB306"/>
    <mergeCell ref="AC306:AD306"/>
    <mergeCell ref="CE305:CF305"/>
    <mergeCell ref="CG305:CH305"/>
    <mergeCell ref="A306:B306"/>
    <mergeCell ref="C306:D306"/>
    <mergeCell ref="E306:F306"/>
    <mergeCell ref="G306:H306"/>
    <mergeCell ref="I306:J306"/>
    <mergeCell ref="K306:L306"/>
    <mergeCell ref="M306:N306"/>
    <mergeCell ref="O306:P306"/>
    <mergeCell ref="CG304:CH304"/>
    <mergeCell ref="BQ304:BR304"/>
    <mergeCell ref="BS304:BT304"/>
    <mergeCell ref="BU304:BV304"/>
    <mergeCell ref="BW304:BX304"/>
    <mergeCell ref="BY305:BZ305"/>
    <mergeCell ref="CA305:CB305"/>
    <mergeCell ref="CC305:CD305"/>
    <mergeCell ref="AS305:AT305"/>
    <mergeCell ref="AU305:AV305"/>
    <mergeCell ref="AW305:AX305"/>
    <mergeCell ref="AY305:AZ305"/>
    <mergeCell ref="BA305:BB305"/>
    <mergeCell ref="BC305:BD305"/>
    <mergeCell ref="BE305:BF305"/>
    <mergeCell ref="BM305:BN305"/>
    <mergeCell ref="BO305:BP305"/>
    <mergeCell ref="BQ305:BR305"/>
    <mergeCell ref="BS305:BT305"/>
    <mergeCell ref="BU305:BV305"/>
    <mergeCell ref="BW305:BX305"/>
    <mergeCell ref="M305:N305"/>
    <mergeCell ref="O305:P305"/>
    <mergeCell ref="S305:T305"/>
    <mergeCell ref="U305:V305"/>
    <mergeCell ref="W305:X305"/>
    <mergeCell ref="Y305:Z305"/>
    <mergeCell ref="A305:B305"/>
    <mergeCell ref="C305:D305"/>
    <mergeCell ref="E305:F305"/>
    <mergeCell ref="G305:H305"/>
    <mergeCell ref="I305:J305"/>
    <mergeCell ref="K305:L305"/>
    <mergeCell ref="BI305:BJ305"/>
    <mergeCell ref="BK305:BL305"/>
    <mergeCell ref="CA304:CB304"/>
    <mergeCell ref="CC304:CD304"/>
    <mergeCell ref="CE304:CF304"/>
    <mergeCell ref="S297:T297"/>
    <mergeCell ref="AW297:AX297"/>
    <mergeCell ref="BA297:BB297"/>
    <mergeCell ref="S298:T298"/>
    <mergeCell ref="AW298:AX298"/>
    <mergeCell ref="BA298:BB298"/>
    <mergeCell ref="BY304:BZ304"/>
    <mergeCell ref="AO304:AP304"/>
    <mergeCell ref="AQ304:AR304"/>
    <mergeCell ref="AS304:AT304"/>
    <mergeCell ref="AU304:AV304"/>
    <mergeCell ref="AW304:AX304"/>
    <mergeCell ref="AY304:AZ304"/>
    <mergeCell ref="BA304:BB304"/>
    <mergeCell ref="BC304:BD304"/>
    <mergeCell ref="BE304:BF304"/>
    <mergeCell ref="AO305:AP305"/>
    <mergeCell ref="AQ305:AR305"/>
    <mergeCell ref="BI304:BJ304"/>
    <mergeCell ref="BK304:BL304"/>
    <mergeCell ref="BM304:BN304"/>
    <mergeCell ref="BO304:BP304"/>
    <mergeCell ref="AA305:AB305"/>
    <mergeCell ref="AC305:AD305"/>
    <mergeCell ref="AE305:AF305"/>
    <mergeCell ref="AG305:AH305"/>
    <mergeCell ref="AK305:AL305"/>
    <mergeCell ref="AM305:AN305"/>
    <mergeCell ref="AA304:AB304"/>
    <mergeCell ref="AC304:AD304"/>
    <mergeCell ref="AE304:AF304"/>
    <mergeCell ref="AG304:AH304"/>
    <mergeCell ref="AK304:AL304"/>
    <mergeCell ref="AM304:AN304"/>
    <mergeCell ref="M304:N304"/>
    <mergeCell ref="O304:P304"/>
    <mergeCell ref="S304:T304"/>
    <mergeCell ref="U304:V304"/>
    <mergeCell ref="W304:X304"/>
    <mergeCell ref="Y304:Z304"/>
    <mergeCell ref="A304:B304"/>
    <mergeCell ref="C304:D304"/>
    <mergeCell ref="E304:F304"/>
    <mergeCell ref="G304:H304"/>
    <mergeCell ref="I304:J304"/>
    <mergeCell ref="K304:L304"/>
    <mergeCell ref="BI293:BJ293"/>
    <mergeCell ref="BK293:BL293"/>
    <mergeCell ref="BM293:BN293"/>
    <mergeCell ref="O292:P292"/>
    <mergeCell ref="S292:T292"/>
    <mergeCell ref="U292:V292"/>
    <mergeCell ref="AW292:AX292"/>
    <mergeCell ref="BA292:BB292"/>
    <mergeCell ref="BI292:BJ292"/>
    <mergeCell ref="S296:T296"/>
    <mergeCell ref="AW296:AX296"/>
    <mergeCell ref="BA296:BB296"/>
    <mergeCell ref="O293:P293"/>
    <mergeCell ref="S293:T293"/>
    <mergeCell ref="U293:V293"/>
    <mergeCell ref="AW293:AX293"/>
    <mergeCell ref="BA293:BB293"/>
    <mergeCell ref="S294:T294"/>
    <mergeCell ref="AW294:AX294"/>
    <mergeCell ref="BA294:BB294"/>
    <mergeCell ref="S295:T295"/>
    <mergeCell ref="AW295:AX295"/>
    <mergeCell ref="BA295:BB295"/>
    <mergeCell ref="BM291:BN291"/>
    <mergeCell ref="O290:P290"/>
    <mergeCell ref="S290:T290"/>
    <mergeCell ref="U290:V290"/>
    <mergeCell ref="AW290:AX290"/>
    <mergeCell ref="BA290:BB290"/>
    <mergeCell ref="BI290:BJ290"/>
    <mergeCell ref="BK290:BL290"/>
    <mergeCell ref="BM290:BN290"/>
    <mergeCell ref="BK292:BL292"/>
    <mergeCell ref="BM292:BN292"/>
    <mergeCell ref="O291:P291"/>
    <mergeCell ref="S291:T291"/>
    <mergeCell ref="U291:V291"/>
    <mergeCell ref="AW291:AX291"/>
    <mergeCell ref="BA291:BB291"/>
    <mergeCell ref="BI291:BJ291"/>
    <mergeCell ref="BK291:BL291"/>
    <mergeCell ref="BA288:BB288"/>
    <mergeCell ref="BI288:BJ288"/>
    <mergeCell ref="BO286:BP286"/>
    <mergeCell ref="BQ286:BR286"/>
    <mergeCell ref="O287:P287"/>
    <mergeCell ref="S287:T287"/>
    <mergeCell ref="U287:V287"/>
    <mergeCell ref="AW287:AX287"/>
    <mergeCell ref="BI289:BJ289"/>
    <mergeCell ref="BK289:BL289"/>
    <mergeCell ref="BM289:BN289"/>
    <mergeCell ref="O288:P288"/>
    <mergeCell ref="S288:T288"/>
    <mergeCell ref="U288:V288"/>
    <mergeCell ref="AW288:AX288"/>
    <mergeCell ref="AY288:AZ288"/>
    <mergeCell ref="BK288:BL288"/>
    <mergeCell ref="BM288:BN288"/>
    <mergeCell ref="BO288:BP288"/>
    <mergeCell ref="BQ288:BR288"/>
    <mergeCell ref="O289:P289"/>
    <mergeCell ref="S289:T289"/>
    <mergeCell ref="U289:V289"/>
    <mergeCell ref="AW289:AX289"/>
    <mergeCell ref="BA289:BB289"/>
    <mergeCell ref="O286:P286"/>
    <mergeCell ref="S286:T286"/>
    <mergeCell ref="U286:V286"/>
    <mergeCell ref="AW286:AX286"/>
    <mergeCell ref="AY286:AZ286"/>
    <mergeCell ref="BQ287:BR287"/>
    <mergeCell ref="S278:T278"/>
    <mergeCell ref="BM278:BN278"/>
    <mergeCell ref="S279:T279"/>
    <mergeCell ref="BM279:BN279"/>
    <mergeCell ref="S280:T280"/>
    <mergeCell ref="BM280:BN280"/>
    <mergeCell ref="BA286:BB286"/>
    <mergeCell ref="BI286:BJ286"/>
    <mergeCell ref="BK286:BL286"/>
    <mergeCell ref="AY287:AZ287"/>
    <mergeCell ref="BA287:BB287"/>
    <mergeCell ref="BI287:BJ287"/>
    <mergeCell ref="BK287:BL287"/>
    <mergeCell ref="BM287:BN287"/>
    <mergeCell ref="BO287:BP287"/>
    <mergeCell ref="BM277:BN277"/>
    <mergeCell ref="S271:T271"/>
    <mergeCell ref="AW271:AX271"/>
    <mergeCell ref="BM271:BN271"/>
    <mergeCell ref="S272:T272"/>
    <mergeCell ref="AW272:AX272"/>
    <mergeCell ref="BM272:BN272"/>
    <mergeCell ref="S273:T273"/>
    <mergeCell ref="AW273:AX273"/>
    <mergeCell ref="BM273:BN273"/>
    <mergeCell ref="BM286:BN286"/>
    <mergeCell ref="S274:T274"/>
    <mergeCell ref="AW274:AX274"/>
    <mergeCell ref="BM274:BN274"/>
    <mergeCell ref="S275:T275"/>
    <mergeCell ref="AW275:AX275"/>
    <mergeCell ref="BM275:BN275"/>
    <mergeCell ref="S276:T276"/>
    <mergeCell ref="BM276:BN276"/>
    <mergeCell ref="S277:T277"/>
    <mergeCell ref="E258:F258"/>
    <mergeCell ref="U258:V258"/>
    <mergeCell ref="W258:X258"/>
    <mergeCell ref="Y258:Z258"/>
    <mergeCell ref="AA258:AB258"/>
    <mergeCell ref="E255:F255"/>
    <mergeCell ref="U255:V255"/>
    <mergeCell ref="W255:X255"/>
    <mergeCell ref="Y255:Z255"/>
    <mergeCell ref="S270:T270"/>
    <mergeCell ref="AW270:AX270"/>
    <mergeCell ref="BM270:BN270"/>
    <mergeCell ref="E257:F257"/>
    <mergeCell ref="U257:V257"/>
    <mergeCell ref="W257:X257"/>
    <mergeCell ref="Y257:Z257"/>
    <mergeCell ref="AA257:AB257"/>
    <mergeCell ref="S268:T268"/>
    <mergeCell ref="AM268:AN268"/>
    <mergeCell ref="AW268:AX268"/>
    <mergeCell ref="BM268:BN268"/>
    <mergeCell ref="S269:T269"/>
    <mergeCell ref="AW269:AX269"/>
    <mergeCell ref="BM269:BN269"/>
    <mergeCell ref="E254:F254"/>
    <mergeCell ref="U254:V254"/>
    <mergeCell ref="W254:X254"/>
    <mergeCell ref="Y254:Z254"/>
    <mergeCell ref="AA254:AB254"/>
    <mergeCell ref="C253:D253"/>
    <mergeCell ref="E253:F253"/>
    <mergeCell ref="G253:H253"/>
    <mergeCell ref="I253:J253"/>
    <mergeCell ref="U253:V253"/>
    <mergeCell ref="W253:X253"/>
    <mergeCell ref="AA255:AB255"/>
    <mergeCell ref="E256:F256"/>
    <mergeCell ref="U256:V256"/>
    <mergeCell ref="W256:X256"/>
    <mergeCell ref="Y256:Z256"/>
    <mergeCell ref="AA256:AB256"/>
    <mergeCell ref="C251:D251"/>
    <mergeCell ref="E251:F251"/>
    <mergeCell ref="G251:H251"/>
    <mergeCell ref="I251:J251"/>
    <mergeCell ref="S251:T251"/>
    <mergeCell ref="AA251:AB251"/>
    <mergeCell ref="C252:D252"/>
    <mergeCell ref="E252:F252"/>
    <mergeCell ref="G252:H252"/>
    <mergeCell ref="I252:J252"/>
    <mergeCell ref="S252:T252"/>
    <mergeCell ref="U252:V252"/>
    <mergeCell ref="W252:X252"/>
    <mergeCell ref="Y252:Z252"/>
    <mergeCell ref="AA252:AB252"/>
    <mergeCell ref="Y253:Z253"/>
    <mergeCell ref="AA253:AB253"/>
    <mergeCell ref="Y241:Z241"/>
    <mergeCell ref="M242:N242"/>
    <mergeCell ref="Y242:Z242"/>
    <mergeCell ref="Y236:Z236"/>
    <mergeCell ref="E237:F237"/>
    <mergeCell ref="G237:H237"/>
    <mergeCell ref="I237:J237"/>
    <mergeCell ref="K237:L237"/>
    <mergeCell ref="M237:N237"/>
    <mergeCell ref="Q237:R237"/>
    <mergeCell ref="U251:V251"/>
    <mergeCell ref="W251:X251"/>
    <mergeCell ref="Y251:Z251"/>
    <mergeCell ref="M238:N238"/>
    <mergeCell ref="Y238:Z238"/>
    <mergeCell ref="M239:N239"/>
    <mergeCell ref="Y239:Z239"/>
    <mergeCell ref="M240:N240"/>
    <mergeCell ref="Y240:Z240"/>
    <mergeCell ref="M241:N241"/>
    <mergeCell ref="Y243:Z243"/>
    <mergeCell ref="Y244:Z244"/>
    <mergeCell ref="Y245:Z245"/>
    <mergeCell ref="Y246:Z246"/>
    <mergeCell ref="Y247:Z247"/>
    <mergeCell ref="S236:T236"/>
    <mergeCell ref="W236:X236"/>
    <mergeCell ref="Y234:Z234"/>
    <mergeCell ref="E235:F235"/>
    <mergeCell ref="G235:H235"/>
    <mergeCell ref="I235:J235"/>
    <mergeCell ref="K235:L235"/>
    <mergeCell ref="M235:N235"/>
    <mergeCell ref="Q235:R235"/>
    <mergeCell ref="S237:T237"/>
    <mergeCell ref="W237:X237"/>
    <mergeCell ref="Y237:Z237"/>
    <mergeCell ref="E236:F236"/>
    <mergeCell ref="G236:H236"/>
    <mergeCell ref="I236:J236"/>
    <mergeCell ref="K236:L236"/>
    <mergeCell ref="M236:N236"/>
    <mergeCell ref="Q236:R236"/>
    <mergeCell ref="S234:T234"/>
    <mergeCell ref="W234:X234"/>
    <mergeCell ref="Y232:Z232"/>
    <mergeCell ref="AA232:AB232"/>
    <mergeCell ref="E233:F233"/>
    <mergeCell ref="G233:H233"/>
    <mergeCell ref="I233:J233"/>
    <mergeCell ref="K233:L233"/>
    <mergeCell ref="M233:N233"/>
    <mergeCell ref="S235:T235"/>
    <mergeCell ref="W235:X235"/>
    <mergeCell ref="Y235:Z235"/>
    <mergeCell ref="E234:F234"/>
    <mergeCell ref="G234:H234"/>
    <mergeCell ref="I234:J234"/>
    <mergeCell ref="K234:L234"/>
    <mergeCell ref="M234:N234"/>
    <mergeCell ref="Q234:R234"/>
    <mergeCell ref="Q232:R232"/>
    <mergeCell ref="S232:T232"/>
    <mergeCell ref="U232:V232"/>
    <mergeCell ref="W232:X232"/>
    <mergeCell ref="Y230:Z230"/>
    <mergeCell ref="AA230:AB230"/>
    <mergeCell ref="Y231:Z231"/>
    <mergeCell ref="AA231:AB231"/>
    <mergeCell ref="S230:T230"/>
    <mergeCell ref="U230:V230"/>
    <mergeCell ref="Q233:R233"/>
    <mergeCell ref="S233:T233"/>
    <mergeCell ref="W233:X233"/>
    <mergeCell ref="Y233:Z233"/>
    <mergeCell ref="E232:F232"/>
    <mergeCell ref="G232:H232"/>
    <mergeCell ref="I232:J232"/>
    <mergeCell ref="K232:L232"/>
    <mergeCell ref="M232:N232"/>
    <mergeCell ref="W230:X230"/>
    <mergeCell ref="M221:N221"/>
    <mergeCell ref="Q221:R221"/>
    <mergeCell ref="M222:N222"/>
    <mergeCell ref="Q222:R222"/>
    <mergeCell ref="M223:N223"/>
    <mergeCell ref="Q223:R223"/>
    <mergeCell ref="M224:N224"/>
    <mergeCell ref="Q224:R224"/>
    <mergeCell ref="E230:F230"/>
    <mergeCell ref="G230:H230"/>
    <mergeCell ref="I230:J230"/>
    <mergeCell ref="K230:L230"/>
    <mergeCell ref="M230:N230"/>
    <mergeCell ref="Q230:R230"/>
    <mergeCell ref="AC230:AD230"/>
    <mergeCell ref="E231:F231"/>
    <mergeCell ref="G231:H231"/>
    <mergeCell ref="I231:J231"/>
    <mergeCell ref="K231:L231"/>
    <mergeCell ref="M231:N231"/>
    <mergeCell ref="Q231:R231"/>
    <mergeCell ref="S231:T231"/>
    <mergeCell ref="U231:V231"/>
    <mergeCell ref="W231:X231"/>
    <mergeCell ref="M220:N220"/>
    <mergeCell ref="Q220:R220"/>
    <mergeCell ref="Q216:R216"/>
    <mergeCell ref="U216:V216"/>
    <mergeCell ref="E217:F217"/>
    <mergeCell ref="I217:J217"/>
    <mergeCell ref="M217:N217"/>
    <mergeCell ref="Q217:R217"/>
    <mergeCell ref="U217:V217"/>
    <mergeCell ref="E214:F214"/>
    <mergeCell ref="I214:J214"/>
    <mergeCell ref="M214:N214"/>
    <mergeCell ref="Q214:R214"/>
    <mergeCell ref="U214:V214"/>
    <mergeCell ref="E218:F218"/>
    <mergeCell ref="I218:J218"/>
    <mergeCell ref="M218:N218"/>
    <mergeCell ref="Q218:R218"/>
    <mergeCell ref="U218:V218"/>
    <mergeCell ref="E219:F219"/>
    <mergeCell ref="I219:J219"/>
    <mergeCell ref="M219:N219"/>
    <mergeCell ref="Q219:R219"/>
    <mergeCell ref="U219:V219"/>
    <mergeCell ref="E216:F216"/>
    <mergeCell ref="I216:J216"/>
    <mergeCell ref="M216:N216"/>
    <mergeCell ref="M199:N199"/>
    <mergeCell ref="O199:P199"/>
    <mergeCell ref="M200:N200"/>
    <mergeCell ref="O200:P200"/>
    <mergeCell ref="M201:N201"/>
    <mergeCell ref="O201:P201"/>
    <mergeCell ref="Q212:R212"/>
    <mergeCell ref="U212:V212"/>
    <mergeCell ref="E213:F213"/>
    <mergeCell ref="I213:J213"/>
    <mergeCell ref="M213:N213"/>
    <mergeCell ref="Q213:R213"/>
    <mergeCell ref="U213:V213"/>
    <mergeCell ref="E215:F215"/>
    <mergeCell ref="I215:J215"/>
    <mergeCell ref="M215:N215"/>
    <mergeCell ref="Q215:R215"/>
    <mergeCell ref="U215:V215"/>
    <mergeCell ref="M205:N205"/>
    <mergeCell ref="M206:N206"/>
    <mergeCell ref="E212:F212"/>
    <mergeCell ref="I212:J212"/>
    <mergeCell ref="M212:N212"/>
    <mergeCell ref="E178:F178"/>
    <mergeCell ref="I178:J178"/>
    <mergeCell ref="E179:F179"/>
    <mergeCell ref="I179:J179"/>
    <mergeCell ref="E180:F180"/>
    <mergeCell ref="I180:J180"/>
    <mergeCell ref="I186:J186"/>
    <mergeCell ref="K186:L186"/>
    <mergeCell ref="M196:N196"/>
    <mergeCell ref="O196:P196"/>
    <mergeCell ref="M197:N197"/>
    <mergeCell ref="O197:P197"/>
    <mergeCell ref="M198:N198"/>
    <mergeCell ref="O198:P198"/>
    <mergeCell ref="M202:N202"/>
    <mergeCell ref="M203:N203"/>
    <mergeCell ref="M204:N204"/>
    <mergeCell ref="M194:N194"/>
    <mergeCell ref="O194:P194"/>
    <mergeCell ref="M195:N195"/>
    <mergeCell ref="O195:P195"/>
    <mergeCell ref="W166:X166"/>
    <mergeCell ref="M178:N178"/>
    <mergeCell ref="W173:X173"/>
    <mergeCell ref="C174:D174"/>
    <mergeCell ref="E174:F174"/>
    <mergeCell ref="G174:H174"/>
    <mergeCell ref="I174:J174"/>
    <mergeCell ref="K174:L174"/>
    <mergeCell ref="M174:N174"/>
    <mergeCell ref="C175:D175"/>
    <mergeCell ref="E175:F175"/>
    <mergeCell ref="G175:H175"/>
    <mergeCell ref="I175:J175"/>
    <mergeCell ref="K175:L175"/>
    <mergeCell ref="M175:N175"/>
    <mergeCell ref="O177:P177"/>
    <mergeCell ref="E176:F176"/>
    <mergeCell ref="I176:J176"/>
    <mergeCell ref="K176:L176"/>
    <mergeCell ref="M176:N176"/>
    <mergeCell ref="E177:F177"/>
    <mergeCell ref="G177:H177"/>
    <mergeCell ref="I177:J177"/>
    <mergeCell ref="K177:L177"/>
    <mergeCell ref="M177:N177"/>
    <mergeCell ref="K167:L167"/>
    <mergeCell ref="M167:N167"/>
    <mergeCell ref="O167:P167"/>
    <mergeCell ref="U167:V167"/>
    <mergeCell ref="W167:X167"/>
    <mergeCell ref="U177:V177"/>
    <mergeCell ref="W177:X177"/>
    <mergeCell ref="W174:X174"/>
    <mergeCell ref="O173:P173"/>
    <mergeCell ref="U173:V173"/>
    <mergeCell ref="U174:V174"/>
    <mergeCell ref="M165:N165"/>
    <mergeCell ref="O165:P165"/>
    <mergeCell ref="U165:V165"/>
    <mergeCell ref="W165:X165"/>
    <mergeCell ref="M166:N166"/>
    <mergeCell ref="O166:P166"/>
    <mergeCell ref="U166:V166"/>
    <mergeCell ref="C173:D173"/>
    <mergeCell ref="E173:F173"/>
    <mergeCell ref="G173:H173"/>
    <mergeCell ref="I173:J173"/>
    <mergeCell ref="K173:L173"/>
    <mergeCell ref="M173:N173"/>
    <mergeCell ref="C162:D162"/>
    <mergeCell ref="E162:F162"/>
    <mergeCell ref="G162:H162"/>
    <mergeCell ref="I162:J162"/>
    <mergeCell ref="K162:L162"/>
    <mergeCell ref="M162:N162"/>
    <mergeCell ref="K163:L163"/>
    <mergeCell ref="M163:N163"/>
    <mergeCell ref="O163:P163"/>
    <mergeCell ref="U163:V163"/>
    <mergeCell ref="W163:X163"/>
    <mergeCell ref="K164:L164"/>
    <mergeCell ref="M164:N164"/>
    <mergeCell ref="O164:P164"/>
    <mergeCell ref="U164:V164"/>
    <mergeCell ref="W164:X164"/>
    <mergeCell ref="U162:V162"/>
    <mergeCell ref="W162:X162"/>
    <mergeCell ref="I154:J154"/>
    <mergeCell ref="K154:L154"/>
    <mergeCell ref="M154:N154"/>
    <mergeCell ref="C160:D160"/>
    <mergeCell ref="E160:F160"/>
    <mergeCell ref="G160:H160"/>
    <mergeCell ref="I160:J160"/>
    <mergeCell ref="K160:L160"/>
    <mergeCell ref="C161:D161"/>
    <mergeCell ref="E161:F161"/>
    <mergeCell ref="G161:H161"/>
    <mergeCell ref="I161:J161"/>
    <mergeCell ref="K161:L161"/>
    <mergeCell ref="S162:T162"/>
    <mergeCell ref="U161:V161"/>
    <mergeCell ref="W161:X161"/>
    <mergeCell ref="O160:P160"/>
    <mergeCell ref="Q160:R160"/>
    <mergeCell ref="S160:T160"/>
    <mergeCell ref="U160:V160"/>
    <mergeCell ref="W160:X160"/>
    <mergeCell ref="M161:N161"/>
    <mergeCell ref="O161:P161"/>
    <mergeCell ref="Q161:R161"/>
    <mergeCell ref="O162:P162"/>
    <mergeCell ref="Q162:R162"/>
    <mergeCell ref="S161:T161"/>
    <mergeCell ref="I148:J148"/>
    <mergeCell ref="K148:L148"/>
    <mergeCell ref="M148:N148"/>
    <mergeCell ref="O148:P148"/>
    <mergeCell ref="I149:J149"/>
    <mergeCell ref="K149:L149"/>
    <mergeCell ref="M149:N149"/>
    <mergeCell ref="O149:P149"/>
    <mergeCell ref="I150:J150"/>
    <mergeCell ref="K150:L150"/>
    <mergeCell ref="M150:N150"/>
    <mergeCell ref="I151:J151"/>
    <mergeCell ref="K151:L151"/>
    <mergeCell ref="M151:N151"/>
    <mergeCell ref="M160:N160"/>
    <mergeCell ref="I152:J152"/>
    <mergeCell ref="K152:L152"/>
    <mergeCell ref="M152:N152"/>
    <mergeCell ref="I153:J153"/>
    <mergeCell ref="K153:L153"/>
    <mergeCell ref="M153:N153"/>
    <mergeCell ref="I135:J135"/>
    <mergeCell ref="O135:P135"/>
    <mergeCell ref="S135:T135"/>
    <mergeCell ref="W135:X135"/>
    <mergeCell ref="O136:P136"/>
    <mergeCell ref="S136:T136"/>
    <mergeCell ref="O137:P137"/>
    <mergeCell ref="S137:T137"/>
    <mergeCell ref="O138:P138"/>
    <mergeCell ref="S138:T138"/>
    <mergeCell ref="O139:P139"/>
    <mergeCell ref="S139:T139"/>
    <mergeCell ref="O140:P140"/>
    <mergeCell ref="S140:T140"/>
    <mergeCell ref="I147:J147"/>
    <mergeCell ref="K147:L147"/>
    <mergeCell ref="M147:N147"/>
    <mergeCell ref="O147:P147"/>
    <mergeCell ref="I131:J131"/>
    <mergeCell ref="K131:L131"/>
    <mergeCell ref="O131:P131"/>
    <mergeCell ref="S131:T131"/>
    <mergeCell ref="W131:X131"/>
    <mergeCell ref="I132:J132"/>
    <mergeCell ref="O132:P132"/>
    <mergeCell ref="S132:T132"/>
    <mergeCell ref="W132:X132"/>
    <mergeCell ref="I133:J133"/>
    <mergeCell ref="O133:P133"/>
    <mergeCell ref="S133:T133"/>
    <mergeCell ref="W133:X133"/>
    <mergeCell ref="I134:J134"/>
    <mergeCell ref="O134:P134"/>
    <mergeCell ref="S134:T134"/>
    <mergeCell ref="W134:X134"/>
    <mergeCell ref="W128:X128"/>
    <mergeCell ref="Y128:Z128"/>
    <mergeCell ref="M120:N120"/>
    <mergeCell ref="M121:N121"/>
    <mergeCell ref="E128:F128"/>
    <mergeCell ref="G128:H128"/>
    <mergeCell ref="I128:J128"/>
    <mergeCell ref="K128:L128"/>
    <mergeCell ref="M128:N128"/>
    <mergeCell ref="E130:F130"/>
    <mergeCell ref="G130:H130"/>
    <mergeCell ref="I130:J130"/>
    <mergeCell ref="K130:L130"/>
    <mergeCell ref="M130:N130"/>
    <mergeCell ref="E129:F129"/>
    <mergeCell ref="G129:H129"/>
    <mergeCell ref="I129:J129"/>
    <mergeCell ref="K129:L129"/>
    <mergeCell ref="M129:N129"/>
    <mergeCell ref="Q129:R129"/>
    <mergeCell ref="S129:T129"/>
    <mergeCell ref="U129:V129"/>
    <mergeCell ref="W129:X129"/>
    <mergeCell ref="Y129:Z129"/>
    <mergeCell ref="O129:P129"/>
    <mergeCell ref="O130:P130"/>
    <mergeCell ref="Q130:R130"/>
    <mergeCell ref="S130:T130"/>
    <mergeCell ref="U130:V130"/>
    <mergeCell ref="W130:X130"/>
    <mergeCell ref="Y130:Z130"/>
    <mergeCell ref="O128:P128"/>
    <mergeCell ref="Q128:R128"/>
    <mergeCell ref="S128:T128"/>
    <mergeCell ref="I3:J3"/>
    <mergeCell ref="I4:J4"/>
    <mergeCell ref="I5:J5"/>
    <mergeCell ref="I6:J6"/>
    <mergeCell ref="I7:J7"/>
    <mergeCell ref="I8:J8"/>
    <mergeCell ref="I9:J9"/>
    <mergeCell ref="M114:N114"/>
    <mergeCell ref="M115:N115"/>
    <mergeCell ref="M116:N116"/>
    <mergeCell ref="M117:N117"/>
    <mergeCell ref="M118:N118"/>
    <mergeCell ref="M119:N119"/>
    <mergeCell ref="U128:V128"/>
    <mergeCell ref="A16:B16"/>
    <mergeCell ref="C16:D16"/>
    <mergeCell ref="E16:F16"/>
    <mergeCell ref="G16:H16"/>
    <mergeCell ref="I16:J16"/>
    <mergeCell ref="K16:L16"/>
    <mergeCell ref="M14:N14"/>
    <mergeCell ref="A15:B15"/>
    <mergeCell ref="C15:D15"/>
    <mergeCell ref="E15:F15"/>
    <mergeCell ref="G15:H15"/>
    <mergeCell ref="I15:J15"/>
    <mergeCell ref="K15:L15"/>
    <mergeCell ref="M15:N15"/>
    <mergeCell ref="A14:B14"/>
    <mergeCell ref="C14:D14"/>
    <mergeCell ref="E14:F14"/>
    <mergeCell ref="G14:H14"/>
    <mergeCell ref="I14:J14"/>
    <mergeCell ref="K14:L14"/>
    <mergeCell ref="E21:F21"/>
    <mergeCell ref="G21:H21"/>
    <mergeCell ref="I21:J21"/>
    <mergeCell ref="E22:F22"/>
    <mergeCell ref="G22:H22"/>
    <mergeCell ref="I22:J22"/>
    <mergeCell ref="E19:F19"/>
    <mergeCell ref="G19:H19"/>
    <mergeCell ref="I19:J19"/>
    <mergeCell ref="E20:F20"/>
    <mergeCell ref="G20:H20"/>
    <mergeCell ref="I20:J20"/>
    <mergeCell ref="M16:N16"/>
    <mergeCell ref="E17:F17"/>
    <mergeCell ref="G17:H17"/>
    <mergeCell ref="I17:J17"/>
    <mergeCell ref="E18:F18"/>
    <mergeCell ref="G18:H18"/>
    <mergeCell ref="I18:J18"/>
    <mergeCell ref="AA28:AB28"/>
    <mergeCell ref="M29:N29"/>
    <mergeCell ref="A30:B30"/>
    <mergeCell ref="C30:D30"/>
    <mergeCell ref="E30:F30"/>
    <mergeCell ref="I30:J30"/>
    <mergeCell ref="K30:L30"/>
    <mergeCell ref="M30:N30"/>
    <mergeCell ref="O30:P30"/>
    <mergeCell ref="Q30:R30"/>
    <mergeCell ref="G25:H25"/>
    <mergeCell ref="G26:H26"/>
    <mergeCell ref="G27:H27"/>
    <mergeCell ref="G28:H28"/>
    <mergeCell ref="M28:N28"/>
    <mergeCell ref="Y28:Z28"/>
    <mergeCell ref="E23:F23"/>
    <mergeCell ref="G23:H23"/>
    <mergeCell ref="I23:J23"/>
    <mergeCell ref="E24:F24"/>
    <mergeCell ref="G24:H24"/>
    <mergeCell ref="I24:J24"/>
    <mergeCell ref="Y31:Z31"/>
    <mergeCell ref="AA31:AB31"/>
    <mergeCell ref="A32:B32"/>
    <mergeCell ref="C32:D32"/>
    <mergeCell ref="E32:F32"/>
    <mergeCell ref="I32:J32"/>
    <mergeCell ref="K32:L32"/>
    <mergeCell ref="M32:N32"/>
    <mergeCell ref="O32:P32"/>
    <mergeCell ref="Q32:R32"/>
    <mergeCell ref="M31:N31"/>
    <mergeCell ref="O31:P31"/>
    <mergeCell ref="Q31:R31"/>
    <mergeCell ref="S31:T31"/>
    <mergeCell ref="U31:V31"/>
    <mergeCell ref="W31:X31"/>
    <mergeCell ref="S30:T30"/>
    <mergeCell ref="U30:V30"/>
    <mergeCell ref="W30:X30"/>
    <mergeCell ref="Y30:Z30"/>
    <mergeCell ref="AA30:AB30"/>
    <mergeCell ref="A31:B31"/>
    <mergeCell ref="C31:D31"/>
    <mergeCell ref="E31:F31"/>
    <mergeCell ref="I31:J31"/>
    <mergeCell ref="K31:L31"/>
    <mergeCell ref="AG39:AH39"/>
    <mergeCell ref="Q40:R40"/>
    <mergeCell ref="A42:B42"/>
    <mergeCell ref="C42:D42"/>
    <mergeCell ref="E42:F42"/>
    <mergeCell ref="G42:H42"/>
    <mergeCell ref="I42:J42"/>
    <mergeCell ref="K42:L42"/>
    <mergeCell ref="M42:N42"/>
    <mergeCell ref="O42:P42"/>
    <mergeCell ref="U34:V34"/>
    <mergeCell ref="U35:V35"/>
    <mergeCell ref="U36:V36"/>
    <mergeCell ref="AA39:AB39"/>
    <mergeCell ref="AC39:AD39"/>
    <mergeCell ref="AE39:AF39"/>
    <mergeCell ref="S32:T32"/>
    <mergeCell ref="U32:V32"/>
    <mergeCell ref="W32:X32"/>
    <mergeCell ref="Y32:Z32"/>
    <mergeCell ref="AA32:AB32"/>
    <mergeCell ref="U33:V33"/>
    <mergeCell ref="AA43:AB43"/>
    <mergeCell ref="AC43:AD43"/>
    <mergeCell ref="AE43:AF43"/>
    <mergeCell ref="AG43:AH43"/>
    <mergeCell ref="A44:B44"/>
    <mergeCell ref="C44:D44"/>
    <mergeCell ref="E44:F44"/>
    <mergeCell ref="G44:H44"/>
    <mergeCell ref="I44:J44"/>
    <mergeCell ref="K44:L44"/>
    <mergeCell ref="O43:P43"/>
    <mergeCell ref="Q43:R43"/>
    <mergeCell ref="S43:T43"/>
    <mergeCell ref="U43:V43"/>
    <mergeCell ref="W43:X43"/>
    <mergeCell ref="Y43:Z43"/>
    <mergeCell ref="AC42:AD42"/>
    <mergeCell ref="AE42:AF42"/>
    <mergeCell ref="AG42:AH42"/>
    <mergeCell ref="A43:B43"/>
    <mergeCell ref="C43:D43"/>
    <mergeCell ref="E43:F43"/>
    <mergeCell ref="G43:H43"/>
    <mergeCell ref="I43:J43"/>
    <mergeCell ref="K43:L43"/>
    <mergeCell ref="M43:N43"/>
    <mergeCell ref="Q42:R42"/>
    <mergeCell ref="S42:T42"/>
    <mergeCell ref="U42:V42"/>
    <mergeCell ref="W42:X42"/>
    <mergeCell ref="Y42:Z42"/>
    <mergeCell ref="AA42:AB42"/>
    <mergeCell ref="C48:D48"/>
    <mergeCell ref="G48:H48"/>
    <mergeCell ref="Q48:R48"/>
    <mergeCell ref="I53:J53"/>
    <mergeCell ref="I55:J55"/>
    <mergeCell ref="I56:J56"/>
    <mergeCell ref="C46:D46"/>
    <mergeCell ref="G46:H46"/>
    <mergeCell ref="Q46:R46"/>
    <mergeCell ref="C47:D47"/>
    <mergeCell ref="G47:H47"/>
    <mergeCell ref="Q47:R47"/>
    <mergeCell ref="Y44:Z44"/>
    <mergeCell ref="AA44:AB44"/>
    <mergeCell ref="AC44:AD44"/>
    <mergeCell ref="AE44:AF44"/>
    <mergeCell ref="AG44:AH44"/>
    <mergeCell ref="C45:D45"/>
    <mergeCell ref="G45:H45"/>
    <mergeCell ref="Q45:R45"/>
    <mergeCell ref="M44:N44"/>
    <mergeCell ref="O44:P44"/>
    <mergeCell ref="Q44:R44"/>
    <mergeCell ref="S44:T44"/>
    <mergeCell ref="U44:V44"/>
    <mergeCell ref="W44:X44"/>
    <mergeCell ref="I69:J69"/>
    <mergeCell ref="E72:F72"/>
    <mergeCell ref="Q72:R72"/>
    <mergeCell ref="A74:B74"/>
    <mergeCell ref="C74:D74"/>
    <mergeCell ref="E74:F74"/>
    <mergeCell ref="G74:H74"/>
    <mergeCell ref="I74:J74"/>
    <mergeCell ref="K74:L74"/>
    <mergeCell ref="M74:N74"/>
    <mergeCell ref="I63:J63"/>
    <mergeCell ref="I64:J64"/>
    <mergeCell ref="I65:J65"/>
    <mergeCell ref="I66:J66"/>
    <mergeCell ref="I67:J67"/>
    <mergeCell ref="I68:J68"/>
    <mergeCell ref="I57:J57"/>
    <mergeCell ref="I58:J58"/>
    <mergeCell ref="I59:J59"/>
    <mergeCell ref="I60:J60"/>
    <mergeCell ref="I61:J61"/>
    <mergeCell ref="I62:J62"/>
    <mergeCell ref="A76:B76"/>
    <mergeCell ref="C76:D76"/>
    <mergeCell ref="E76:F76"/>
    <mergeCell ref="G76:H76"/>
    <mergeCell ref="I76:J76"/>
    <mergeCell ref="K76:L76"/>
    <mergeCell ref="M76:N76"/>
    <mergeCell ref="O76:P76"/>
    <mergeCell ref="Q76:R76"/>
    <mergeCell ref="Q75:R75"/>
    <mergeCell ref="S75:T75"/>
    <mergeCell ref="U75:V75"/>
    <mergeCell ref="W75:X75"/>
    <mergeCell ref="Y75:Z75"/>
    <mergeCell ref="AA75:AB75"/>
    <mergeCell ref="AA74:AB74"/>
    <mergeCell ref="AC74:AD74"/>
    <mergeCell ref="A75:B75"/>
    <mergeCell ref="C75:D75"/>
    <mergeCell ref="E75:F75"/>
    <mergeCell ref="G75:H75"/>
    <mergeCell ref="I75:J75"/>
    <mergeCell ref="K75:L75"/>
    <mergeCell ref="M75:N75"/>
    <mergeCell ref="O75:P75"/>
    <mergeCell ref="O74:P74"/>
    <mergeCell ref="Q74:R74"/>
    <mergeCell ref="S74:T74"/>
    <mergeCell ref="U74:V74"/>
    <mergeCell ref="W74:X74"/>
    <mergeCell ref="Y74:Z74"/>
    <mergeCell ref="C77:D77"/>
    <mergeCell ref="E77:F77"/>
    <mergeCell ref="I77:J77"/>
    <mergeCell ref="K77:L77"/>
    <mergeCell ref="Q77:R77"/>
    <mergeCell ref="C78:D78"/>
    <mergeCell ref="E78:F78"/>
    <mergeCell ref="I78:J78"/>
    <mergeCell ref="K78:L78"/>
    <mergeCell ref="Q78:R78"/>
    <mergeCell ref="S76:T76"/>
    <mergeCell ref="U76:V76"/>
    <mergeCell ref="W76:X76"/>
    <mergeCell ref="Y76:Z76"/>
    <mergeCell ref="AA76:AB76"/>
    <mergeCell ref="AC76:AD76"/>
    <mergeCell ref="AC75:AD75"/>
    <mergeCell ref="U87:V87"/>
    <mergeCell ref="W87:X87"/>
    <mergeCell ref="Y87:Z87"/>
    <mergeCell ref="E89:F89"/>
    <mergeCell ref="Q89:R89"/>
    <mergeCell ref="S89:T89"/>
    <mergeCell ref="U89:V89"/>
    <mergeCell ref="W89:X89"/>
    <mergeCell ref="Y89:Z89"/>
    <mergeCell ref="E81:F81"/>
    <mergeCell ref="E82:F82"/>
    <mergeCell ref="E83:F83"/>
    <mergeCell ref="E84:F84"/>
    <mergeCell ref="P87:Q87"/>
    <mergeCell ref="S87:T87"/>
    <mergeCell ref="C79:D79"/>
    <mergeCell ref="E79:F79"/>
    <mergeCell ref="I79:J79"/>
    <mergeCell ref="K79:L79"/>
    <mergeCell ref="Q79:R79"/>
    <mergeCell ref="C80:D80"/>
    <mergeCell ref="E80:F80"/>
    <mergeCell ref="I80:J80"/>
    <mergeCell ref="K80:L80"/>
    <mergeCell ref="Q80:R80"/>
    <mergeCell ref="I107:J107"/>
    <mergeCell ref="K107:L107"/>
    <mergeCell ref="M107:N107"/>
    <mergeCell ref="O107:P107"/>
    <mergeCell ref="Q107:R107"/>
    <mergeCell ref="I108:J108"/>
    <mergeCell ref="K108:L108"/>
    <mergeCell ref="M108:N108"/>
    <mergeCell ref="O108:P108"/>
    <mergeCell ref="Q108:R108"/>
    <mergeCell ref="AA89:AB89"/>
    <mergeCell ref="AC89:AD89"/>
    <mergeCell ref="E90:F90"/>
    <mergeCell ref="Q90:R90"/>
    <mergeCell ref="S90:T90"/>
    <mergeCell ref="U90:V90"/>
    <mergeCell ref="W90:X90"/>
    <mergeCell ref="Y90:Z90"/>
    <mergeCell ref="AA90:AB90"/>
    <mergeCell ref="AC90:AD90"/>
    <mergeCell ref="O106:P106"/>
    <mergeCell ref="Q106:R106"/>
    <mergeCell ref="E97:F97"/>
    <mergeCell ref="G97:H97"/>
    <mergeCell ref="I97:J97"/>
    <mergeCell ref="I106:J106"/>
    <mergeCell ref="K106:L106"/>
    <mergeCell ref="M106:N106"/>
    <mergeCell ref="AC91:AD91"/>
    <mergeCell ref="E95:F95"/>
    <mergeCell ref="G95:H95"/>
    <mergeCell ref="I95:J95"/>
    <mergeCell ref="E96:F96"/>
    <mergeCell ref="G96:H96"/>
    <mergeCell ref="I96:J96"/>
    <mergeCell ref="E91:F91"/>
    <mergeCell ref="Q91:R91"/>
    <mergeCell ref="S91:T91"/>
    <mergeCell ref="U91:V91"/>
    <mergeCell ref="Y91:Z91"/>
    <mergeCell ref="AA91:AB91"/>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9266A-F3C1-4A67-A0FA-7D6DC8B07B02}">
  <sheetPr>
    <tabColor rgb="FFFFFF00"/>
  </sheetPr>
  <dimension ref="A1:AK213"/>
  <sheetViews>
    <sheetView workbookViewId="0">
      <selection activeCell="S11" sqref="S11"/>
    </sheetView>
  </sheetViews>
  <sheetFormatPr baseColWidth="10" defaultColWidth="9.140625" defaultRowHeight="10.5" outlineLevelRow="1" x14ac:dyDescent="0.15"/>
  <cols>
    <col min="1" max="1" width="4.7109375" style="46" bestFit="1" customWidth="1"/>
    <col min="2" max="2" width="13" style="43" bestFit="1" customWidth="1"/>
    <col min="3" max="3" width="10" style="43" bestFit="1" customWidth="1"/>
    <col min="4" max="4" width="11.42578125" style="43" bestFit="1" customWidth="1"/>
    <col min="5" max="5" width="10" style="43" bestFit="1" customWidth="1"/>
    <col min="6" max="6" width="10.140625" style="43" bestFit="1" customWidth="1"/>
    <col min="7" max="9" width="7.7109375" style="45" bestFit="1" customWidth="1"/>
    <col min="10" max="10" width="12.42578125" style="43" bestFit="1" customWidth="1"/>
    <col min="11" max="11" width="11.28515625" style="43" bestFit="1" customWidth="1"/>
    <col min="12" max="12" width="10.85546875" style="43" bestFit="1" customWidth="1"/>
    <col min="13" max="13" width="13.85546875" style="43" bestFit="1" customWidth="1"/>
    <col min="14" max="14" width="12.7109375" style="43" bestFit="1" customWidth="1"/>
    <col min="15" max="15" width="7.7109375" style="43" bestFit="1" customWidth="1"/>
    <col min="16" max="16" width="10.85546875" style="43" bestFit="1" customWidth="1"/>
    <col min="17" max="17" width="14.42578125" style="43" customWidth="1"/>
    <col min="18" max="18" width="12.7109375" style="43" bestFit="1" customWidth="1"/>
    <col min="19" max="19" width="7.7109375" style="43" bestFit="1" customWidth="1"/>
    <col min="20" max="20" width="10.85546875" style="43" bestFit="1" customWidth="1"/>
    <col min="21" max="21" width="12.140625" style="43" bestFit="1" customWidth="1"/>
    <col min="22" max="22" width="15.5703125" style="44" bestFit="1" customWidth="1"/>
    <col min="23" max="23" width="13.42578125" style="44" bestFit="1" customWidth="1"/>
    <col min="24" max="24" width="24.85546875" style="43" bestFit="1" customWidth="1"/>
    <col min="25" max="25" width="24.140625" style="43" bestFit="1" customWidth="1"/>
    <col min="26" max="26" width="10.85546875" style="43" bestFit="1" customWidth="1"/>
    <col min="27" max="27" width="12.140625" style="43" bestFit="1" customWidth="1"/>
    <col min="28" max="28" width="13.7109375" style="44" customWidth="1"/>
    <col min="29" max="29" width="12.140625" style="44" bestFit="1" customWidth="1"/>
    <col min="30" max="30" width="16.42578125" style="43" bestFit="1" customWidth="1"/>
    <col min="31" max="31" width="15.7109375" style="43" bestFit="1" customWidth="1"/>
    <col min="32" max="32" width="11.140625" style="43" customWidth="1"/>
    <col min="33" max="33" width="9.5703125" style="43" customWidth="1"/>
    <col min="34" max="16384" width="9.140625" style="43"/>
  </cols>
  <sheetData>
    <row r="1" spans="1:31" s="44" customFormat="1" ht="60" customHeight="1" x14ac:dyDescent="0.15">
      <c r="A1" s="160" t="s">
        <v>6316</v>
      </c>
      <c r="B1" s="159" t="s">
        <v>6315</v>
      </c>
      <c r="C1" s="158" t="s">
        <v>6314</v>
      </c>
      <c r="D1" s="158" t="s">
        <v>6313</v>
      </c>
      <c r="E1" s="158" t="s">
        <v>6314</v>
      </c>
      <c r="F1" s="158" t="s">
        <v>6313</v>
      </c>
      <c r="G1" s="159" t="s">
        <v>6312</v>
      </c>
      <c r="H1" s="159" t="s">
        <v>6311</v>
      </c>
      <c r="I1" s="159" t="s">
        <v>6310</v>
      </c>
      <c r="J1" s="159" t="s">
        <v>7659</v>
      </c>
      <c r="K1" s="159" t="s">
        <v>6308</v>
      </c>
      <c r="L1" s="158" t="s">
        <v>6307</v>
      </c>
      <c r="M1" s="158" t="s">
        <v>6306</v>
      </c>
      <c r="N1" s="158" t="s">
        <v>6303</v>
      </c>
      <c r="O1" s="159" t="s">
        <v>6302</v>
      </c>
      <c r="P1" s="158" t="s">
        <v>6305</v>
      </c>
      <c r="Q1" s="158" t="s">
        <v>6304</v>
      </c>
      <c r="R1" s="158" t="s">
        <v>6303</v>
      </c>
      <c r="S1" s="159" t="s">
        <v>6302</v>
      </c>
      <c r="T1" s="158" t="s">
        <v>6301</v>
      </c>
      <c r="U1" s="158" t="s">
        <v>6300</v>
      </c>
      <c r="V1" s="158" t="s">
        <v>6299</v>
      </c>
      <c r="W1" s="158" t="s">
        <v>6298</v>
      </c>
      <c r="X1" s="158" t="s">
        <v>6297</v>
      </c>
      <c r="Y1" s="158" t="s">
        <v>6296</v>
      </c>
      <c r="Z1" s="158" t="s">
        <v>6301</v>
      </c>
      <c r="AA1" s="158" t="s">
        <v>6300</v>
      </c>
      <c r="AB1" s="158" t="s">
        <v>6299</v>
      </c>
      <c r="AC1" s="158" t="s">
        <v>6298</v>
      </c>
      <c r="AD1" s="158" t="s">
        <v>6297</v>
      </c>
      <c r="AE1" s="158" t="s">
        <v>6296</v>
      </c>
    </row>
    <row r="2" spans="1:31" ht="10.5" customHeight="1" x14ac:dyDescent="0.15">
      <c r="A2" s="179">
        <v>1</v>
      </c>
      <c r="B2" s="226"/>
      <c r="C2" s="229"/>
      <c r="D2" s="229"/>
      <c r="E2" s="227"/>
      <c r="F2" s="227"/>
      <c r="G2" s="228">
        <v>1</v>
      </c>
      <c r="H2" s="228" t="s">
        <v>7556</v>
      </c>
      <c r="I2" s="227"/>
      <c r="J2" s="226" t="s">
        <v>869</v>
      </c>
      <c r="K2" s="226"/>
      <c r="L2" s="86" t="s">
        <v>7454</v>
      </c>
      <c r="M2" s="79"/>
      <c r="N2" s="79"/>
      <c r="O2" s="84"/>
      <c r="P2" s="86" t="s">
        <v>7658</v>
      </c>
      <c r="Q2" s="79" t="s">
        <v>7601</v>
      </c>
      <c r="R2" s="79" t="s">
        <v>7601</v>
      </c>
      <c r="S2" s="84" t="s">
        <v>3451</v>
      </c>
      <c r="T2" s="86"/>
      <c r="U2" s="79"/>
      <c r="V2" s="81" t="s">
        <v>2602</v>
      </c>
      <c r="W2" s="81" t="s">
        <v>6909</v>
      </c>
      <c r="X2" s="79" t="s">
        <v>7657</v>
      </c>
      <c r="Y2" s="84" t="s">
        <v>7656</v>
      </c>
      <c r="Z2" s="75"/>
      <c r="AE2" s="74"/>
    </row>
    <row r="3" spans="1:31" s="61" customFormat="1" x14ac:dyDescent="0.15">
      <c r="A3" s="179">
        <v>2</v>
      </c>
      <c r="B3" s="222" t="s">
        <v>869</v>
      </c>
      <c r="C3" s="225" t="s">
        <v>2602</v>
      </c>
      <c r="D3" s="225" t="s">
        <v>6909</v>
      </c>
      <c r="E3" s="223"/>
      <c r="F3" s="223"/>
      <c r="G3" s="224">
        <v>2</v>
      </c>
      <c r="H3" s="224" t="s">
        <v>7556</v>
      </c>
      <c r="I3" s="223"/>
      <c r="J3" s="222" t="s">
        <v>832</v>
      </c>
      <c r="K3" s="222"/>
      <c r="L3" s="70" t="s">
        <v>6023</v>
      </c>
      <c r="M3" s="64"/>
      <c r="N3" s="64"/>
      <c r="O3" s="68"/>
      <c r="P3" s="70" t="s">
        <v>7655</v>
      </c>
      <c r="Q3" s="64" t="s">
        <v>7626</v>
      </c>
      <c r="R3" s="64" t="s">
        <v>7631</v>
      </c>
      <c r="S3" s="68" t="s">
        <v>3451</v>
      </c>
      <c r="T3" s="70"/>
      <c r="U3" s="64"/>
      <c r="V3" s="65"/>
      <c r="W3" s="65"/>
      <c r="X3" s="64"/>
      <c r="Y3" s="68"/>
      <c r="Z3" s="63"/>
      <c r="AB3" s="122"/>
      <c r="AC3" s="122"/>
      <c r="AE3" s="62"/>
    </row>
    <row r="4" spans="1:31" x14ac:dyDescent="0.15">
      <c r="A4" s="179">
        <v>3</v>
      </c>
      <c r="B4" s="226" t="s">
        <v>869</v>
      </c>
      <c r="C4" s="229" t="s">
        <v>2602</v>
      </c>
      <c r="D4" s="229" t="s">
        <v>6909</v>
      </c>
      <c r="E4" s="227"/>
      <c r="F4" s="227"/>
      <c r="G4" s="228">
        <v>2</v>
      </c>
      <c r="H4" s="228" t="s">
        <v>7556</v>
      </c>
      <c r="I4" s="227"/>
      <c r="J4" s="226" t="s">
        <v>540</v>
      </c>
      <c r="K4" s="226"/>
      <c r="L4" s="86" t="s">
        <v>7654</v>
      </c>
      <c r="M4" s="79" t="s">
        <v>7653</v>
      </c>
      <c r="N4" s="79" t="s">
        <v>7653</v>
      </c>
      <c r="O4" s="84" t="s">
        <v>3451</v>
      </c>
      <c r="P4" s="86" t="s">
        <v>7557</v>
      </c>
      <c r="Q4" s="79"/>
      <c r="R4" s="79"/>
      <c r="S4" s="84"/>
      <c r="T4" s="86"/>
      <c r="U4" s="79"/>
      <c r="V4" s="81"/>
      <c r="W4" s="81"/>
      <c r="X4" s="79"/>
      <c r="Y4" s="84"/>
      <c r="Z4" s="75"/>
      <c r="AE4" s="74"/>
    </row>
    <row r="5" spans="1:31" x14ac:dyDescent="0.15">
      <c r="A5" s="179">
        <v>4</v>
      </c>
      <c r="B5" s="226" t="s">
        <v>869</v>
      </c>
      <c r="C5" s="229" t="s">
        <v>2602</v>
      </c>
      <c r="D5" s="229" t="s">
        <v>6909</v>
      </c>
      <c r="E5" s="227"/>
      <c r="F5" s="227"/>
      <c r="G5" s="228">
        <v>2</v>
      </c>
      <c r="H5" s="228" t="s">
        <v>7556</v>
      </c>
      <c r="I5" s="227"/>
      <c r="J5" s="226" t="s">
        <v>836</v>
      </c>
      <c r="K5" s="226"/>
      <c r="L5" s="86" t="s">
        <v>7652</v>
      </c>
      <c r="M5" s="79" t="s">
        <v>7651</v>
      </c>
      <c r="N5" s="79" t="s">
        <v>7651</v>
      </c>
      <c r="O5" s="84" t="s">
        <v>3451</v>
      </c>
      <c r="P5" s="86" t="s">
        <v>7650</v>
      </c>
      <c r="Q5" s="79" t="s">
        <v>7559</v>
      </c>
      <c r="R5" s="79" t="s">
        <v>7559</v>
      </c>
      <c r="S5" s="84" t="s">
        <v>3451</v>
      </c>
      <c r="T5" s="86" t="s">
        <v>7649</v>
      </c>
      <c r="U5" s="79" t="s">
        <v>7601</v>
      </c>
      <c r="V5" s="81" t="s">
        <v>1181</v>
      </c>
      <c r="W5" s="81" t="s">
        <v>6885</v>
      </c>
      <c r="X5" s="79" t="s">
        <v>7648</v>
      </c>
      <c r="Y5" s="84" t="s">
        <v>7647</v>
      </c>
      <c r="Z5" s="75"/>
      <c r="AE5" s="74"/>
    </row>
    <row r="6" spans="1:31" x14ac:dyDescent="0.15">
      <c r="A6" s="179">
        <v>5</v>
      </c>
      <c r="B6" s="226" t="s">
        <v>869</v>
      </c>
      <c r="C6" s="229" t="s">
        <v>2602</v>
      </c>
      <c r="D6" s="229" t="s">
        <v>6909</v>
      </c>
      <c r="E6" s="227"/>
      <c r="F6" s="227"/>
      <c r="G6" s="228">
        <v>2</v>
      </c>
      <c r="H6" s="228" t="s">
        <v>7556</v>
      </c>
      <c r="I6" s="227"/>
      <c r="J6" s="226" t="s">
        <v>1471</v>
      </c>
      <c r="K6" s="226"/>
      <c r="L6" s="86" t="s">
        <v>7646</v>
      </c>
      <c r="M6" s="79" t="s">
        <v>7644</v>
      </c>
      <c r="N6" s="79" t="s">
        <v>7644</v>
      </c>
      <c r="O6" s="84" t="s">
        <v>3451</v>
      </c>
      <c r="P6" s="86"/>
      <c r="Q6" s="79"/>
      <c r="R6" s="79"/>
      <c r="S6" s="84"/>
      <c r="T6" s="86"/>
      <c r="U6" s="79"/>
      <c r="V6" s="81"/>
      <c r="W6" s="81"/>
      <c r="X6" s="79"/>
      <c r="Y6" s="84"/>
      <c r="Z6" s="75"/>
      <c r="AE6" s="74"/>
    </row>
    <row r="7" spans="1:31" x14ac:dyDescent="0.15">
      <c r="A7" s="179">
        <v>6</v>
      </c>
      <c r="B7" s="226" t="s">
        <v>869</v>
      </c>
      <c r="C7" s="229" t="s">
        <v>2602</v>
      </c>
      <c r="D7" s="229" t="s">
        <v>6909</v>
      </c>
      <c r="E7" s="227"/>
      <c r="F7" s="227"/>
      <c r="G7" s="228">
        <v>2</v>
      </c>
      <c r="H7" s="228" t="s">
        <v>7556</v>
      </c>
      <c r="I7" s="227"/>
      <c r="J7" s="226" t="s">
        <v>166</v>
      </c>
      <c r="K7" s="226"/>
      <c r="L7" s="86" t="s">
        <v>7645</v>
      </c>
      <c r="M7" s="79" t="s">
        <v>7644</v>
      </c>
      <c r="N7" s="79" t="s">
        <v>7644</v>
      </c>
      <c r="O7" s="84" t="s">
        <v>3451</v>
      </c>
      <c r="P7" s="86" t="s">
        <v>7643</v>
      </c>
      <c r="Q7" s="79" t="s">
        <v>5666</v>
      </c>
      <c r="R7" s="79" t="s">
        <v>5666</v>
      </c>
      <c r="S7" s="84" t="s">
        <v>3451</v>
      </c>
      <c r="T7" s="86" t="s">
        <v>7557</v>
      </c>
      <c r="U7" s="79"/>
      <c r="V7" s="81"/>
      <c r="W7" s="81"/>
      <c r="X7" s="79"/>
      <c r="Y7" s="84"/>
      <c r="Z7" s="75"/>
      <c r="AE7" s="74"/>
    </row>
    <row r="8" spans="1:31" x14ac:dyDescent="0.15">
      <c r="A8" s="179">
        <v>7</v>
      </c>
      <c r="B8" s="226" t="s">
        <v>869</v>
      </c>
      <c r="C8" s="229" t="s">
        <v>2602</v>
      </c>
      <c r="D8" s="229" t="s">
        <v>6909</v>
      </c>
      <c r="E8" s="227"/>
      <c r="F8" s="227"/>
      <c r="G8" s="228">
        <v>2</v>
      </c>
      <c r="H8" s="228" t="s">
        <v>7556</v>
      </c>
      <c r="I8" s="227"/>
      <c r="J8" s="226" t="s">
        <v>166</v>
      </c>
      <c r="K8" s="226" t="s">
        <v>852</v>
      </c>
      <c r="L8" s="86" t="s">
        <v>7642</v>
      </c>
      <c r="M8" s="79" t="s">
        <v>5666</v>
      </c>
      <c r="N8" s="79" t="s">
        <v>5666</v>
      </c>
      <c r="O8" s="84" t="s">
        <v>3451</v>
      </c>
      <c r="P8" s="86" t="s">
        <v>7641</v>
      </c>
      <c r="Q8" s="79" t="s">
        <v>7640</v>
      </c>
      <c r="R8" s="79" t="s">
        <v>7640</v>
      </c>
      <c r="S8" s="84" t="s">
        <v>3451</v>
      </c>
      <c r="T8" s="86" t="s">
        <v>7639</v>
      </c>
      <c r="U8" s="79" t="s">
        <v>7615</v>
      </c>
      <c r="V8" s="81" t="s">
        <v>1182</v>
      </c>
      <c r="W8" s="81" t="s">
        <v>6884</v>
      </c>
      <c r="X8" s="79" t="s">
        <v>7638</v>
      </c>
      <c r="Y8" s="84" t="s">
        <v>7637</v>
      </c>
      <c r="Z8" s="75" t="s">
        <v>7636</v>
      </c>
      <c r="AA8" s="43" t="s">
        <v>4476</v>
      </c>
      <c r="AB8" s="81" t="s">
        <v>2600</v>
      </c>
      <c r="AC8" s="81" t="s">
        <v>6871</v>
      </c>
      <c r="AD8" s="79" t="s">
        <v>7635</v>
      </c>
      <c r="AE8" s="74"/>
    </row>
    <row r="9" spans="1:31" x14ac:dyDescent="0.15">
      <c r="A9" s="179">
        <v>8</v>
      </c>
      <c r="B9" s="226" t="s">
        <v>869</v>
      </c>
      <c r="C9" s="229" t="s">
        <v>2602</v>
      </c>
      <c r="D9" s="229" t="s">
        <v>6909</v>
      </c>
      <c r="E9" s="227"/>
      <c r="F9" s="227"/>
      <c r="G9" s="228">
        <v>2</v>
      </c>
      <c r="H9" s="228" t="s">
        <v>7556</v>
      </c>
      <c r="I9" s="227"/>
      <c r="J9" s="226" t="s">
        <v>1357</v>
      </c>
      <c r="K9" s="226"/>
      <c r="L9" s="86" t="s">
        <v>7634</v>
      </c>
      <c r="M9" s="79" t="s">
        <v>7234</v>
      </c>
      <c r="N9" s="79" t="s">
        <v>7234</v>
      </c>
      <c r="O9" s="84" t="s">
        <v>3451</v>
      </c>
      <c r="P9" s="86" t="s">
        <v>7557</v>
      </c>
      <c r="Q9" s="79"/>
      <c r="R9" s="79"/>
      <c r="S9" s="84"/>
      <c r="T9" s="86"/>
      <c r="U9" s="79"/>
      <c r="V9" s="81"/>
      <c r="W9" s="81"/>
      <c r="X9" s="79"/>
      <c r="Y9" s="84"/>
      <c r="Z9" s="75"/>
      <c r="AE9" s="74"/>
    </row>
    <row r="10" spans="1:31" x14ac:dyDescent="0.15">
      <c r="A10" s="179">
        <v>9</v>
      </c>
      <c r="B10" s="226" t="s">
        <v>869</v>
      </c>
      <c r="C10" s="229" t="s">
        <v>2602</v>
      </c>
      <c r="D10" s="229" t="s">
        <v>6909</v>
      </c>
      <c r="E10" s="227"/>
      <c r="F10" s="227"/>
      <c r="G10" s="228">
        <v>2</v>
      </c>
      <c r="H10" s="228" t="s">
        <v>7556</v>
      </c>
      <c r="I10" s="227"/>
      <c r="J10" s="226" t="s">
        <v>1142</v>
      </c>
      <c r="K10" s="226"/>
      <c r="L10" s="86" t="s">
        <v>7633</v>
      </c>
      <c r="M10" s="79" t="s">
        <v>7234</v>
      </c>
      <c r="N10" s="79" t="s">
        <v>7234</v>
      </c>
      <c r="O10" s="84" t="s">
        <v>3451</v>
      </c>
      <c r="P10" s="86" t="s">
        <v>7632</v>
      </c>
      <c r="Q10" s="79" t="s">
        <v>7626</v>
      </c>
      <c r="R10" s="79" t="s">
        <v>7631</v>
      </c>
      <c r="S10" s="84" t="s">
        <v>3451</v>
      </c>
      <c r="T10" s="86" t="s">
        <v>7630</v>
      </c>
      <c r="U10" s="79" t="s">
        <v>7626</v>
      </c>
      <c r="V10" s="81" t="s">
        <v>6138</v>
      </c>
      <c r="W10" s="81" t="s">
        <v>6871</v>
      </c>
      <c r="X10" s="79" t="s">
        <v>7629</v>
      </c>
      <c r="Y10" s="84" t="s">
        <v>7628</v>
      </c>
      <c r="Z10" s="82" t="s">
        <v>7627</v>
      </c>
      <c r="AA10" s="79" t="s">
        <v>7626</v>
      </c>
      <c r="AB10" s="81" t="s">
        <v>842</v>
      </c>
      <c r="AC10" s="81" t="s">
        <v>6870</v>
      </c>
      <c r="AD10" s="79" t="s">
        <v>7625</v>
      </c>
      <c r="AE10" s="74"/>
    </row>
    <row r="11" spans="1:31" x14ac:dyDescent="0.15">
      <c r="A11" s="179">
        <v>10</v>
      </c>
      <c r="B11" s="226" t="s">
        <v>869</v>
      </c>
      <c r="C11" s="229" t="s">
        <v>2602</v>
      </c>
      <c r="D11" s="229" t="s">
        <v>6909</v>
      </c>
      <c r="E11" s="227"/>
      <c r="F11" s="227"/>
      <c r="G11" s="228">
        <v>2</v>
      </c>
      <c r="H11" s="228" t="s">
        <v>7556</v>
      </c>
      <c r="I11" s="227"/>
      <c r="J11" s="226" t="s">
        <v>5037</v>
      </c>
      <c r="K11" s="226"/>
      <c r="L11" s="86" t="s">
        <v>7624</v>
      </c>
      <c r="M11" s="79" t="s">
        <v>7623</v>
      </c>
      <c r="N11" s="79" t="s">
        <v>7623</v>
      </c>
      <c r="O11" s="84" t="s">
        <v>3451</v>
      </c>
      <c r="P11" s="86" t="s">
        <v>7622</v>
      </c>
      <c r="Q11" s="79" t="s">
        <v>7615</v>
      </c>
      <c r="R11" s="79" t="s">
        <v>7615</v>
      </c>
      <c r="S11" s="84" t="s">
        <v>3451</v>
      </c>
      <c r="T11" s="86" t="s">
        <v>7557</v>
      </c>
      <c r="U11" s="79"/>
      <c r="V11" s="81"/>
      <c r="W11" s="81"/>
      <c r="X11" s="79"/>
      <c r="Y11" s="84"/>
      <c r="Z11" s="75"/>
      <c r="AE11" s="74"/>
    </row>
    <row r="12" spans="1:31" x14ac:dyDescent="0.15">
      <c r="A12" s="179">
        <v>11</v>
      </c>
      <c r="B12" s="226" t="s">
        <v>869</v>
      </c>
      <c r="C12" s="229" t="s">
        <v>2602</v>
      </c>
      <c r="D12" s="229" t="s">
        <v>6909</v>
      </c>
      <c r="E12" s="227"/>
      <c r="F12" s="227"/>
      <c r="G12" s="228">
        <v>2</v>
      </c>
      <c r="H12" s="228" t="s">
        <v>7556</v>
      </c>
      <c r="I12" s="227"/>
      <c r="J12" s="226" t="s">
        <v>1125</v>
      </c>
      <c r="K12" s="226" t="s">
        <v>857</v>
      </c>
      <c r="L12" s="86" t="s">
        <v>7621</v>
      </c>
      <c r="M12" s="79" t="s">
        <v>7615</v>
      </c>
      <c r="N12" s="79" t="s">
        <v>7615</v>
      </c>
      <c r="O12" s="84" t="s">
        <v>3451</v>
      </c>
      <c r="P12" s="86" t="s">
        <v>7620</v>
      </c>
      <c r="Q12" s="79" t="s">
        <v>4866</v>
      </c>
      <c r="R12" s="79" t="s">
        <v>4866</v>
      </c>
      <c r="S12" s="84" t="s">
        <v>3451</v>
      </c>
      <c r="T12" s="86" t="s">
        <v>7619</v>
      </c>
      <c r="U12" s="79" t="s">
        <v>7618</v>
      </c>
      <c r="V12" s="81" t="s">
        <v>1127</v>
      </c>
      <c r="W12" s="81" t="s">
        <v>6883</v>
      </c>
      <c r="X12" s="79" t="s">
        <v>7617</v>
      </c>
      <c r="Y12" s="84"/>
      <c r="Z12" s="75"/>
      <c r="AE12" s="74"/>
    </row>
    <row r="13" spans="1:31" s="47" customFormat="1" x14ac:dyDescent="0.15">
      <c r="A13" s="179">
        <v>12</v>
      </c>
      <c r="B13" s="218" t="s">
        <v>869</v>
      </c>
      <c r="C13" s="221" t="s">
        <v>2602</v>
      </c>
      <c r="D13" s="221" t="s">
        <v>6909</v>
      </c>
      <c r="E13" s="219"/>
      <c r="F13" s="219"/>
      <c r="G13" s="220">
        <v>2</v>
      </c>
      <c r="H13" s="220" t="s">
        <v>7556</v>
      </c>
      <c r="I13" s="219"/>
      <c r="J13" s="218" t="s">
        <v>2820</v>
      </c>
      <c r="K13" s="218" t="s">
        <v>7603</v>
      </c>
      <c r="L13" s="56" t="s">
        <v>7616</v>
      </c>
      <c r="M13" s="50" t="s">
        <v>7615</v>
      </c>
      <c r="N13" s="50" t="s">
        <v>7615</v>
      </c>
      <c r="O13" s="54" t="s">
        <v>3451</v>
      </c>
      <c r="P13" s="56" t="s">
        <v>7614</v>
      </c>
      <c r="Q13" s="50" t="s">
        <v>7613</v>
      </c>
      <c r="R13" s="50" t="s">
        <v>7613</v>
      </c>
      <c r="S13" s="54" t="s">
        <v>3451</v>
      </c>
      <c r="T13" s="56" t="s">
        <v>7557</v>
      </c>
      <c r="U13" s="50"/>
      <c r="V13" s="51"/>
      <c r="W13" s="51"/>
      <c r="X13" s="50"/>
      <c r="Y13" s="54"/>
      <c r="Z13" s="49"/>
      <c r="AB13" s="142"/>
      <c r="AC13" s="142"/>
      <c r="AE13" s="48"/>
    </row>
    <row r="14" spans="1:31" x14ac:dyDescent="0.15">
      <c r="A14" s="179">
        <v>13</v>
      </c>
      <c r="B14" s="226" t="s">
        <v>836</v>
      </c>
      <c r="C14" s="229" t="s">
        <v>1181</v>
      </c>
      <c r="D14" s="229" t="s">
        <v>6885</v>
      </c>
      <c r="E14" s="227"/>
      <c r="F14" s="227"/>
      <c r="G14" s="228">
        <v>3</v>
      </c>
      <c r="H14" s="228" t="s">
        <v>7556</v>
      </c>
      <c r="I14" s="227"/>
      <c r="J14" s="226" t="s">
        <v>6865</v>
      </c>
      <c r="K14" s="226"/>
      <c r="L14" s="86" t="s">
        <v>7612</v>
      </c>
      <c r="M14" s="79" t="s">
        <v>7601</v>
      </c>
      <c r="N14" s="79" t="s">
        <v>7601</v>
      </c>
      <c r="O14" s="84" t="s">
        <v>3451</v>
      </c>
      <c r="P14" s="86" t="s">
        <v>7611</v>
      </c>
      <c r="Q14" s="79" t="s">
        <v>7610</v>
      </c>
      <c r="R14" s="79" t="s">
        <v>7559</v>
      </c>
      <c r="S14" s="84" t="s">
        <v>3451</v>
      </c>
      <c r="T14" s="86" t="s">
        <v>7606</v>
      </c>
      <c r="U14" s="79" t="s">
        <v>7605</v>
      </c>
      <c r="V14" s="81" t="s">
        <v>1441</v>
      </c>
      <c r="W14" s="81" t="s">
        <v>6857</v>
      </c>
      <c r="X14" s="79" t="s">
        <v>7609</v>
      </c>
      <c r="Y14" s="84" t="s">
        <v>7608</v>
      </c>
      <c r="Z14" s="75"/>
      <c r="AE14" s="74"/>
    </row>
    <row r="15" spans="1:31" x14ac:dyDescent="0.15">
      <c r="A15" s="179">
        <v>14</v>
      </c>
      <c r="B15" s="226" t="s">
        <v>836</v>
      </c>
      <c r="C15" s="229" t="s">
        <v>1181</v>
      </c>
      <c r="D15" s="229" t="s">
        <v>6885</v>
      </c>
      <c r="E15" s="227"/>
      <c r="F15" s="227"/>
      <c r="G15" s="228">
        <v>3</v>
      </c>
      <c r="H15" s="228" t="s">
        <v>7556</v>
      </c>
      <c r="I15" s="227"/>
      <c r="J15" s="226" t="s">
        <v>852</v>
      </c>
      <c r="K15" s="226"/>
      <c r="L15" s="86" t="s">
        <v>7607</v>
      </c>
      <c r="M15" s="79" t="s">
        <v>7601</v>
      </c>
      <c r="N15" s="79" t="s">
        <v>7601</v>
      </c>
      <c r="O15" s="84" t="s">
        <v>3451</v>
      </c>
      <c r="P15" s="86" t="s">
        <v>7557</v>
      </c>
      <c r="Q15" s="79" t="s">
        <v>7557</v>
      </c>
      <c r="R15" s="79"/>
      <c r="S15" s="84"/>
      <c r="T15" s="86" t="s">
        <v>7606</v>
      </c>
      <c r="U15" s="79" t="s">
        <v>7605</v>
      </c>
      <c r="V15" s="81" t="s">
        <v>1158</v>
      </c>
      <c r="W15" s="81" t="s">
        <v>6856</v>
      </c>
      <c r="X15" s="79" t="s">
        <v>7604</v>
      </c>
      <c r="Y15" s="84"/>
      <c r="Z15" s="75"/>
      <c r="AE15" s="74"/>
    </row>
    <row r="16" spans="1:31" x14ac:dyDescent="0.15">
      <c r="A16" s="179">
        <v>15</v>
      </c>
      <c r="B16" s="226" t="s">
        <v>836</v>
      </c>
      <c r="C16" s="229" t="s">
        <v>1181</v>
      </c>
      <c r="D16" s="229" t="s">
        <v>6885</v>
      </c>
      <c r="E16" s="227"/>
      <c r="F16" s="227"/>
      <c r="G16" s="228">
        <v>3</v>
      </c>
      <c r="H16" s="228" t="s">
        <v>7556</v>
      </c>
      <c r="I16" s="227"/>
      <c r="J16" s="226" t="s">
        <v>6366</v>
      </c>
      <c r="K16" s="226" t="s">
        <v>7603</v>
      </c>
      <c r="L16" s="86" t="s">
        <v>7602</v>
      </c>
      <c r="M16" s="79" t="s">
        <v>7601</v>
      </c>
      <c r="N16" s="79" t="s">
        <v>7601</v>
      </c>
      <c r="O16" s="84" t="s">
        <v>3451</v>
      </c>
      <c r="P16" s="86" t="s">
        <v>7600</v>
      </c>
      <c r="Q16" s="79" t="s">
        <v>7559</v>
      </c>
      <c r="R16" s="79" t="s">
        <v>7559</v>
      </c>
      <c r="S16" s="84" t="s">
        <v>3451</v>
      </c>
      <c r="T16" s="86" t="s">
        <v>7599</v>
      </c>
      <c r="U16" s="79" t="s">
        <v>7598</v>
      </c>
      <c r="V16" s="81" t="s">
        <v>850</v>
      </c>
      <c r="W16" s="81" t="s">
        <v>6855</v>
      </c>
      <c r="X16" s="79" t="s">
        <v>7597</v>
      </c>
      <c r="Y16" s="84" t="s">
        <v>7596</v>
      </c>
      <c r="Z16" s="75"/>
      <c r="AE16" s="74"/>
    </row>
    <row r="17" spans="1:31" x14ac:dyDescent="0.15">
      <c r="A17" s="179">
        <v>16</v>
      </c>
      <c r="B17" s="226" t="s">
        <v>836</v>
      </c>
      <c r="C17" s="229" t="s">
        <v>1181</v>
      </c>
      <c r="D17" s="229" t="s">
        <v>6885</v>
      </c>
      <c r="E17" s="227"/>
      <c r="F17" s="227"/>
      <c r="G17" s="228">
        <v>3</v>
      </c>
      <c r="H17" s="228" t="s">
        <v>7556</v>
      </c>
      <c r="I17" s="227"/>
      <c r="J17" s="226" t="s">
        <v>333</v>
      </c>
      <c r="K17" s="226" t="s">
        <v>531</v>
      </c>
      <c r="L17" s="86" t="s">
        <v>7557</v>
      </c>
      <c r="M17" s="79"/>
      <c r="N17" s="79"/>
      <c r="O17" s="84"/>
      <c r="P17" s="86" t="s">
        <v>7557</v>
      </c>
      <c r="Q17" s="79"/>
      <c r="R17" s="79"/>
      <c r="S17" s="84"/>
      <c r="T17" s="86"/>
      <c r="U17" s="79"/>
      <c r="V17" s="81"/>
      <c r="W17" s="81"/>
      <c r="X17" s="79"/>
      <c r="Y17" s="84"/>
      <c r="Z17" s="75"/>
      <c r="AE17" s="74"/>
    </row>
    <row r="18" spans="1:31" s="61" customFormat="1" x14ac:dyDescent="0.15">
      <c r="A18" s="179">
        <v>17</v>
      </c>
      <c r="B18" s="222" t="s">
        <v>6864</v>
      </c>
      <c r="C18" s="225" t="s">
        <v>850</v>
      </c>
      <c r="D18" s="225" t="s">
        <v>6855</v>
      </c>
      <c r="E18" s="223"/>
      <c r="F18" s="223"/>
      <c r="G18" s="224">
        <v>4</v>
      </c>
      <c r="H18" s="224" t="s">
        <v>7556</v>
      </c>
      <c r="I18" s="223"/>
      <c r="J18" s="222" t="s">
        <v>1527</v>
      </c>
      <c r="K18" s="222"/>
      <c r="L18" s="70" t="s">
        <v>7595</v>
      </c>
      <c r="M18" s="64" t="s">
        <v>7559</v>
      </c>
      <c r="N18" s="64" t="s">
        <v>7559</v>
      </c>
      <c r="O18" s="68" t="s">
        <v>3451</v>
      </c>
      <c r="P18" s="70" t="s">
        <v>7594</v>
      </c>
      <c r="Q18" s="64" t="s">
        <v>7559</v>
      </c>
      <c r="R18" s="64" t="s">
        <v>7559</v>
      </c>
      <c r="S18" s="68" t="s">
        <v>3451</v>
      </c>
      <c r="T18" s="70" t="s">
        <v>7557</v>
      </c>
      <c r="U18" s="64"/>
      <c r="V18" s="65"/>
      <c r="W18" s="65"/>
      <c r="X18" s="64"/>
      <c r="Y18" s="68"/>
      <c r="Z18" s="63"/>
      <c r="AB18" s="122"/>
      <c r="AC18" s="122"/>
      <c r="AE18" s="62"/>
    </row>
    <row r="19" spans="1:31" x14ac:dyDescent="0.15">
      <c r="A19" s="179">
        <v>18</v>
      </c>
      <c r="B19" s="226" t="s">
        <v>6864</v>
      </c>
      <c r="C19" s="229" t="s">
        <v>850</v>
      </c>
      <c r="D19" s="229" t="s">
        <v>6855</v>
      </c>
      <c r="E19" s="227"/>
      <c r="F19" s="227"/>
      <c r="G19" s="228">
        <v>4</v>
      </c>
      <c r="H19" s="228" t="s">
        <v>7556</v>
      </c>
      <c r="I19" s="227"/>
      <c r="J19" s="226" t="s">
        <v>857</v>
      </c>
      <c r="K19" s="226"/>
      <c r="L19" s="86" t="s">
        <v>7593</v>
      </c>
      <c r="M19" s="79" t="s">
        <v>7559</v>
      </c>
      <c r="N19" s="79" t="s">
        <v>7559</v>
      </c>
      <c r="O19" s="84" t="s">
        <v>3451</v>
      </c>
      <c r="P19" s="86" t="s">
        <v>7592</v>
      </c>
      <c r="Q19" s="79" t="s">
        <v>7559</v>
      </c>
      <c r="R19" s="79" t="s">
        <v>7559</v>
      </c>
      <c r="S19" s="84" t="s">
        <v>3451</v>
      </c>
      <c r="T19" s="86" t="s">
        <v>7557</v>
      </c>
      <c r="U19" s="79"/>
      <c r="V19" s="81"/>
      <c r="W19" s="81"/>
      <c r="X19" s="79"/>
      <c r="Y19" s="84"/>
      <c r="Z19" s="75"/>
      <c r="AE19" s="74"/>
    </row>
    <row r="20" spans="1:31" x14ac:dyDescent="0.15">
      <c r="A20" s="179">
        <v>19</v>
      </c>
      <c r="B20" s="226" t="s">
        <v>6864</v>
      </c>
      <c r="C20" s="229" t="s">
        <v>850</v>
      </c>
      <c r="D20" s="229" t="s">
        <v>6855</v>
      </c>
      <c r="E20" s="227"/>
      <c r="F20" s="227"/>
      <c r="G20" s="228">
        <v>4</v>
      </c>
      <c r="H20" s="228" t="s">
        <v>7556</v>
      </c>
      <c r="I20" s="227"/>
      <c r="J20" s="226" t="s">
        <v>1158</v>
      </c>
      <c r="K20" s="226"/>
      <c r="L20" s="86" t="s">
        <v>7591</v>
      </c>
      <c r="M20" s="79" t="s">
        <v>7559</v>
      </c>
      <c r="N20" s="79" t="s">
        <v>7559</v>
      </c>
      <c r="O20" s="84" t="s">
        <v>3451</v>
      </c>
      <c r="P20" s="86" t="s">
        <v>7101</v>
      </c>
      <c r="Q20" s="79"/>
      <c r="R20" s="79"/>
      <c r="S20" s="84"/>
      <c r="T20" s="86" t="s">
        <v>7557</v>
      </c>
      <c r="U20" s="79"/>
      <c r="V20" s="81"/>
      <c r="W20" s="81"/>
      <c r="X20" s="79"/>
      <c r="Y20" s="84"/>
      <c r="Z20" s="75"/>
      <c r="AE20" s="74"/>
    </row>
    <row r="21" spans="1:31" x14ac:dyDescent="0.15">
      <c r="A21" s="179">
        <v>20</v>
      </c>
      <c r="B21" s="226" t="s">
        <v>6864</v>
      </c>
      <c r="C21" s="229" t="s">
        <v>850</v>
      </c>
      <c r="D21" s="229" t="s">
        <v>6855</v>
      </c>
      <c r="E21" s="227"/>
      <c r="F21" s="227"/>
      <c r="G21" s="228">
        <v>4</v>
      </c>
      <c r="H21" s="228" t="s">
        <v>7556</v>
      </c>
      <c r="I21" s="227"/>
      <c r="J21" s="226" t="s">
        <v>2787</v>
      </c>
      <c r="K21" s="226"/>
      <c r="L21" s="86" t="s">
        <v>7590</v>
      </c>
      <c r="M21" s="79" t="s">
        <v>7559</v>
      </c>
      <c r="N21" s="79" t="s">
        <v>7559</v>
      </c>
      <c r="O21" s="84" t="s">
        <v>3451</v>
      </c>
      <c r="P21" s="86" t="s">
        <v>7589</v>
      </c>
      <c r="Q21" s="79" t="s">
        <v>7559</v>
      </c>
      <c r="R21" s="79" t="s">
        <v>7559</v>
      </c>
      <c r="S21" s="84" t="s">
        <v>3451</v>
      </c>
      <c r="T21" s="86" t="s">
        <v>7557</v>
      </c>
      <c r="U21" s="79"/>
      <c r="V21" s="81"/>
      <c r="W21" s="81"/>
      <c r="X21" s="79"/>
      <c r="Y21" s="84"/>
      <c r="Z21" s="75"/>
      <c r="AE21" s="74"/>
    </row>
    <row r="22" spans="1:31" x14ac:dyDescent="0.15">
      <c r="A22" s="179">
        <v>21</v>
      </c>
      <c r="B22" s="226" t="s">
        <v>6864</v>
      </c>
      <c r="C22" s="229" t="s">
        <v>850</v>
      </c>
      <c r="D22" s="229" t="s">
        <v>6855</v>
      </c>
      <c r="E22" s="227"/>
      <c r="F22" s="227"/>
      <c r="G22" s="228">
        <v>4</v>
      </c>
      <c r="H22" s="228" t="s">
        <v>7556</v>
      </c>
      <c r="I22" s="227"/>
      <c r="J22" s="226" t="s">
        <v>1148</v>
      </c>
      <c r="K22" s="226"/>
      <c r="L22" s="94" t="s">
        <v>7588</v>
      </c>
      <c r="M22" s="79" t="s">
        <v>7559</v>
      </c>
      <c r="N22" s="79" t="s">
        <v>7559</v>
      </c>
      <c r="O22" s="84" t="s">
        <v>3451</v>
      </c>
      <c r="P22" s="86" t="s">
        <v>7587</v>
      </c>
      <c r="Q22" s="79" t="s">
        <v>7559</v>
      </c>
      <c r="R22" s="79" t="s">
        <v>7559</v>
      </c>
      <c r="S22" s="84" t="s">
        <v>3451</v>
      </c>
      <c r="T22" s="86" t="s">
        <v>7586</v>
      </c>
      <c r="U22" s="79" t="s">
        <v>7559</v>
      </c>
      <c r="V22" s="81" t="s">
        <v>1153</v>
      </c>
      <c r="W22" s="81" t="s">
        <v>6829</v>
      </c>
      <c r="X22" s="79"/>
      <c r="Y22" s="84"/>
      <c r="Z22" s="75"/>
      <c r="AE22" s="74"/>
    </row>
    <row r="23" spans="1:31" x14ac:dyDescent="0.15">
      <c r="A23" s="179">
        <v>22</v>
      </c>
      <c r="B23" s="226" t="s">
        <v>6864</v>
      </c>
      <c r="C23" s="229" t="s">
        <v>850</v>
      </c>
      <c r="D23" s="229" t="s">
        <v>6855</v>
      </c>
      <c r="E23" s="227"/>
      <c r="F23" s="227"/>
      <c r="G23" s="228">
        <v>4</v>
      </c>
      <c r="H23" s="228" t="s">
        <v>7556</v>
      </c>
      <c r="I23" s="227"/>
      <c r="J23" s="226" t="s">
        <v>1441</v>
      </c>
      <c r="K23" s="226"/>
      <c r="L23" s="94" t="s">
        <v>7585</v>
      </c>
      <c r="M23" s="79" t="s">
        <v>7559</v>
      </c>
      <c r="N23" s="79" t="s">
        <v>7559</v>
      </c>
      <c r="O23" s="84" t="s">
        <v>3451</v>
      </c>
      <c r="P23" s="86" t="s">
        <v>7584</v>
      </c>
      <c r="Q23" s="79" t="s">
        <v>4476</v>
      </c>
      <c r="R23" s="79" t="s">
        <v>4476</v>
      </c>
      <c r="S23" s="84" t="s">
        <v>3451</v>
      </c>
      <c r="T23" s="86" t="s">
        <v>7583</v>
      </c>
      <c r="U23" s="79" t="s">
        <v>7559</v>
      </c>
      <c r="V23" s="81" t="s">
        <v>1128</v>
      </c>
      <c r="W23" s="81" t="s">
        <v>6828</v>
      </c>
      <c r="X23" s="79" t="s">
        <v>7582</v>
      </c>
      <c r="Y23" s="84" t="s">
        <v>7581</v>
      </c>
      <c r="Z23" s="75"/>
      <c r="AE23" s="74"/>
    </row>
    <row r="24" spans="1:31" x14ac:dyDescent="0.15">
      <c r="A24" s="179">
        <v>23</v>
      </c>
      <c r="B24" s="226" t="s">
        <v>6864</v>
      </c>
      <c r="C24" s="229" t="s">
        <v>850</v>
      </c>
      <c r="D24" s="229" t="s">
        <v>6855</v>
      </c>
      <c r="E24" s="227"/>
      <c r="F24" s="227"/>
      <c r="G24" s="228">
        <v>4</v>
      </c>
      <c r="H24" s="228" t="s">
        <v>7556</v>
      </c>
      <c r="I24" s="227"/>
      <c r="J24" s="226" t="s">
        <v>527</v>
      </c>
      <c r="K24" s="226"/>
      <c r="L24" s="94" t="s">
        <v>7580</v>
      </c>
      <c r="M24" s="79" t="s">
        <v>7559</v>
      </c>
      <c r="N24" s="79" t="s">
        <v>7559</v>
      </c>
      <c r="O24" s="84" t="s">
        <v>3451</v>
      </c>
      <c r="P24" s="86" t="s">
        <v>7579</v>
      </c>
      <c r="Q24" s="79"/>
      <c r="R24" s="79"/>
      <c r="S24" s="84"/>
      <c r="T24" s="86" t="s">
        <v>7578</v>
      </c>
      <c r="U24" s="79" t="s">
        <v>7559</v>
      </c>
      <c r="V24" s="81" t="s">
        <v>1153</v>
      </c>
      <c r="W24" s="81" t="s">
        <v>6827</v>
      </c>
      <c r="X24" s="79"/>
      <c r="Y24" s="84"/>
      <c r="Z24" s="75"/>
      <c r="AE24" s="74"/>
    </row>
    <row r="25" spans="1:31" x14ac:dyDescent="0.15">
      <c r="A25" s="179">
        <v>24</v>
      </c>
      <c r="B25" s="226" t="s">
        <v>6864</v>
      </c>
      <c r="C25" s="229" t="s">
        <v>850</v>
      </c>
      <c r="D25" s="229" t="s">
        <v>6855</v>
      </c>
      <c r="E25" s="227"/>
      <c r="F25" s="227"/>
      <c r="G25" s="228">
        <v>4</v>
      </c>
      <c r="H25" s="228" t="s">
        <v>7556</v>
      </c>
      <c r="I25" s="227"/>
      <c r="J25" s="226" t="s">
        <v>1150</v>
      </c>
      <c r="K25" s="226"/>
      <c r="L25" s="94" t="s">
        <v>7577</v>
      </c>
      <c r="M25" s="79" t="s">
        <v>7559</v>
      </c>
      <c r="N25" s="79" t="s">
        <v>7559</v>
      </c>
      <c r="O25" s="84" t="s">
        <v>3451</v>
      </c>
      <c r="P25" s="86" t="s">
        <v>7576</v>
      </c>
      <c r="Q25" s="79" t="s">
        <v>7559</v>
      </c>
      <c r="R25" s="79" t="s">
        <v>7559</v>
      </c>
      <c r="S25" s="84" t="s">
        <v>3451</v>
      </c>
      <c r="T25" s="86"/>
      <c r="U25" s="79"/>
      <c r="V25" s="81"/>
      <c r="W25" s="81"/>
      <c r="X25" s="79"/>
      <c r="Y25" s="84"/>
      <c r="Z25" s="75"/>
      <c r="AE25" s="74"/>
    </row>
    <row r="26" spans="1:31" x14ac:dyDescent="0.15">
      <c r="A26" s="179">
        <v>25</v>
      </c>
      <c r="B26" s="226" t="s">
        <v>6864</v>
      </c>
      <c r="C26" s="229" t="s">
        <v>850</v>
      </c>
      <c r="D26" s="229" t="s">
        <v>6855</v>
      </c>
      <c r="E26" s="227"/>
      <c r="F26" s="227"/>
      <c r="G26" s="228">
        <v>4</v>
      </c>
      <c r="H26" s="228" t="s">
        <v>7556</v>
      </c>
      <c r="I26" s="227"/>
      <c r="J26" s="226" t="s">
        <v>489</v>
      </c>
      <c r="K26" s="226"/>
      <c r="L26" s="94" t="s">
        <v>7575</v>
      </c>
      <c r="M26" s="79" t="s">
        <v>7559</v>
      </c>
      <c r="N26" s="79" t="s">
        <v>7559</v>
      </c>
      <c r="O26" s="84" t="s">
        <v>3451</v>
      </c>
      <c r="P26" s="86" t="s">
        <v>7574</v>
      </c>
      <c r="Q26" s="79" t="s">
        <v>7559</v>
      </c>
      <c r="R26" s="79" t="s">
        <v>7559</v>
      </c>
      <c r="S26" s="84" t="s">
        <v>3451</v>
      </c>
      <c r="T26" s="86"/>
      <c r="U26" s="79"/>
      <c r="V26" s="81"/>
      <c r="W26" s="81"/>
      <c r="X26" s="79"/>
      <c r="Y26" s="84"/>
      <c r="Z26" s="75"/>
      <c r="AE26" s="74"/>
    </row>
    <row r="27" spans="1:31" x14ac:dyDescent="0.15">
      <c r="A27" s="179">
        <v>26</v>
      </c>
      <c r="B27" s="226" t="s">
        <v>6864</v>
      </c>
      <c r="C27" s="229" t="s">
        <v>850</v>
      </c>
      <c r="D27" s="229" t="s">
        <v>6855</v>
      </c>
      <c r="E27" s="227"/>
      <c r="F27" s="227"/>
      <c r="G27" s="228">
        <v>4</v>
      </c>
      <c r="H27" s="228" t="s">
        <v>7556</v>
      </c>
      <c r="I27" s="227"/>
      <c r="J27" s="226" t="s">
        <v>881</v>
      </c>
      <c r="K27" s="226"/>
      <c r="L27" s="94" t="s">
        <v>7573</v>
      </c>
      <c r="M27" s="79" t="s">
        <v>7559</v>
      </c>
      <c r="N27" s="79" t="s">
        <v>7559</v>
      </c>
      <c r="O27" s="84" t="s">
        <v>3451</v>
      </c>
      <c r="P27" s="86" t="s">
        <v>7572</v>
      </c>
      <c r="Q27" s="79" t="s">
        <v>7559</v>
      </c>
      <c r="R27" s="79" t="s">
        <v>7559</v>
      </c>
      <c r="S27" s="84" t="s">
        <v>3451</v>
      </c>
      <c r="T27" s="86"/>
      <c r="U27" s="79"/>
      <c r="V27" s="81" t="s">
        <v>2791</v>
      </c>
      <c r="W27" s="81" t="s">
        <v>6826</v>
      </c>
      <c r="X27" s="79" t="s">
        <v>7571</v>
      </c>
      <c r="Y27" s="84" t="s">
        <v>7570</v>
      </c>
      <c r="Z27" s="75"/>
      <c r="AE27" s="74"/>
    </row>
    <row r="28" spans="1:31" s="47" customFormat="1" x14ac:dyDescent="0.15">
      <c r="A28" s="179">
        <v>27</v>
      </c>
      <c r="B28" s="218" t="s">
        <v>6864</v>
      </c>
      <c r="C28" s="221" t="s">
        <v>850</v>
      </c>
      <c r="D28" s="221" t="s">
        <v>6855</v>
      </c>
      <c r="E28" s="219"/>
      <c r="F28" s="219"/>
      <c r="G28" s="220">
        <v>4</v>
      </c>
      <c r="H28" s="220" t="s">
        <v>7556</v>
      </c>
      <c r="I28" s="219"/>
      <c r="J28" s="218" t="s">
        <v>848</v>
      </c>
      <c r="K28" s="218"/>
      <c r="L28" s="230" t="s">
        <v>7569</v>
      </c>
      <c r="M28" s="50" t="s">
        <v>7559</v>
      </c>
      <c r="N28" s="50" t="s">
        <v>7559</v>
      </c>
      <c r="O28" s="54" t="s">
        <v>3451</v>
      </c>
      <c r="P28" s="56" t="s">
        <v>7568</v>
      </c>
      <c r="Q28" s="50" t="s">
        <v>7559</v>
      </c>
      <c r="R28" s="50" t="s">
        <v>7559</v>
      </c>
      <c r="S28" s="54" t="s">
        <v>3451</v>
      </c>
      <c r="T28" s="56"/>
      <c r="U28" s="50"/>
      <c r="V28" s="51" t="s">
        <v>881</v>
      </c>
      <c r="W28" s="51" t="s">
        <v>6825</v>
      </c>
      <c r="X28" s="50" t="s">
        <v>4287</v>
      </c>
      <c r="Y28" s="54" t="s">
        <v>7567</v>
      </c>
      <c r="Z28" s="49"/>
      <c r="AB28" s="142"/>
      <c r="AC28" s="142"/>
      <c r="AE28" s="48"/>
    </row>
    <row r="29" spans="1:31" x14ac:dyDescent="0.15">
      <c r="A29" s="179">
        <v>28</v>
      </c>
      <c r="B29" s="226" t="s">
        <v>1441</v>
      </c>
      <c r="C29" s="229" t="s">
        <v>1128</v>
      </c>
      <c r="D29" s="229" t="s">
        <v>6828</v>
      </c>
      <c r="E29" s="227"/>
      <c r="F29" s="227"/>
      <c r="G29" s="228">
        <v>5</v>
      </c>
      <c r="H29" s="228" t="s">
        <v>7556</v>
      </c>
      <c r="I29" s="227"/>
      <c r="J29" s="226" t="s">
        <v>836</v>
      </c>
      <c r="K29" s="226" t="s">
        <v>1116</v>
      </c>
      <c r="L29" s="94" t="s">
        <v>7566</v>
      </c>
      <c r="M29" s="79" t="s">
        <v>7559</v>
      </c>
      <c r="N29" s="79" t="s">
        <v>7559</v>
      </c>
      <c r="O29" s="84" t="s">
        <v>3451</v>
      </c>
      <c r="P29" s="86" t="s">
        <v>7565</v>
      </c>
      <c r="Q29" s="79" t="s">
        <v>7559</v>
      </c>
      <c r="R29" s="79" t="s">
        <v>7559</v>
      </c>
      <c r="S29" s="84" t="s">
        <v>3451</v>
      </c>
      <c r="T29" s="86" t="s">
        <v>7557</v>
      </c>
      <c r="U29" s="79"/>
      <c r="V29" s="81"/>
      <c r="W29" s="81"/>
      <c r="X29" s="79"/>
      <c r="Y29" s="84"/>
      <c r="Z29" s="75"/>
      <c r="AE29" s="74"/>
    </row>
    <row r="30" spans="1:31" x14ac:dyDescent="0.15">
      <c r="A30" s="179">
        <v>29</v>
      </c>
      <c r="B30" s="226" t="s">
        <v>1441</v>
      </c>
      <c r="C30" s="229" t="s">
        <v>1128</v>
      </c>
      <c r="D30" s="229" t="s">
        <v>6828</v>
      </c>
      <c r="E30" s="227"/>
      <c r="F30" s="227"/>
      <c r="G30" s="228">
        <v>5</v>
      </c>
      <c r="H30" s="228" t="s">
        <v>7556</v>
      </c>
      <c r="I30" s="227"/>
      <c r="J30" s="226" t="s">
        <v>4180</v>
      </c>
      <c r="K30" s="226"/>
      <c r="L30" s="94" t="s">
        <v>7564</v>
      </c>
      <c r="M30" s="79" t="s">
        <v>7559</v>
      </c>
      <c r="N30" s="79" t="s">
        <v>7559</v>
      </c>
      <c r="O30" s="84" t="s">
        <v>3451</v>
      </c>
      <c r="P30" s="86" t="s">
        <v>7563</v>
      </c>
      <c r="Q30" s="79" t="s">
        <v>3640</v>
      </c>
      <c r="R30" s="79" t="s">
        <v>3640</v>
      </c>
      <c r="S30" s="84" t="s">
        <v>3451</v>
      </c>
      <c r="T30" s="86" t="s">
        <v>7562</v>
      </c>
      <c r="U30" s="79"/>
      <c r="V30" s="81" t="s">
        <v>4519</v>
      </c>
      <c r="W30" s="81" t="s">
        <v>6808</v>
      </c>
      <c r="X30" s="79"/>
      <c r="Y30" s="84"/>
      <c r="Z30" s="75"/>
      <c r="AE30" s="74"/>
    </row>
    <row r="31" spans="1:31" x14ac:dyDescent="0.15">
      <c r="A31" s="179">
        <v>30</v>
      </c>
      <c r="B31" s="226" t="s">
        <v>1441</v>
      </c>
      <c r="C31" s="229" t="s">
        <v>1128</v>
      </c>
      <c r="D31" s="229" t="s">
        <v>6828</v>
      </c>
      <c r="E31" s="227"/>
      <c r="F31" s="227"/>
      <c r="G31" s="228">
        <v>5</v>
      </c>
      <c r="H31" s="228" t="s">
        <v>7556</v>
      </c>
      <c r="I31" s="227"/>
      <c r="J31" s="226" t="s">
        <v>6816</v>
      </c>
      <c r="K31" s="226"/>
      <c r="L31" s="86" t="s">
        <v>7561</v>
      </c>
      <c r="M31" s="79"/>
      <c r="N31" s="79"/>
      <c r="O31" s="84"/>
      <c r="P31" s="86"/>
      <c r="Q31" s="79"/>
      <c r="R31" s="79"/>
      <c r="S31" s="84"/>
      <c r="T31" s="86"/>
      <c r="U31" s="79"/>
      <c r="V31" s="81"/>
      <c r="W31" s="81" t="s">
        <v>6807</v>
      </c>
      <c r="X31" s="79"/>
      <c r="Y31" s="84"/>
      <c r="Z31" s="75"/>
      <c r="AE31" s="74"/>
    </row>
    <row r="32" spans="1:31" x14ac:dyDescent="0.15">
      <c r="A32" s="179">
        <v>31</v>
      </c>
      <c r="B32" s="226" t="s">
        <v>1441</v>
      </c>
      <c r="C32" s="229" t="s">
        <v>1128</v>
      </c>
      <c r="D32" s="229" t="s">
        <v>6828</v>
      </c>
      <c r="E32" s="227"/>
      <c r="F32" s="227"/>
      <c r="G32" s="228">
        <v>5</v>
      </c>
      <c r="H32" s="228" t="s">
        <v>7556</v>
      </c>
      <c r="I32" s="227"/>
      <c r="J32" s="226" t="s">
        <v>832</v>
      </c>
      <c r="K32" s="226"/>
      <c r="L32" s="86" t="s">
        <v>7560</v>
      </c>
      <c r="M32" s="79" t="s">
        <v>7559</v>
      </c>
      <c r="N32" s="79" t="s">
        <v>7559</v>
      </c>
      <c r="O32" s="84" t="s">
        <v>3451</v>
      </c>
      <c r="P32" s="86"/>
      <c r="Q32" s="79"/>
      <c r="R32" s="79"/>
      <c r="S32" s="84"/>
      <c r="T32" s="86" t="s">
        <v>7558</v>
      </c>
      <c r="U32" s="79"/>
      <c r="V32" s="81" t="s">
        <v>1130</v>
      </c>
      <c r="W32" s="81" t="s">
        <v>6806</v>
      </c>
      <c r="X32" s="79"/>
      <c r="Y32" s="84"/>
      <c r="Z32" s="75"/>
      <c r="AE32" s="74"/>
    </row>
    <row r="33" spans="1:31" x14ac:dyDescent="0.15">
      <c r="A33" s="179">
        <v>32</v>
      </c>
      <c r="B33" s="226" t="s">
        <v>1441</v>
      </c>
      <c r="C33" s="229" t="s">
        <v>1128</v>
      </c>
      <c r="D33" s="229" t="s">
        <v>6828</v>
      </c>
      <c r="E33" s="227"/>
      <c r="F33" s="227"/>
      <c r="G33" s="228">
        <v>5</v>
      </c>
      <c r="H33" s="228" t="s">
        <v>7556</v>
      </c>
      <c r="I33" s="227"/>
      <c r="J33" s="226" t="s">
        <v>1887</v>
      </c>
      <c r="K33" s="226"/>
      <c r="L33" s="86" t="s">
        <v>7557</v>
      </c>
      <c r="M33" s="79"/>
      <c r="N33" s="79"/>
      <c r="O33" s="84"/>
      <c r="P33" s="86"/>
      <c r="Q33" s="79"/>
      <c r="R33" s="79"/>
      <c r="S33" s="84"/>
      <c r="T33" s="86"/>
      <c r="U33" s="79"/>
      <c r="V33" s="81"/>
      <c r="W33" s="81" t="s">
        <v>6805</v>
      </c>
      <c r="X33" s="79"/>
      <c r="Y33" s="84"/>
      <c r="Z33" s="75"/>
      <c r="AE33" s="74"/>
    </row>
    <row r="34" spans="1:31" x14ac:dyDescent="0.15">
      <c r="A34" s="179">
        <v>33</v>
      </c>
      <c r="B34" s="226" t="s">
        <v>1441</v>
      </c>
      <c r="C34" s="229" t="s">
        <v>1128</v>
      </c>
      <c r="D34" s="229" t="s">
        <v>6828</v>
      </c>
      <c r="E34" s="227"/>
      <c r="F34" s="227"/>
      <c r="G34" s="228">
        <v>5</v>
      </c>
      <c r="H34" s="228" t="s">
        <v>7556</v>
      </c>
      <c r="I34" s="227"/>
      <c r="J34" s="226" t="s">
        <v>166</v>
      </c>
      <c r="K34" s="226"/>
      <c r="L34" s="86" t="s">
        <v>7557</v>
      </c>
      <c r="M34" s="79"/>
      <c r="N34" s="79"/>
      <c r="O34" s="84"/>
      <c r="P34" s="86"/>
      <c r="Q34" s="79"/>
      <c r="R34" s="79"/>
      <c r="S34" s="84"/>
      <c r="T34" s="86"/>
      <c r="U34" s="79"/>
      <c r="V34" s="81"/>
      <c r="W34" s="81"/>
      <c r="X34" s="79"/>
      <c r="Y34" s="84"/>
      <c r="Z34" s="75"/>
      <c r="AE34" s="74"/>
    </row>
    <row r="35" spans="1:31" x14ac:dyDescent="0.15">
      <c r="A35" s="179">
        <v>34</v>
      </c>
      <c r="B35" s="226" t="s">
        <v>1441</v>
      </c>
      <c r="C35" s="229" t="s">
        <v>1128</v>
      </c>
      <c r="D35" s="229" t="s">
        <v>6828</v>
      </c>
      <c r="E35" s="227"/>
      <c r="F35" s="227"/>
      <c r="G35" s="228">
        <v>5</v>
      </c>
      <c r="H35" s="228" t="s">
        <v>7556</v>
      </c>
      <c r="I35" s="227"/>
      <c r="J35" s="226" t="s">
        <v>2343</v>
      </c>
      <c r="K35" s="226"/>
      <c r="L35" s="86" t="s">
        <v>7557</v>
      </c>
      <c r="M35" s="79"/>
      <c r="N35" s="79"/>
      <c r="O35" s="84"/>
      <c r="P35" s="86"/>
      <c r="Q35" s="79"/>
      <c r="R35" s="79"/>
      <c r="S35" s="84"/>
      <c r="T35" s="86"/>
      <c r="U35" s="79"/>
      <c r="V35" s="81"/>
      <c r="W35" s="81" t="s">
        <v>6804</v>
      </c>
      <c r="X35" s="79"/>
      <c r="Y35" s="84"/>
      <c r="Z35" s="75"/>
      <c r="AE35" s="74"/>
    </row>
    <row r="36" spans="1:31" x14ac:dyDescent="0.15">
      <c r="A36" s="179">
        <v>35</v>
      </c>
      <c r="B36" s="226" t="s">
        <v>881</v>
      </c>
      <c r="C36" s="229" t="s">
        <v>2791</v>
      </c>
      <c r="D36" s="229" t="s">
        <v>6826</v>
      </c>
      <c r="E36" s="227"/>
      <c r="F36" s="227"/>
      <c r="G36" s="228">
        <v>5</v>
      </c>
      <c r="H36" s="228" t="s">
        <v>7556</v>
      </c>
      <c r="I36" s="227"/>
      <c r="J36" s="226" t="s">
        <v>5436</v>
      </c>
      <c r="K36" s="226"/>
      <c r="L36" s="86" t="s">
        <v>3689</v>
      </c>
      <c r="M36" s="79"/>
      <c r="N36" s="79"/>
      <c r="O36" s="84"/>
      <c r="P36" s="86"/>
      <c r="Q36" s="79"/>
      <c r="R36" s="79"/>
      <c r="S36" s="84"/>
      <c r="T36" s="86"/>
      <c r="U36" s="79"/>
      <c r="V36" s="81"/>
      <c r="W36" s="81" t="s">
        <v>6803</v>
      </c>
      <c r="X36" s="79"/>
      <c r="Y36" s="84"/>
      <c r="Z36" s="75"/>
      <c r="AE36" s="74"/>
    </row>
    <row r="37" spans="1:31" x14ac:dyDescent="0.15">
      <c r="A37" s="179">
        <v>36</v>
      </c>
      <c r="B37" s="226" t="s">
        <v>881</v>
      </c>
      <c r="C37" s="229" t="s">
        <v>2791</v>
      </c>
      <c r="D37" s="229" t="s">
        <v>6826</v>
      </c>
      <c r="E37" s="227"/>
      <c r="F37" s="227"/>
      <c r="G37" s="228">
        <v>5</v>
      </c>
      <c r="H37" s="228" t="s">
        <v>7556</v>
      </c>
      <c r="I37" s="227"/>
      <c r="J37" s="226" t="s">
        <v>2129</v>
      </c>
      <c r="K37" s="226"/>
      <c r="L37" s="86" t="s">
        <v>3625</v>
      </c>
      <c r="M37" s="79"/>
      <c r="N37" s="79"/>
      <c r="O37" s="84"/>
      <c r="P37" s="86"/>
      <c r="Q37" s="79"/>
      <c r="R37" s="79"/>
      <c r="S37" s="84"/>
      <c r="T37" s="86"/>
      <c r="U37" s="79"/>
      <c r="V37" s="81"/>
      <c r="W37" s="81" t="s">
        <v>6802</v>
      </c>
      <c r="X37" s="79"/>
      <c r="Y37" s="84"/>
      <c r="Z37" s="75"/>
      <c r="AE37" s="74"/>
    </row>
    <row r="38" spans="1:31" s="61" customFormat="1" x14ac:dyDescent="0.15">
      <c r="A38" s="179">
        <v>37</v>
      </c>
      <c r="B38" s="222" t="s">
        <v>1441</v>
      </c>
      <c r="C38" s="225" t="s">
        <v>1130</v>
      </c>
      <c r="D38" s="225" t="s">
        <v>6806</v>
      </c>
      <c r="E38" s="223"/>
      <c r="F38" s="223"/>
      <c r="G38" s="224">
        <v>6</v>
      </c>
      <c r="H38" s="224" t="s">
        <v>7556</v>
      </c>
      <c r="I38" s="223"/>
      <c r="J38" s="222" t="s">
        <v>2117</v>
      </c>
      <c r="K38" s="222"/>
      <c r="L38" s="70"/>
      <c r="M38" s="64"/>
      <c r="N38" s="64"/>
      <c r="O38" s="68"/>
      <c r="P38" s="70"/>
      <c r="Q38" s="64"/>
      <c r="R38" s="64"/>
      <c r="S38" s="68"/>
      <c r="T38" s="70"/>
      <c r="U38" s="64"/>
      <c r="V38" s="65"/>
      <c r="W38" s="65"/>
      <c r="X38" s="64"/>
      <c r="Y38" s="68"/>
      <c r="Z38" s="63"/>
      <c r="AB38" s="122"/>
      <c r="AC38" s="122"/>
      <c r="AE38" s="62"/>
    </row>
    <row r="39" spans="1:31" s="47" customFormat="1" x14ac:dyDescent="0.15">
      <c r="A39" s="179">
        <v>38</v>
      </c>
      <c r="B39" s="218" t="s">
        <v>1441</v>
      </c>
      <c r="C39" s="221" t="s">
        <v>1130</v>
      </c>
      <c r="D39" s="221" t="s">
        <v>6806</v>
      </c>
      <c r="E39" s="219"/>
      <c r="F39" s="219"/>
      <c r="G39" s="220">
        <v>6</v>
      </c>
      <c r="H39" s="220" t="s">
        <v>7556</v>
      </c>
      <c r="I39" s="219"/>
      <c r="J39" s="218" t="s">
        <v>1196</v>
      </c>
      <c r="K39" s="218"/>
      <c r="L39" s="56"/>
      <c r="M39" s="50"/>
      <c r="N39" s="50"/>
      <c r="O39" s="54"/>
      <c r="P39" s="56"/>
      <c r="Q39" s="50"/>
      <c r="R39" s="50"/>
      <c r="S39" s="54"/>
      <c r="T39" s="56"/>
      <c r="U39" s="50"/>
      <c r="V39" s="51"/>
      <c r="W39" s="51"/>
      <c r="X39" s="50"/>
      <c r="Y39" s="54"/>
      <c r="Z39" s="49"/>
      <c r="AB39" s="142"/>
      <c r="AC39" s="142"/>
      <c r="AE39" s="48"/>
    </row>
    <row r="40" spans="1:31" x14ac:dyDescent="0.15">
      <c r="A40" s="179">
        <v>39</v>
      </c>
      <c r="B40" s="209" t="s">
        <v>32</v>
      </c>
      <c r="C40" s="209" t="s">
        <v>32</v>
      </c>
      <c r="D40" s="209" t="s">
        <v>32</v>
      </c>
      <c r="E40" s="209"/>
      <c r="F40" s="209"/>
      <c r="G40" s="208">
        <v>1</v>
      </c>
      <c r="H40" s="208" t="s">
        <v>7473</v>
      </c>
      <c r="I40" s="208"/>
      <c r="J40" s="209" t="s">
        <v>849</v>
      </c>
      <c r="K40" s="209"/>
      <c r="L40" s="86" t="s">
        <v>7554</v>
      </c>
      <c r="M40" s="79"/>
      <c r="N40" s="79"/>
      <c r="O40" s="84"/>
      <c r="P40" s="75"/>
      <c r="Q40" s="113"/>
      <c r="R40" s="113"/>
      <c r="S40" s="112"/>
      <c r="T40" s="86"/>
      <c r="U40" s="79"/>
      <c r="V40" s="81" t="s">
        <v>510</v>
      </c>
      <c r="W40" s="81" t="s">
        <v>6798</v>
      </c>
      <c r="X40" s="79"/>
      <c r="Y40" s="117"/>
      <c r="Z40" s="82" t="s">
        <v>7555</v>
      </c>
      <c r="AA40" s="79" t="s">
        <v>7495</v>
      </c>
      <c r="AB40" s="81" t="s">
        <v>1142</v>
      </c>
      <c r="AC40" s="81" t="s">
        <v>6748</v>
      </c>
      <c r="AD40" s="79" t="s">
        <v>7554</v>
      </c>
      <c r="AE40" s="84"/>
    </row>
    <row r="41" spans="1:31" s="47" customFormat="1" x14ac:dyDescent="0.15">
      <c r="A41" s="179">
        <v>40</v>
      </c>
      <c r="B41" s="213" t="s">
        <v>32</v>
      </c>
      <c r="C41" s="213" t="s">
        <v>32</v>
      </c>
      <c r="D41" s="213" t="s">
        <v>32</v>
      </c>
      <c r="E41" s="213"/>
      <c r="F41" s="213"/>
      <c r="G41" s="212">
        <v>1</v>
      </c>
      <c r="H41" s="212" t="s">
        <v>7473</v>
      </c>
      <c r="I41" s="212"/>
      <c r="J41" s="213" t="s">
        <v>2602</v>
      </c>
      <c r="K41" s="213"/>
      <c r="L41" s="56"/>
      <c r="M41" s="152"/>
      <c r="N41" s="50"/>
      <c r="O41" s="54"/>
      <c r="P41" s="49"/>
      <c r="Q41" s="152"/>
      <c r="R41" s="152"/>
      <c r="S41" s="185"/>
      <c r="T41" s="56"/>
      <c r="U41" s="50"/>
      <c r="V41" s="51" t="s">
        <v>829</v>
      </c>
      <c r="W41" s="51" t="s">
        <v>6513</v>
      </c>
      <c r="X41" s="50" t="s">
        <v>7553</v>
      </c>
      <c r="Y41" s="200" t="s">
        <v>7552</v>
      </c>
      <c r="Z41" s="52"/>
      <c r="AA41" s="50"/>
      <c r="AB41" s="51"/>
      <c r="AC41" s="51"/>
      <c r="AD41" s="50"/>
      <c r="AE41" s="54"/>
    </row>
    <row r="42" spans="1:31" x14ac:dyDescent="0.15">
      <c r="A42" s="179">
        <v>41</v>
      </c>
      <c r="B42" s="209" t="s">
        <v>849</v>
      </c>
      <c r="C42" s="209" t="s">
        <v>510</v>
      </c>
      <c r="D42" s="209" t="s">
        <v>6798</v>
      </c>
      <c r="E42" s="209" t="s">
        <v>1142</v>
      </c>
      <c r="F42" s="209" t="s">
        <v>6748</v>
      </c>
      <c r="G42" s="208">
        <v>2</v>
      </c>
      <c r="H42" s="208" t="s">
        <v>7473</v>
      </c>
      <c r="I42" s="208"/>
      <c r="J42" s="209" t="s">
        <v>829</v>
      </c>
      <c r="K42" s="209"/>
      <c r="L42" s="86" t="s">
        <v>6184</v>
      </c>
      <c r="M42" s="113"/>
      <c r="N42" s="79"/>
      <c r="O42" s="84"/>
      <c r="P42" s="75" t="s">
        <v>7551</v>
      </c>
      <c r="Q42" s="113"/>
      <c r="R42" s="113"/>
      <c r="S42" s="112"/>
      <c r="T42" s="86" t="s">
        <v>7538</v>
      </c>
      <c r="U42" s="79" t="s">
        <v>7495</v>
      </c>
      <c r="V42" s="81" t="s">
        <v>1142</v>
      </c>
      <c r="W42" s="81" t="s">
        <v>6789</v>
      </c>
      <c r="X42" s="79" t="s">
        <v>7550</v>
      </c>
      <c r="Y42" s="117"/>
      <c r="Z42" s="82"/>
      <c r="AA42" s="79"/>
      <c r="AB42" s="81"/>
      <c r="AC42" s="81"/>
      <c r="AD42" s="79"/>
      <c r="AE42" s="84"/>
    </row>
    <row r="43" spans="1:31" x14ac:dyDescent="0.15">
      <c r="A43" s="179">
        <v>42</v>
      </c>
      <c r="B43" s="209" t="s">
        <v>849</v>
      </c>
      <c r="C43" s="209" t="s">
        <v>510</v>
      </c>
      <c r="D43" s="209" t="s">
        <v>6798</v>
      </c>
      <c r="E43" s="209" t="s">
        <v>1142</v>
      </c>
      <c r="F43" s="209" t="s">
        <v>6748</v>
      </c>
      <c r="G43" s="208">
        <v>2</v>
      </c>
      <c r="H43" s="208" t="s">
        <v>7473</v>
      </c>
      <c r="I43" s="208"/>
      <c r="J43" s="209" t="s">
        <v>510</v>
      </c>
      <c r="K43" s="209"/>
      <c r="L43" s="86" t="s">
        <v>6006</v>
      </c>
      <c r="M43" s="113"/>
      <c r="N43" s="79"/>
      <c r="O43" s="84"/>
      <c r="P43" s="75"/>
      <c r="Q43" s="113"/>
      <c r="R43" s="113"/>
      <c r="S43" s="112"/>
      <c r="T43" s="86" t="s">
        <v>7549</v>
      </c>
      <c r="U43" s="79" t="s">
        <v>7386</v>
      </c>
      <c r="V43" s="81" t="s">
        <v>869</v>
      </c>
      <c r="W43" s="81" t="s">
        <v>6788</v>
      </c>
      <c r="X43" s="79" t="s">
        <v>6228</v>
      </c>
      <c r="Y43" s="117"/>
      <c r="Z43" s="82"/>
      <c r="AA43" s="79"/>
      <c r="AB43" s="81"/>
      <c r="AC43" s="81"/>
      <c r="AD43" s="79"/>
      <c r="AE43" s="84"/>
    </row>
    <row r="44" spans="1:31" x14ac:dyDescent="0.15">
      <c r="A44" s="179">
        <v>43</v>
      </c>
      <c r="B44" s="209" t="s">
        <v>849</v>
      </c>
      <c r="C44" s="209" t="s">
        <v>510</v>
      </c>
      <c r="D44" s="209" t="s">
        <v>6798</v>
      </c>
      <c r="E44" s="209" t="s">
        <v>1142</v>
      </c>
      <c r="F44" s="209" t="s">
        <v>6748</v>
      </c>
      <c r="G44" s="208">
        <v>2</v>
      </c>
      <c r="H44" s="208" t="s">
        <v>7473</v>
      </c>
      <c r="I44" s="208"/>
      <c r="J44" s="209" t="s">
        <v>849</v>
      </c>
      <c r="K44" s="209"/>
      <c r="L44" s="86" t="s">
        <v>7216</v>
      </c>
      <c r="M44" s="113" t="s">
        <v>4056</v>
      </c>
      <c r="N44" s="79" t="s">
        <v>4056</v>
      </c>
      <c r="O44" s="84" t="s">
        <v>3451</v>
      </c>
      <c r="P44" s="75" t="s">
        <v>7548</v>
      </c>
      <c r="Q44" s="113" t="s">
        <v>7470</v>
      </c>
      <c r="R44" s="113" t="s">
        <v>7469</v>
      </c>
      <c r="S44" s="112" t="s">
        <v>3451</v>
      </c>
      <c r="T44" s="86"/>
      <c r="U44" s="79"/>
      <c r="V44" s="81" t="s">
        <v>3106</v>
      </c>
      <c r="W44" s="81" t="s">
        <v>6787</v>
      </c>
      <c r="X44" s="79" t="s">
        <v>7547</v>
      </c>
      <c r="Y44" s="117" t="s">
        <v>7546</v>
      </c>
      <c r="Z44" s="82" t="s">
        <v>7545</v>
      </c>
      <c r="AA44" s="79" t="s">
        <v>7518</v>
      </c>
      <c r="AB44" s="119" t="s">
        <v>543</v>
      </c>
      <c r="AC44" s="119" t="s">
        <v>6775</v>
      </c>
      <c r="AD44" s="79" t="s">
        <v>7454</v>
      </c>
      <c r="AE44" s="84"/>
    </row>
    <row r="45" spans="1:31" x14ac:dyDescent="0.15">
      <c r="A45" s="179">
        <v>44</v>
      </c>
      <c r="B45" s="209" t="s">
        <v>849</v>
      </c>
      <c r="C45" s="209" t="s">
        <v>510</v>
      </c>
      <c r="D45" s="209" t="s">
        <v>6798</v>
      </c>
      <c r="E45" s="209" t="s">
        <v>1142</v>
      </c>
      <c r="F45" s="209" t="s">
        <v>6748</v>
      </c>
      <c r="G45" s="208">
        <v>2</v>
      </c>
      <c r="H45" s="208" t="s">
        <v>7473</v>
      </c>
      <c r="I45" s="208"/>
      <c r="J45" s="209" t="s">
        <v>869</v>
      </c>
      <c r="K45" s="209"/>
      <c r="L45" s="86" t="s">
        <v>6009</v>
      </c>
      <c r="M45" s="113" t="s">
        <v>7495</v>
      </c>
      <c r="N45" s="79" t="s">
        <v>7386</v>
      </c>
      <c r="O45" s="84" t="s">
        <v>3451</v>
      </c>
      <c r="P45" s="75"/>
      <c r="Q45" s="113"/>
      <c r="R45" s="113"/>
      <c r="S45" s="112"/>
      <c r="T45" s="82" t="s">
        <v>7544</v>
      </c>
      <c r="U45" s="79" t="s">
        <v>7495</v>
      </c>
      <c r="V45" s="81" t="s">
        <v>361</v>
      </c>
      <c r="W45" s="81" t="s">
        <v>6786</v>
      </c>
      <c r="X45" s="79" t="s">
        <v>7441</v>
      </c>
      <c r="Y45" s="117" t="s">
        <v>7543</v>
      </c>
      <c r="Z45" s="82" t="s">
        <v>7542</v>
      </c>
      <c r="AA45" s="79" t="s">
        <v>7526</v>
      </c>
      <c r="AB45" s="119" t="s">
        <v>510</v>
      </c>
      <c r="AC45" s="119" t="s">
        <v>6774</v>
      </c>
      <c r="AD45" s="79" t="s">
        <v>7541</v>
      </c>
      <c r="AE45" s="117"/>
    </row>
    <row r="46" spans="1:31" x14ac:dyDescent="0.15">
      <c r="A46" s="179">
        <v>45</v>
      </c>
      <c r="B46" s="209" t="s">
        <v>849</v>
      </c>
      <c r="C46" s="209" t="s">
        <v>510</v>
      </c>
      <c r="D46" s="209" t="s">
        <v>6798</v>
      </c>
      <c r="E46" s="209" t="s">
        <v>1142</v>
      </c>
      <c r="F46" s="209" t="s">
        <v>6748</v>
      </c>
      <c r="G46" s="208">
        <v>2</v>
      </c>
      <c r="H46" s="208" t="s">
        <v>7473</v>
      </c>
      <c r="I46" s="208"/>
      <c r="J46" s="209" t="s">
        <v>2798</v>
      </c>
      <c r="K46" s="209"/>
      <c r="L46" s="86" t="s">
        <v>6195</v>
      </c>
      <c r="M46" s="79"/>
      <c r="N46" s="79"/>
      <c r="O46" s="84"/>
      <c r="P46" s="75" t="s">
        <v>7540</v>
      </c>
      <c r="Q46" s="113" t="s">
        <v>7539</v>
      </c>
      <c r="R46" s="113" t="s">
        <v>5651</v>
      </c>
      <c r="S46" s="112" t="s">
        <v>3451</v>
      </c>
      <c r="T46" s="82" t="s">
        <v>7538</v>
      </c>
      <c r="U46" s="79" t="s">
        <v>7495</v>
      </c>
      <c r="V46" s="81" t="s">
        <v>849</v>
      </c>
      <c r="W46" s="81" t="s">
        <v>6785</v>
      </c>
      <c r="X46" s="79" t="s">
        <v>7537</v>
      </c>
      <c r="Y46" s="117" t="s">
        <v>7536</v>
      </c>
      <c r="Z46" s="82"/>
      <c r="AA46" s="79"/>
      <c r="AB46" s="79"/>
      <c r="AC46" s="79"/>
      <c r="AD46" s="79"/>
      <c r="AE46" s="84"/>
    </row>
    <row r="47" spans="1:31" s="61" customFormat="1" x14ac:dyDescent="0.15">
      <c r="A47" s="179">
        <v>46</v>
      </c>
      <c r="B47" s="217" t="s">
        <v>869</v>
      </c>
      <c r="C47" s="217" t="s">
        <v>361</v>
      </c>
      <c r="D47" s="217" t="s">
        <v>6786</v>
      </c>
      <c r="E47" s="217" t="s">
        <v>510</v>
      </c>
      <c r="F47" s="217" t="s">
        <v>6774</v>
      </c>
      <c r="G47" s="216">
        <v>3</v>
      </c>
      <c r="H47" s="216" t="s">
        <v>7473</v>
      </c>
      <c r="I47" s="216"/>
      <c r="J47" s="215" t="s">
        <v>6769</v>
      </c>
      <c r="K47" s="214"/>
      <c r="L47" s="63" t="s">
        <v>5491</v>
      </c>
      <c r="M47" s="104" t="s">
        <v>7495</v>
      </c>
      <c r="N47" s="64" t="s">
        <v>7386</v>
      </c>
      <c r="O47" s="68" t="s">
        <v>3451</v>
      </c>
      <c r="P47" s="63"/>
      <c r="Q47" s="104"/>
      <c r="R47" s="104"/>
      <c r="S47" s="105"/>
      <c r="T47" s="63" t="s">
        <v>7535</v>
      </c>
      <c r="U47" s="104" t="s">
        <v>7495</v>
      </c>
      <c r="V47" s="65" t="s">
        <v>851</v>
      </c>
      <c r="W47" s="65" t="s">
        <v>7534</v>
      </c>
      <c r="X47" s="61" t="s">
        <v>7533</v>
      </c>
      <c r="Y47" s="62"/>
      <c r="Z47" s="63"/>
      <c r="AB47" s="205"/>
      <c r="AC47" s="205"/>
      <c r="AD47" s="204"/>
      <c r="AE47" s="203"/>
    </row>
    <row r="48" spans="1:31" x14ac:dyDescent="0.15">
      <c r="A48" s="179">
        <v>47</v>
      </c>
      <c r="B48" s="209" t="s">
        <v>869</v>
      </c>
      <c r="C48" s="209" t="s">
        <v>361</v>
      </c>
      <c r="D48" s="209" t="s">
        <v>6786</v>
      </c>
      <c r="E48" s="209" t="s">
        <v>510</v>
      </c>
      <c r="F48" s="209" t="s">
        <v>6774</v>
      </c>
      <c r="G48" s="208">
        <v>3</v>
      </c>
      <c r="H48" s="208" t="s">
        <v>7473</v>
      </c>
      <c r="I48" s="208"/>
      <c r="J48" s="207" t="s">
        <v>1142</v>
      </c>
      <c r="K48" s="206"/>
      <c r="L48" s="75" t="s">
        <v>7532</v>
      </c>
      <c r="M48" s="79"/>
      <c r="N48" s="79"/>
      <c r="O48" s="84"/>
      <c r="P48" s="75"/>
      <c r="Q48" s="76"/>
      <c r="R48" s="76"/>
      <c r="S48" s="77"/>
      <c r="T48" s="75" t="s">
        <v>7531</v>
      </c>
      <c r="U48" s="76" t="s">
        <v>5894</v>
      </c>
      <c r="V48" s="81" t="s">
        <v>6753</v>
      </c>
      <c r="W48" s="81" t="s">
        <v>6746</v>
      </c>
      <c r="Y48" s="74"/>
      <c r="Z48" s="75"/>
      <c r="AB48" s="119"/>
      <c r="AC48" s="119"/>
      <c r="AD48" s="118"/>
      <c r="AE48" s="117"/>
    </row>
    <row r="49" spans="1:35" x14ac:dyDescent="0.15">
      <c r="A49" s="179">
        <v>48</v>
      </c>
      <c r="B49" s="209" t="s">
        <v>869</v>
      </c>
      <c r="C49" s="209" t="s">
        <v>361</v>
      </c>
      <c r="D49" s="209" t="s">
        <v>6786</v>
      </c>
      <c r="E49" s="209" t="s">
        <v>510</v>
      </c>
      <c r="F49" s="209" t="s">
        <v>6774</v>
      </c>
      <c r="G49" s="208">
        <v>3</v>
      </c>
      <c r="H49" s="208" t="s">
        <v>7473</v>
      </c>
      <c r="I49" s="208"/>
      <c r="J49" s="207" t="s">
        <v>5571</v>
      </c>
      <c r="K49" s="206"/>
      <c r="L49" s="75" t="s">
        <v>7530</v>
      </c>
      <c r="M49" s="76" t="s">
        <v>7526</v>
      </c>
      <c r="N49" s="79" t="s">
        <v>7487</v>
      </c>
      <c r="O49" s="84" t="s">
        <v>3451</v>
      </c>
      <c r="P49" s="75" t="s">
        <v>7529</v>
      </c>
      <c r="Q49" s="76" t="s">
        <v>7526</v>
      </c>
      <c r="R49" s="76" t="s">
        <v>7487</v>
      </c>
      <c r="S49" s="77" t="s">
        <v>3451</v>
      </c>
      <c r="T49" s="75"/>
      <c r="U49" s="76"/>
      <c r="V49" s="81"/>
      <c r="W49" s="81"/>
      <c r="Y49" s="74"/>
      <c r="Z49" s="75"/>
      <c r="AB49" s="119"/>
      <c r="AC49" s="119"/>
      <c r="AD49" s="118"/>
      <c r="AE49" s="117"/>
    </row>
    <row r="50" spans="1:35" x14ac:dyDescent="0.15">
      <c r="A50" s="179">
        <v>49</v>
      </c>
      <c r="B50" s="209" t="s">
        <v>869</v>
      </c>
      <c r="C50" s="209" t="s">
        <v>361</v>
      </c>
      <c r="D50" s="209" t="s">
        <v>6786</v>
      </c>
      <c r="E50" s="209" t="s">
        <v>510</v>
      </c>
      <c r="F50" s="209" t="s">
        <v>6774</v>
      </c>
      <c r="G50" s="208">
        <v>3</v>
      </c>
      <c r="H50" s="208" t="s">
        <v>7473</v>
      </c>
      <c r="I50" s="208"/>
      <c r="J50" s="207" t="s">
        <v>120</v>
      </c>
      <c r="K50" s="206"/>
      <c r="L50" s="75" t="s">
        <v>7528</v>
      </c>
      <c r="M50" s="76" t="s">
        <v>7526</v>
      </c>
      <c r="N50" s="79" t="s">
        <v>7487</v>
      </c>
      <c r="O50" s="84" t="s">
        <v>3451</v>
      </c>
      <c r="P50" s="75"/>
      <c r="Q50" s="76"/>
      <c r="R50" s="76"/>
      <c r="S50" s="77"/>
      <c r="T50" s="86"/>
      <c r="U50" s="76"/>
      <c r="V50" s="81" t="s">
        <v>361</v>
      </c>
      <c r="W50" s="81" t="s">
        <v>301</v>
      </c>
      <c r="Y50" s="74"/>
      <c r="Z50" s="75"/>
      <c r="AB50" s="119"/>
      <c r="AC50" s="119"/>
      <c r="AD50" s="118"/>
      <c r="AE50" s="117"/>
    </row>
    <row r="51" spans="1:35" x14ac:dyDescent="0.15">
      <c r="A51" s="179">
        <v>50</v>
      </c>
      <c r="B51" s="209" t="s">
        <v>869</v>
      </c>
      <c r="C51" s="209" t="s">
        <v>361</v>
      </c>
      <c r="D51" s="209" t="s">
        <v>6786</v>
      </c>
      <c r="E51" s="209" t="s">
        <v>510</v>
      </c>
      <c r="F51" s="209" t="s">
        <v>6774</v>
      </c>
      <c r="G51" s="208">
        <v>3</v>
      </c>
      <c r="H51" s="208" t="s">
        <v>7473</v>
      </c>
      <c r="I51" s="208"/>
      <c r="J51" s="207" t="s">
        <v>543</v>
      </c>
      <c r="K51" s="206"/>
      <c r="L51" s="75" t="s">
        <v>7527</v>
      </c>
      <c r="M51" s="76" t="s">
        <v>7526</v>
      </c>
      <c r="N51" s="79" t="s">
        <v>7487</v>
      </c>
      <c r="O51" s="84" t="s">
        <v>3451</v>
      </c>
      <c r="P51" s="75"/>
      <c r="Q51" s="76"/>
      <c r="R51" s="76"/>
      <c r="S51" s="77"/>
      <c r="T51" s="86" t="s">
        <v>7525</v>
      </c>
      <c r="U51" s="76" t="s">
        <v>3640</v>
      </c>
      <c r="V51" s="81" t="s">
        <v>842</v>
      </c>
      <c r="W51" s="81" t="s">
        <v>780</v>
      </c>
      <c r="X51" s="43" t="s">
        <v>7524</v>
      </c>
      <c r="Y51" s="74"/>
      <c r="Z51" s="75" t="s">
        <v>7523</v>
      </c>
      <c r="AA51" s="43" t="s">
        <v>3640</v>
      </c>
      <c r="AB51" s="119" t="s">
        <v>7522</v>
      </c>
      <c r="AC51" s="119" t="s">
        <v>6728</v>
      </c>
      <c r="AD51" s="118"/>
      <c r="AE51" s="117"/>
      <c r="AF51" s="43" t="s">
        <v>7521</v>
      </c>
      <c r="AG51" s="43" t="s">
        <v>3640</v>
      </c>
      <c r="AH51" s="44" t="s">
        <v>851</v>
      </c>
      <c r="AI51" s="44" t="s">
        <v>2964</v>
      </c>
    </row>
    <row r="52" spans="1:35" x14ac:dyDescent="0.15">
      <c r="A52" s="179">
        <v>51</v>
      </c>
      <c r="B52" s="209" t="s">
        <v>869</v>
      </c>
      <c r="C52" s="209" t="s">
        <v>361</v>
      </c>
      <c r="D52" s="209" t="s">
        <v>6786</v>
      </c>
      <c r="E52" s="209" t="s">
        <v>510</v>
      </c>
      <c r="F52" s="209" t="s">
        <v>6774</v>
      </c>
      <c r="G52" s="208">
        <v>3</v>
      </c>
      <c r="H52" s="208" t="s">
        <v>7473</v>
      </c>
      <c r="I52" s="208"/>
      <c r="J52" s="207" t="s">
        <v>1183</v>
      </c>
      <c r="K52" s="206"/>
      <c r="L52" s="75" t="s">
        <v>7520</v>
      </c>
      <c r="M52" s="76" t="s">
        <v>7495</v>
      </c>
      <c r="N52" s="79" t="s">
        <v>7386</v>
      </c>
      <c r="O52" s="84" t="s">
        <v>3451</v>
      </c>
      <c r="P52" s="75" t="s">
        <v>7519</v>
      </c>
      <c r="Q52" s="76" t="s">
        <v>7518</v>
      </c>
      <c r="R52" s="76" t="s">
        <v>7386</v>
      </c>
      <c r="S52" s="77" t="s">
        <v>3451</v>
      </c>
      <c r="T52" s="75"/>
      <c r="U52" s="76"/>
      <c r="V52" s="81"/>
      <c r="W52" s="81"/>
      <c r="Y52" s="74"/>
      <c r="Z52" s="75"/>
      <c r="AB52" s="119"/>
      <c r="AC52" s="119"/>
      <c r="AD52" s="118"/>
      <c r="AE52" s="117"/>
    </row>
    <row r="53" spans="1:35" x14ac:dyDescent="0.15">
      <c r="A53" s="179">
        <v>52</v>
      </c>
      <c r="B53" s="209" t="s">
        <v>869</v>
      </c>
      <c r="C53" s="209" t="s">
        <v>361</v>
      </c>
      <c r="D53" s="209" t="s">
        <v>6786</v>
      </c>
      <c r="E53" s="209" t="s">
        <v>510</v>
      </c>
      <c r="F53" s="209" t="s">
        <v>6774</v>
      </c>
      <c r="G53" s="208">
        <v>3</v>
      </c>
      <c r="H53" s="208" t="s">
        <v>7473</v>
      </c>
      <c r="I53" s="208"/>
      <c r="J53" s="207" t="s">
        <v>849</v>
      </c>
      <c r="K53" s="206"/>
      <c r="L53" s="86"/>
      <c r="M53" s="113"/>
      <c r="N53" s="79"/>
      <c r="O53" s="84"/>
      <c r="P53" s="75"/>
      <c r="Q53" s="76"/>
      <c r="R53" s="76"/>
      <c r="S53" s="77"/>
      <c r="T53" s="86"/>
      <c r="U53" s="76"/>
      <c r="V53" s="81"/>
      <c r="W53" s="81"/>
      <c r="Y53" s="74"/>
      <c r="Z53" s="75"/>
      <c r="AB53" s="119"/>
      <c r="AC53" s="119"/>
      <c r="AD53" s="118"/>
      <c r="AE53" s="117"/>
    </row>
    <row r="54" spans="1:35" x14ac:dyDescent="0.15">
      <c r="A54" s="179">
        <v>53</v>
      </c>
      <c r="B54" s="209" t="s">
        <v>849</v>
      </c>
      <c r="C54" s="209" t="s">
        <v>3106</v>
      </c>
      <c r="D54" s="209" t="s">
        <v>6787</v>
      </c>
      <c r="E54" s="209" t="s">
        <v>543</v>
      </c>
      <c r="F54" s="209" t="s">
        <v>6775</v>
      </c>
      <c r="G54" s="208">
        <v>3</v>
      </c>
      <c r="H54" s="208" t="s">
        <v>7473</v>
      </c>
      <c r="I54" s="208"/>
      <c r="J54" s="207" t="s">
        <v>2602</v>
      </c>
      <c r="K54" s="206"/>
      <c r="L54" s="75" t="s">
        <v>6088</v>
      </c>
      <c r="M54" s="76" t="s">
        <v>7501</v>
      </c>
      <c r="N54" s="79" t="s">
        <v>7500</v>
      </c>
      <c r="O54" s="84" t="s">
        <v>3451</v>
      </c>
      <c r="P54" s="75"/>
      <c r="Q54" s="76"/>
      <c r="R54" s="76"/>
      <c r="S54" s="77"/>
      <c r="T54" s="75" t="s">
        <v>7517</v>
      </c>
      <c r="U54" s="76" t="s">
        <v>7516</v>
      </c>
      <c r="V54" s="81" t="s">
        <v>3254</v>
      </c>
      <c r="W54" s="81" t="s">
        <v>6752</v>
      </c>
      <c r="X54" s="43" t="s">
        <v>7515</v>
      </c>
      <c r="Y54" s="117" t="s">
        <v>7514</v>
      </c>
      <c r="Z54" s="75"/>
      <c r="AB54" s="119"/>
      <c r="AC54" s="119"/>
      <c r="AD54" s="118"/>
      <c r="AE54" s="117"/>
    </row>
    <row r="55" spans="1:35" x14ac:dyDescent="0.15">
      <c r="A55" s="179">
        <v>54</v>
      </c>
      <c r="B55" s="209" t="s">
        <v>849</v>
      </c>
      <c r="C55" s="209" t="s">
        <v>3106</v>
      </c>
      <c r="D55" s="209" t="s">
        <v>6787</v>
      </c>
      <c r="E55" s="209" t="s">
        <v>543</v>
      </c>
      <c r="F55" s="209" t="s">
        <v>6775</v>
      </c>
      <c r="G55" s="208">
        <v>3</v>
      </c>
      <c r="H55" s="208" t="s">
        <v>7473</v>
      </c>
      <c r="I55" s="208"/>
      <c r="J55" s="207" t="s">
        <v>869</v>
      </c>
      <c r="K55" s="206"/>
      <c r="L55" s="75" t="s">
        <v>7379</v>
      </c>
      <c r="M55" s="76" t="s">
        <v>7501</v>
      </c>
      <c r="N55" s="79" t="s">
        <v>7500</v>
      </c>
      <c r="O55" s="84" t="s">
        <v>3451</v>
      </c>
      <c r="P55" s="75" t="s">
        <v>7513</v>
      </c>
      <c r="Q55" s="76" t="s">
        <v>7470</v>
      </c>
      <c r="R55" s="76" t="s">
        <v>7469</v>
      </c>
      <c r="S55" s="77" t="s">
        <v>3451</v>
      </c>
      <c r="T55" s="75" t="s">
        <v>7512</v>
      </c>
      <c r="U55" s="76" t="s">
        <v>7511</v>
      </c>
      <c r="V55" s="81" t="s">
        <v>361</v>
      </c>
      <c r="W55" s="81" t="s">
        <v>6751</v>
      </c>
      <c r="X55" s="43" t="s">
        <v>7510</v>
      </c>
      <c r="Y55" s="117" t="s">
        <v>7509</v>
      </c>
      <c r="Z55" s="75"/>
      <c r="AB55" s="119"/>
      <c r="AC55" s="119"/>
      <c r="AD55" s="118"/>
      <c r="AE55" s="117"/>
    </row>
    <row r="56" spans="1:35" x14ac:dyDescent="0.15">
      <c r="A56" s="179">
        <v>55</v>
      </c>
      <c r="B56" s="209" t="s">
        <v>849</v>
      </c>
      <c r="C56" s="209" t="s">
        <v>3106</v>
      </c>
      <c r="D56" s="209" t="s">
        <v>6787</v>
      </c>
      <c r="E56" s="209" t="s">
        <v>543</v>
      </c>
      <c r="F56" s="209" t="s">
        <v>6775</v>
      </c>
      <c r="G56" s="208">
        <v>3</v>
      </c>
      <c r="H56" s="208" t="s">
        <v>7473</v>
      </c>
      <c r="I56" s="208"/>
      <c r="J56" s="207" t="s">
        <v>5571</v>
      </c>
      <c r="K56" s="206"/>
      <c r="L56" s="75" t="s">
        <v>6069</v>
      </c>
      <c r="M56" s="76" t="s">
        <v>7501</v>
      </c>
      <c r="N56" s="79" t="s">
        <v>7500</v>
      </c>
      <c r="O56" s="84" t="s">
        <v>3451</v>
      </c>
      <c r="P56" s="75" t="s">
        <v>7508</v>
      </c>
      <c r="Q56" s="76" t="s">
        <v>7470</v>
      </c>
      <c r="R56" s="76" t="s">
        <v>7469</v>
      </c>
      <c r="S56" s="77" t="s">
        <v>3451</v>
      </c>
      <c r="T56" s="75" t="s">
        <v>7507</v>
      </c>
      <c r="U56" s="76" t="s">
        <v>7475</v>
      </c>
      <c r="V56" s="81" t="s">
        <v>120</v>
      </c>
      <c r="W56" s="81" t="s">
        <v>6750</v>
      </c>
      <c r="X56" s="43" t="s">
        <v>7506</v>
      </c>
      <c r="Y56" s="74"/>
      <c r="Z56" s="75"/>
      <c r="AB56" s="119"/>
      <c r="AC56" s="119"/>
      <c r="AD56" s="118"/>
      <c r="AE56" s="117"/>
    </row>
    <row r="57" spans="1:35" x14ac:dyDescent="0.15">
      <c r="A57" s="179">
        <v>56</v>
      </c>
      <c r="B57" s="209" t="s">
        <v>849</v>
      </c>
      <c r="C57" s="209" t="s">
        <v>3106</v>
      </c>
      <c r="D57" s="209" t="s">
        <v>6787</v>
      </c>
      <c r="E57" s="209" t="s">
        <v>543</v>
      </c>
      <c r="F57" s="209" t="s">
        <v>6775</v>
      </c>
      <c r="G57" s="208">
        <v>3</v>
      </c>
      <c r="H57" s="208" t="s">
        <v>7473</v>
      </c>
      <c r="I57" s="208"/>
      <c r="J57" s="207" t="s">
        <v>831</v>
      </c>
      <c r="K57" s="206"/>
      <c r="L57" s="75" t="s">
        <v>7505</v>
      </c>
      <c r="M57" s="76" t="s">
        <v>7501</v>
      </c>
      <c r="N57" s="79" t="s">
        <v>7500</v>
      </c>
      <c r="O57" s="84" t="s">
        <v>3451</v>
      </c>
      <c r="P57" s="75"/>
      <c r="Q57" s="76"/>
      <c r="R57" s="76"/>
      <c r="S57" s="77"/>
      <c r="T57" s="75" t="s">
        <v>7504</v>
      </c>
      <c r="U57" s="76" t="s">
        <v>7469</v>
      </c>
      <c r="V57" s="81" t="s">
        <v>3101</v>
      </c>
      <c r="W57" s="81" t="s">
        <v>6749</v>
      </c>
      <c r="X57" s="43" t="s">
        <v>7503</v>
      </c>
      <c r="Y57" s="74"/>
      <c r="Z57" s="75"/>
      <c r="AB57" s="119"/>
      <c r="AC57" s="119"/>
      <c r="AD57" s="118"/>
      <c r="AE57" s="117"/>
    </row>
    <row r="58" spans="1:35" s="47" customFormat="1" x14ac:dyDescent="0.15">
      <c r="A58" s="179">
        <v>57</v>
      </c>
      <c r="B58" s="213" t="s">
        <v>849</v>
      </c>
      <c r="C58" s="213" t="s">
        <v>3106</v>
      </c>
      <c r="D58" s="213" t="s">
        <v>6787</v>
      </c>
      <c r="E58" s="213" t="s">
        <v>543</v>
      </c>
      <c r="F58" s="213" t="s">
        <v>6775</v>
      </c>
      <c r="G58" s="212">
        <v>3</v>
      </c>
      <c r="H58" s="212" t="s">
        <v>7473</v>
      </c>
      <c r="I58" s="212"/>
      <c r="J58" s="211" t="s">
        <v>2798</v>
      </c>
      <c r="K58" s="210"/>
      <c r="L58" s="49" t="s">
        <v>7502</v>
      </c>
      <c r="M58" s="140" t="s">
        <v>7501</v>
      </c>
      <c r="N58" s="50" t="s">
        <v>7500</v>
      </c>
      <c r="O58" s="54" t="s">
        <v>3451</v>
      </c>
      <c r="P58" s="49"/>
      <c r="Q58" s="140"/>
      <c r="R58" s="140"/>
      <c r="S58" s="145"/>
      <c r="T58" s="56"/>
      <c r="U58" s="140"/>
      <c r="V58" s="51" t="s">
        <v>834</v>
      </c>
      <c r="W58" s="51" t="s">
        <v>6748</v>
      </c>
      <c r="Y58" s="200" t="s">
        <v>7499</v>
      </c>
      <c r="Z58" s="49" t="s">
        <v>7498</v>
      </c>
      <c r="AA58" s="47" t="s">
        <v>7469</v>
      </c>
      <c r="AB58" s="181" t="s">
        <v>1595</v>
      </c>
      <c r="AC58" s="181" t="s">
        <v>6729</v>
      </c>
      <c r="AD58" s="201" t="s">
        <v>7497</v>
      </c>
      <c r="AE58" s="200"/>
    </row>
    <row r="59" spans="1:35" x14ac:dyDescent="0.15">
      <c r="A59" s="179">
        <v>58</v>
      </c>
      <c r="B59" s="209" t="s">
        <v>120</v>
      </c>
      <c r="C59" s="209" t="s">
        <v>361</v>
      </c>
      <c r="D59" s="209" t="s">
        <v>301</v>
      </c>
      <c r="E59" s="209"/>
      <c r="F59" s="209"/>
      <c r="G59" s="208">
        <v>4</v>
      </c>
      <c r="H59" s="208" t="s">
        <v>7473</v>
      </c>
      <c r="I59" s="208"/>
      <c r="J59" s="207" t="s">
        <v>1142</v>
      </c>
      <c r="K59" s="206"/>
      <c r="L59" s="75" t="s">
        <v>7496</v>
      </c>
      <c r="M59" s="79" t="s">
        <v>7495</v>
      </c>
      <c r="N59" s="79" t="s">
        <v>7386</v>
      </c>
      <c r="O59" s="84" t="s">
        <v>3451</v>
      </c>
      <c r="P59" s="75"/>
      <c r="Q59" s="76"/>
      <c r="R59" s="76"/>
      <c r="S59" s="77"/>
      <c r="T59" s="86"/>
      <c r="U59" s="76"/>
      <c r="V59" s="81"/>
      <c r="W59" s="81"/>
      <c r="Y59" s="74"/>
      <c r="Z59" s="75"/>
      <c r="AB59" s="119"/>
      <c r="AC59" s="119"/>
      <c r="AD59" s="118"/>
      <c r="AE59" s="117"/>
    </row>
    <row r="60" spans="1:35" x14ac:dyDescent="0.15">
      <c r="A60" s="179">
        <v>59</v>
      </c>
      <c r="B60" s="209" t="s">
        <v>120</v>
      </c>
      <c r="C60" s="209" t="s">
        <v>361</v>
      </c>
      <c r="D60" s="209" t="s">
        <v>301</v>
      </c>
      <c r="E60" s="209"/>
      <c r="F60" s="209"/>
      <c r="G60" s="208">
        <v>4</v>
      </c>
      <c r="H60" s="208" t="s">
        <v>7473</v>
      </c>
      <c r="I60" s="208"/>
      <c r="J60" s="207" t="s">
        <v>834</v>
      </c>
      <c r="K60" s="206"/>
      <c r="L60" s="75" t="s">
        <v>7494</v>
      </c>
      <c r="M60" s="79" t="s">
        <v>7493</v>
      </c>
      <c r="N60" s="79" t="s">
        <v>7386</v>
      </c>
      <c r="O60" s="84" t="s">
        <v>3451</v>
      </c>
      <c r="P60" s="75" t="s">
        <v>7492</v>
      </c>
      <c r="Q60" s="76" t="s">
        <v>7491</v>
      </c>
      <c r="R60" s="76" t="s">
        <v>7386</v>
      </c>
      <c r="S60" s="77" t="s">
        <v>3451</v>
      </c>
      <c r="T60" s="75" t="s">
        <v>7490</v>
      </c>
      <c r="U60" s="76" t="s">
        <v>7386</v>
      </c>
      <c r="V60" s="81" t="s">
        <v>361</v>
      </c>
      <c r="W60" s="81" t="s">
        <v>6708</v>
      </c>
      <c r="X60" s="43" t="s">
        <v>4732</v>
      </c>
      <c r="Y60" s="74"/>
      <c r="Z60" s="75"/>
      <c r="AB60" s="119"/>
      <c r="AC60" s="119"/>
      <c r="AD60" s="118"/>
      <c r="AE60" s="117"/>
    </row>
    <row r="61" spans="1:35" x14ac:dyDescent="0.15">
      <c r="A61" s="179">
        <v>60</v>
      </c>
      <c r="B61" s="209" t="s">
        <v>120</v>
      </c>
      <c r="C61" s="209" t="s">
        <v>361</v>
      </c>
      <c r="D61" s="209" t="s">
        <v>301</v>
      </c>
      <c r="E61" s="209"/>
      <c r="F61" s="209"/>
      <c r="G61" s="208">
        <v>4</v>
      </c>
      <c r="H61" s="208" t="s">
        <v>7473</v>
      </c>
      <c r="I61" s="208"/>
      <c r="J61" s="207" t="s">
        <v>869</v>
      </c>
      <c r="K61" s="206"/>
      <c r="L61" s="75" t="s">
        <v>7489</v>
      </c>
      <c r="M61" s="79" t="s">
        <v>7482</v>
      </c>
      <c r="N61" s="79" t="s">
        <v>7386</v>
      </c>
      <c r="O61" s="84" t="s">
        <v>3451</v>
      </c>
      <c r="P61" s="75"/>
      <c r="Q61" s="76"/>
      <c r="R61" s="76"/>
      <c r="S61" s="77"/>
      <c r="T61" s="75" t="s">
        <v>7488</v>
      </c>
      <c r="U61" s="76" t="s">
        <v>7487</v>
      </c>
      <c r="V61" s="81" t="s">
        <v>3891</v>
      </c>
      <c r="W61" s="81" t="s">
        <v>6707</v>
      </c>
      <c r="X61" s="43" t="s">
        <v>7137</v>
      </c>
      <c r="Y61" s="74"/>
      <c r="Z61" s="75"/>
      <c r="AB61" s="119"/>
      <c r="AC61" s="119"/>
      <c r="AD61" s="118"/>
      <c r="AE61" s="117"/>
    </row>
    <row r="62" spans="1:35" x14ac:dyDescent="0.15">
      <c r="A62" s="179">
        <v>61</v>
      </c>
      <c r="B62" s="209" t="s">
        <v>120</v>
      </c>
      <c r="C62" s="209" t="s">
        <v>361</v>
      </c>
      <c r="D62" s="209" t="s">
        <v>301</v>
      </c>
      <c r="E62" s="209"/>
      <c r="F62" s="209"/>
      <c r="G62" s="208">
        <v>4</v>
      </c>
      <c r="H62" s="208" t="s">
        <v>7473</v>
      </c>
      <c r="I62" s="208"/>
      <c r="J62" s="207" t="s">
        <v>1471</v>
      </c>
      <c r="K62" s="206"/>
      <c r="L62" s="75" t="s">
        <v>7486</v>
      </c>
      <c r="M62" s="79" t="s">
        <v>7482</v>
      </c>
      <c r="N62" s="79" t="s">
        <v>7386</v>
      </c>
      <c r="O62" s="84" t="s">
        <v>3451</v>
      </c>
      <c r="P62" s="75"/>
      <c r="Q62" s="76"/>
      <c r="R62" s="76"/>
      <c r="S62" s="77"/>
      <c r="T62" s="75" t="s">
        <v>7485</v>
      </c>
      <c r="U62" s="76" t="s">
        <v>5676</v>
      </c>
      <c r="V62" s="81" t="s">
        <v>120</v>
      </c>
      <c r="W62" s="81" t="s">
        <v>6706</v>
      </c>
      <c r="X62" s="43" t="s">
        <v>7484</v>
      </c>
      <c r="Y62" s="74"/>
      <c r="Z62" s="75"/>
      <c r="AB62" s="119"/>
      <c r="AC62" s="119"/>
      <c r="AD62" s="118"/>
      <c r="AE62" s="117"/>
    </row>
    <row r="63" spans="1:35" x14ac:dyDescent="0.15">
      <c r="A63" s="179">
        <v>62</v>
      </c>
      <c r="B63" s="209" t="s">
        <v>120</v>
      </c>
      <c r="C63" s="209" t="s">
        <v>361</v>
      </c>
      <c r="D63" s="209" t="s">
        <v>301</v>
      </c>
      <c r="E63" s="209"/>
      <c r="F63" s="209"/>
      <c r="G63" s="208">
        <v>4</v>
      </c>
      <c r="H63" s="208" t="s">
        <v>7473</v>
      </c>
      <c r="I63" s="208"/>
      <c r="J63" s="207" t="s">
        <v>2602</v>
      </c>
      <c r="K63" s="206"/>
      <c r="L63" s="75" t="s">
        <v>7483</v>
      </c>
      <c r="M63" s="79" t="s">
        <v>7482</v>
      </c>
      <c r="N63" s="79" t="s">
        <v>7386</v>
      </c>
      <c r="O63" s="84" t="s">
        <v>3451</v>
      </c>
      <c r="P63" s="75"/>
      <c r="Q63" s="76"/>
      <c r="R63" s="76"/>
      <c r="S63" s="77"/>
      <c r="T63" s="75" t="s">
        <v>7481</v>
      </c>
      <c r="U63" s="76" t="s">
        <v>5676</v>
      </c>
      <c r="V63" s="81" t="s">
        <v>871</v>
      </c>
      <c r="W63" s="81" t="s">
        <v>6705</v>
      </c>
      <c r="X63" s="43" t="s">
        <v>4732</v>
      </c>
      <c r="Y63" s="74"/>
      <c r="Z63" s="75"/>
      <c r="AB63" s="119"/>
      <c r="AC63" s="119"/>
      <c r="AD63" s="118"/>
      <c r="AE63" s="117"/>
    </row>
    <row r="64" spans="1:35" x14ac:dyDescent="0.15">
      <c r="A64" s="179">
        <v>63</v>
      </c>
      <c r="B64" s="209" t="s">
        <v>869</v>
      </c>
      <c r="C64" s="209" t="s">
        <v>361</v>
      </c>
      <c r="D64" s="209" t="s">
        <v>6751</v>
      </c>
      <c r="E64" s="209"/>
      <c r="F64" s="209"/>
      <c r="G64" s="208">
        <v>4</v>
      </c>
      <c r="H64" s="208" t="s">
        <v>7473</v>
      </c>
      <c r="I64" s="208"/>
      <c r="J64" s="207" t="s">
        <v>3437</v>
      </c>
      <c r="K64" s="206"/>
      <c r="L64" s="75" t="s">
        <v>7480</v>
      </c>
      <c r="M64" s="76" t="s">
        <v>7475</v>
      </c>
      <c r="N64" s="76" t="s">
        <v>7474</v>
      </c>
      <c r="O64" s="77" t="s">
        <v>3451</v>
      </c>
      <c r="P64" s="75" t="s">
        <v>7479</v>
      </c>
      <c r="Q64" s="76" t="s">
        <v>7475</v>
      </c>
      <c r="R64" s="76" t="s">
        <v>7474</v>
      </c>
      <c r="S64" s="77" t="s">
        <v>3451</v>
      </c>
      <c r="T64" s="75"/>
      <c r="U64" s="76"/>
      <c r="V64" s="81"/>
      <c r="W64" s="81"/>
      <c r="Y64" s="117"/>
      <c r="Z64" s="75"/>
      <c r="AB64" s="119"/>
      <c r="AC64" s="119"/>
      <c r="AD64" s="118"/>
      <c r="AE64" s="117"/>
    </row>
    <row r="65" spans="1:31" x14ac:dyDescent="0.15">
      <c r="A65" s="179">
        <v>64</v>
      </c>
      <c r="B65" s="209" t="s">
        <v>869</v>
      </c>
      <c r="C65" s="209" t="s">
        <v>361</v>
      </c>
      <c r="D65" s="209" t="s">
        <v>6751</v>
      </c>
      <c r="E65" s="209"/>
      <c r="F65" s="209"/>
      <c r="G65" s="208">
        <v>4</v>
      </c>
      <c r="H65" s="208" t="s">
        <v>7473</v>
      </c>
      <c r="I65" s="208"/>
      <c r="J65" s="207" t="s">
        <v>1529</v>
      </c>
      <c r="K65" s="206"/>
      <c r="L65" s="75" t="s">
        <v>7478</v>
      </c>
      <c r="M65" s="76" t="s">
        <v>7475</v>
      </c>
      <c r="N65" s="76" t="s">
        <v>7474</v>
      </c>
      <c r="O65" s="77" t="s">
        <v>3451</v>
      </c>
      <c r="P65" s="75"/>
      <c r="Q65" s="76"/>
      <c r="R65" s="76"/>
      <c r="S65" s="77"/>
      <c r="T65" s="86"/>
      <c r="U65" s="76"/>
      <c r="V65" s="81"/>
      <c r="W65" s="81"/>
      <c r="Y65" s="117"/>
      <c r="Z65" s="75"/>
      <c r="AB65" s="119"/>
      <c r="AC65" s="119"/>
      <c r="AD65" s="118"/>
      <c r="AE65" s="117"/>
    </row>
    <row r="66" spans="1:31" x14ac:dyDescent="0.15">
      <c r="A66" s="179">
        <v>65</v>
      </c>
      <c r="B66" s="209" t="s">
        <v>869</v>
      </c>
      <c r="C66" s="209" t="s">
        <v>361</v>
      </c>
      <c r="D66" s="209" t="s">
        <v>6751</v>
      </c>
      <c r="E66" s="209"/>
      <c r="F66" s="209"/>
      <c r="G66" s="208">
        <v>4</v>
      </c>
      <c r="H66" s="208" t="s">
        <v>7473</v>
      </c>
      <c r="I66" s="208"/>
      <c r="J66" s="207" t="s">
        <v>1441</v>
      </c>
      <c r="K66" s="206"/>
      <c r="L66" s="75" t="s">
        <v>7477</v>
      </c>
      <c r="M66" s="76" t="s">
        <v>7475</v>
      </c>
      <c r="N66" s="76" t="s">
        <v>7474</v>
      </c>
      <c r="O66" s="77" t="s">
        <v>3451</v>
      </c>
      <c r="P66" s="75" t="s">
        <v>7476</v>
      </c>
      <c r="Q66" s="76" t="s">
        <v>7475</v>
      </c>
      <c r="R66" s="76" t="s">
        <v>7474</v>
      </c>
      <c r="S66" s="77" t="s">
        <v>3451</v>
      </c>
      <c r="T66" s="75"/>
      <c r="U66" s="76"/>
      <c r="V66" s="81"/>
      <c r="W66" s="81"/>
      <c r="Y66" s="117"/>
      <c r="Z66" s="75"/>
      <c r="AB66" s="119"/>
      <c r="AC66" s="119"/>
      <c r="AD66" s="118"/>
      <c r="AE66" s="117"/>
    </row>
    <row r="67" spans="1:31" x14ac:dyDescent="0.15">
      <c r="A67" s="179">
        <v>66</v>
      </c>
      <c r="B67" s="209" t="s">
        <v>869</v>
      </c>
      <c r="C67" s="209" t="s">
        <v>361</v>
      </c>
      <c r="D67" s="209" t="s">
        <v>6751</v>
      </c>
      <c r="E67" s="209"/>
      <c r="F67" s="209"/>
      <c r="G67" s="208">
        <v>4</v>
      </c>
      <c r="H67" s="208" t="s">
        <v>7473</v>
      </c>
      <c r="I67" s="208"/>
      <c r="J67" s="207" t="s">
        <v>2972</v>
      </c>
      <c r="K67" s="206"/>
      <c r="L67" s="75" t="s">
        <v>7472</v>
      </c>
      <c r="M67" s="76" t="s">
        <v>7470</v>
      </c>
      <c r="N67" s="76" t="s">
        <v>7469</v>
      </c>
      <c r="O67" s="77" t="s">
        <v>3451</v>
      </c>
      <c r="P67" s="75" t="s">
        <v>7471</v>
      </c>
      <c r="Q67" s="76" t="s">
        <v>7470</v>
      </c>
      <c r="R67" s="76" t="s">
        <v>7469</v>
      </c>
      <c r="S67" s="77" t="s">
        <v>3451</v>
      </c>
      <c r="T67" s="75"/>
      <c r="U67" s="76"/>
      <c r="V67" s="81"/>
      <c r="W67" s="81"/>
      <c r="Y67" s="117"/>
      <c r="Z67" s="75"/>
      <c r="AB67" s="119"/>
      <c r="AC67" s="119"/>
      <c r="AD67" s="118"/>
      <c r="AE67" s="117"/>
    </row>
    <row r="68" spans="1:31" s="61" customFormat="1" outlineLevel="1" x14ac:dyDescent="0.15">
      <c r="A68" s="179">
        <v>67</v>
      </c>
      <c r="B68" s="199" t="s">
        <v>32</v>
      </c>
      <c r="C68" s="199" t="s">
        <v>32</v>
      </c>
      <c r="D68" s="199" t="s">
        <v>32</v>
      </c>
      <c r="E68" s="199"/>
      <c r="F68" s="199"/>
      <c r="G68" s="197">
        <v>1</v>
      </c>
      <c r="H68" s="197" t="s">
        <v>7241</v>
      </c>
      <c r="I68" s="197"/>
      <c r="J68" s="196" t="s">
        <v>1594</v>
      </c>
      <c r="K68" s="196"/>
      <c r="L68" s="63" t="s">
        <v>7468</v>
      </c>
      <c r="M68" s="154"/>
      <c r="N68" s="104"/>
      <c r="O68" s="105"/>
      <c r="P68" s="63"/>
      <c r="Q68" s="104"/>
      <c r="R68" s="104"/>
      <c r="S68" s="105"/>
      <c r="T68" s="70"/>
      <c r="U68" s="104"/>
      <c r="V68" s="65" t="s">
        <v>510</v>
      </c>
      <c r="W68" s="65" t="s">
        <v>32</v>
      </c>
      <c r="Y68" s="62"/>
      <c r="Z68" s="63" t="s">
        <v>7467</v>
      </c>
      <c r="AA68" s="61" t="s">
        <v>7261</v>
      </c>
      <c r="AB68" s="205" t="s">
        <v>361</v>
      </c>
      <c r="AC68" s="205" t="s">
        <v>6690</v>
      </c>
      <c r="AD68" s="204" t="s">
        <v>7230</v>
      </c>
      <c r="AE68" s="203" t="s">
        <v>7466</v>
      </c>
    </row>
    <row r="69" spans="1:31" outlineLevel="1" x14ac:dyDescent="0.15">
      <c r="A69" s="179">
        <v>68</v>
      </c>
      <c r="B69" s="192" t="s">
        <v>32</v>
      </c>
      <c r="C69" s="192" t="s">
        <v>32</v>
      </c>
      <c r="D69" s="192" t="s">
        <v>32</v>
      </c>
      <c r="E69" s="192"/>
      <c r="F69" s="192"/>
      <c r="G69" s="191">
        <v>1</v>
      </c>
      <c r="H69" s="191" t="s">
        <v>7241</v>
      </c>
      <c r="I69" s="191"/>
      <c r="J69" s="192" t="s">
        <v>829</v>
      </c>
      <c r="K69" s="192"/>
      <c r="L69" s="75" t="s">
        <v>7465</v>
      </c>
      <c r="M69" s="113" t="s">
        <v>7390</v>
      </c>
      <c r="N69" s="76" t="s">
        <v>5525</v>
      </c>
      <c r="O69" s="77" t="s">
        <v>3451</v>
      </c>
      <c r="P69" s="75"/>
      <c r="Q69" s="76"/>
      <c r="R69" s="76"/>
      <c r="S69" s="77"/>
      <c r="T69" s="86"/>
      <c r="U69" s="76"/>
      <c r="V69" s="81" t="s">
        <v>2602</v>
      </c>
      <c r="W69" s="81" t="s">
        <v>32</v>
      </c>
      <c r="Y69" s="74"/>
      <c r="Z69" s="75"/>
      <c r="AB69" s="119"/>
      <c r="AC69" s="119"/>
      <c r="AD69" s="118"/>
      <c r="AE69" s="117"/>
    </row>
    <row r="70" spans="1:31" s="47" customFormat="1" outlineLevel="1" x14ac:dyDescent="0.15">
      <c r="A70" s="179">
        <v>69</v>
      </c>
      <c r="B70" s="188" t="s">
        <v>32</v>
      </c>
      <c r="C70" s="188" t="s">
        <v>32</v>
      </c>
      <c r="D70" s="188" t="s">
        <v>32</v>
      </c>
      <c r="E70" s="188"/>
      <c r="F70" s="188"/>
      <c r="G70" s="187">
        <v>1</v>
      </c>
      <c r="H70" s="187" t="s">
        <v>7241</v>
      </c>
      <c r="I70" s="187"/>
      <c r="J70" s="188" t="s">
        <v>1441</v>
      </c>
      <c r="K70" s="188"/>
      <c r="L70" s="56" t="s">
        <v>7464</v>
      </c>
      <c r="M70" s="152"/>
      <c r="N70" s="140"/>
      <c r="O70" s="145"/>
      <c r="P70" s="49" t="s">
        <v>7463</v>
      </c>
      <c r="Q70" s="152" t="s">
        <v>7346</v>
      </c>
      <c r="R70" s="152" t="s">
        <v>7335</v>
      </c>
      <c r="S70" s="185" t="s">
        <v>3451</v>
      </c>
      <c r="T70" s="52" t="s">
        <v>7462</v>
      </c>
      <c r="U70" s="50" t="s">
        <v>7346</v>
      </c>
      <c r="V70" s="51" t="s">
        <v>510</v>
      </c>
      <c r="W70" s="51" t="s">
        <v>32</v>
      </c>
      <c r="X70" s="50" t="s">
        <v>7461</v>
      </c>
      <c r="Y70" s="200" t="s">
        <v>7460</v>
      </c>
      <c r="Z70" s="52" t="s">
        <v>7459</v>
      </c>
      <c r="AA70" s="50" t="s">
        <v>7458</v>
      </c>
      <c r="AB70" s="51" t="s">
        <v>2798</v>
      </c>
      <c r="AC70" s="51" t="s">
        <v>6691</v>
      </c>
      <c r="AD70" s="50" t="s">
        <v>6006</v>
      </c>
      <c r="AE70" s="54"/>
    </row>
    <row r="71" spans="1:31" s="61" customFormat="1" outlineLevel="1" x14ac:dyDescent="0.15">
      <c r="A71" s="179">
        <v>70</v>
      </c>
      <c r="B71" s="196" t="s">
        <v>1594</v>
      </c>
      <c r="C71" s="199" t="s">
        <v>510</v>
      </c>
      <c r="D71" s="199" t="s">
        <v>32</v>
      </c>
      <c r="E71" s="199" t="s">
        <v>361</v>
      </c>
      <c r="F71" s="199" t="s">
        <v>6690</v>
      </c>
      <c r="G71" s="197">
        <v>2</v>
      </c>
      <c r="H71" s="197" t="s">
        <v>7241</v>
      </c>
      <c r="I71" s="197"/>
      <c r="J71" s="196" t="s">
        <v>361</v>
      </c>
      <c r="K71" s="196"/>
      <c r="L71" s="70"/>
      <c r="M71" s="104"/>
      <c r="N71" s="104"/>
      <c r="O71" s="105"/>
      <c r="P71" s="63" t="s">
        <v>7457</v>
      </c>
      <c r="Q71" s="104"/>
      <c r="R71" s="104"/>
      <c r="S71" s="105"/>
      <c r="T71" s="202"/>
      <c r="U71" s="104"/>
      <c r="V71" s="65"/>
      <c r="W71" s="65"/>
      <c r="X71" s="64"/>
      <c r="Y71" s="68"/>
      <c r="Z71" s="63"/>
      <c r="AB71" s="122"/>
      <c r="AC71" s="122"/>
      <c r="AE71" s="62"/>
    </row>
    <row r="72" spans="1:31" outlineLevel="1" x14ac:dyDescent="0.15">
      <c r="A72" s="179">
        <v>71</v>
      </c>
      <c r="B72" s="190" t="s">
        <v>1594</v>
      </c>
      <c r="C72" s="192" t="s">
        <v>510</v>
      </c>
      <c r="D72" s="192" t="s">
        <v>32</v>
      </c>
      <c r="E72" s="192" t="s">
        <v>361</v>
      </c>
      <c r="F72" s="192" t="s">
        <v>6690</v>
      </c>
      <c r="G72" s="191">
        <v>2</v>
      </c>
      <c r="H72" s="191" t="s">
        <v>7241</v>
      </c>
      <c r="I72" s="191"/>
      <c r="J72" s="190" t="s">
        <v>540</v>
      </c>
      <c r="K72" s="190"/>
      <c r="L72" s="75" t="s">
        <v>7223</v>
      </c>
      <c r="M72" s="113"/>
      <c r="N72" s="76"/>
      <c r="O72" s="77"/>
      <c r="P72" s="75" t="s">
        <v>7456</v>
      </c>
      <c r="Q72" s="76" t="s">
        <v>7290</v>
      </c>
      <c r="R72" s="76" t="s">
        <v>4002</v>
      </c>
      <c r="S72" s="77" t="s">
        <v>3451</v>
      </c>
      <c r="T72" s="86"/>
      <c r="U72" s="76"/>
      <c r="V72" s="119" t="s">
        <v>1142</v>
      </c>
      <c r="W72" s="119" t="s">
        <v>785</v>
      </c>
      <c r="X72" s="118" t="s">
        <v>5997</v>
      </c>
      <c r="Y72" s="117" t="s">
        <v>7455</v>
      </c>
      <c r="Z72" s="75"/>
      <c r="AE72" s="74"/>
    </row>
    <row r="73" spans="1:31" outlineLevel="1" x14ac:dyDescent="0.15">
      <c r="A73" s="179">
        <v>72</v>
      </c>
      <c r="B73" s="190" t="s">
        <v>1594</v>
      </c>
      <c r="C73" s="192" t="s">
        <v>510</v>
      </c>
      <c r="D73" s="192" t="s">
        <v>32</v>
      </c>
      <c r="E73" s="192" t="s">
        <v>361</v>
      </c>
      <c r="F73" s="192" t="s">
        <v>6690</v>
      </c>
      <c r="G73" s="191">
        <v>2</v>
      </c>
      <c r="H73" s="191" t="s">
        <v>7241</v>
      </c>
      <c r="I73" s="191"/>
      <c r="J73" s="190" t="s">
        <v>1142</v>
      </c>
      <c r="K73" s="190"/>
      <c r="L73" s="75" t="s">
        <v>7454</v>
      </c>
      <c r="M73" s="113"/>
      <c r="N73" s="76"/>
      <c r="O73" s="77"/>
      <c r="P73" s="75"/>
      <c r="Q73" s="76"/>
      <c r="R73" s="76"/>
      <c r="S73" s="77"/>
      <c r="T73" s="75" t="s">
        <v>7453</v>
      </c>
      <c r="U73" s="76" t="s">
        <v>7290</v>
      </c>
      <c r="V73" s="81" t="s">
        <v>849</v>
      </c>
      <c r="W73" s="81" t="s">
        <v>2417</v>
      </c>
      <c r="X73" s="79" t="s">
        <v>7452</v>
      </c>
      <c r="Y73" s="84" t="s">
        <v>7451</v>
      </c>
      <c r="Z73" s="75"/>
      <c r="AE73" s="74"/>
    </row>
    <row r="74" spans="1:31" outlineLevel="1" x14ac:dyDescent="0.15">
      <c r="A74" s="179">
        <v>73</v>
      </c>
      <c r="B74" s="190" t="s">
        <v>1594</v>
      </c>
      <c r="C74" s="192" t="s">
        <v>510</v>
      </c>
      <c r="D74" s="192" t="s">
        <v>32</v>
      </c>
      <c r="E74" s="192" t="s">
        <v>361</v>
      </c>
      <c r="F74" s="192" t="s">
        <v>6690</v>
      </c>
      <c r="G74" s="191">
        <v>2</v>
      </c>
      <c r="H74" s="191" t="s">
        <v>7241</v>
      </c>
      <c r="I74" s="191"/>
      <c r="J74" s="190" t="s">
        <v>2602</v>
      </c>
      <c r="K74" s="190"/>
      <c r="L74" s="75" t="s">
        <v>7383</v>
      </c>
      <c r="M74" s="113"/>
      <c r="N74" s="76"/>
      <c r="O74" s="77"/>
      <c r="P74" s="75"/>
      <c r="Q74" s="76"/>
      <c r="R74" s="76"/>
      <c r="S74" s="77"/>
      <c r="T74" s="75" t="s">
        <v>7450</v>
      </c>
      <c r="U74" s="76" t="s">
        <v>7290</v>
      </c>
      <c r="V74" s="81" t="s">
        <v>869</v>
      </c>
      <c r="W74" s="81" t="s">
        <v>6673</v>
      </c>
      <c r="X74" s="79" t="s">
        <v>7223</v>
      </c>
      <c r="Y74" s="84"/>
      <c r="Z74" s="75"/>
      <c r="AE74" s="74"/>
    </row>
    <row r="75" spans="1:31" outlineLevel="1" x14ac:dyDescent="0.15">
      <c r="A75" s="179">
        <v>74</v>
      </c>
      <c r="B75" s="190" t="s">
        <v>1594</v>
      </c>
      <c r="C75" s="192" t="s">
        <v>510</v>
      </c>
      <c r="D75" s="192" t="s">
        <v>32</v>
      </c>
      <c r="E75" s="192" t="s">
        <v>361</v>
      </c>
      <c r="F75" s="192" t="s">
        <v>6690</v>
      </c>
      <c r="G75" s="191">
        <v>2</v>
      </c>
      <c r="H75" s="191" t="s">
        <v>7241</v>
      </c>
      <c r="I75" s="191"/>
      <c r="J75" s="190" t="s">
        <v>1227</v>
      </c>
      <c r="K75" s="190"/>
      <c r="L75" s="75" t="s">
        <v>7449</v>
      </c>
      <c r="M75" s="76" t="s">
        <v>7290</v>
      </c>
      <c r="N75" s="76" t="s">
        <v>4002</v>
      </c>
      <c r="O75" s="77" t="s">
        <v>3451</v>
      </c>
      <c r="P75" s="75"/>
      <c r="Q75" s="76"/>
      <c r="R75" s="76"/>
      <c r="S75" s="77"/>
      <c r="T75" s="86"/>
      <c r="U75" s="76"/>
      <c r="V75" s="81"/>
      <c r="W75" s="81"/>
      <c r="X75" s="79"/>
      <c r="Y75" s="84"/>
      <c r="Z75" s="75"/>
      <c r="AE75" s="74"/>
    </row>
    <row r="76" spans="1:31" outlineLevel="1" x14ac:dyDescent="0.15">
      <c r="A76" s="179">
        <v>75</v>
      </c>
      <c r="B76" s="192" t="s">
        <v>829</v>
      </c>
      <c r="C76" s="192" t="s">
        <v>2602</v>
      </c>
      <c r="D76" s="192" t="s">
        <v>32</v>
      </c>
      <c r="E76" s="192"/>
      <c r="F76" s="192"/>
      <c r="G76" s="191">
        <v>2</v>
      </c>
      <c r="H76" s="191" t="s">
        <v>7241</v>
      </c>
      <c r="I76" s="191"/>
      <c r="J76" s="192" t="s">
        <v>540</v>
      </c>
      <c r="K76" s="192"/>
      <c r="L76" s="86" t="s">
        <v>6002</v>
      </c>
      <c r="M76" s="113" t="s">
        <v>7390</v>
      </c>
      <c r="N76" s="76" t="s">
        <v>5525</v>
      </c>
      <c r="O76" s="77" t="s">
        <v>3451</v>
      </c>
      <c r="P76" s="75" t="s">
        <v>7448</v>
      </c>
      <c r="Q76" s="113" t="s">
        <v>4694</v>
      </c>
      <c r="R76" s="113" t="s">
        <v>3626</v>
      </c>
      <c r="S76" s="112" t="s">
        <v>3451</v>
      </c>
      <c r="T76" s="86"/>
      <c r="U76" s="79"/>
      <c r="V76" s="81" t="s">
        <v>2798</v>
      </c>
      <c r="W76" s="81" t="s">
        <v>32</v>
      </c>
      <c r="X76" s="79" t="s">
        <v>7216</v>
      </c>
      <c r="Y76" s="84"/>
      <c r="Z76" s="82" t="s">
        <v>7447</v>
      </c>
      <c r="AA76" s="79" t="s">
        <v>7446</v>
      </c>
      <c r="AB76" s="119" t="s">
        <v>6662</v>
      </c>
      <c r="AC76" s="119" t="s">
        <v>6355</v>
      </c>
      <c r="AD76" s="79"/>
      <c r="AE76" s="84"/>
    </row>
    <row r="77" spans="1:31" outlineLevel="1" x14ac:dyDescent="0.15">
      <c r="A77" s="179">
        <v>76</v>
      </c>
      <c r="B77" s="192" t="s">
        <v>32</v>
      </c>
      <c r="C77" s="192" t="s">
        <v>32</v>
      </c>
      <c r="D77" s="192" t="s">
        <v>32</v>
      </c>
      <c r="E77" s="192"/>
      <c r="F77" s="192"/>
      <c r="G77" s="191">
        <v>2</v>
      </c>
      <c r="H77" s="191" t="s">
        <v>7241</v>
      </c>
      <c r="I77" s="191"/>
      <c r="J77" s="192" t="s">
        <v>829</v>
      </c>
      <c r="K77" s="192"/>
      <c r="L77" s="75" t="s">
        <v>7445</v>
      </c>
      <c r="M77" s="76" t="s">
        <v>5776</v>
      </c>
      <c r="N77" s="76" t="s">
        <v>4002</v>
      </c>
      <c r="O77" s="77" t="s">
        <v>3451</v>
      </c>
      <c r="P77" s="75"/>
      <c r="Q77" s="76"/>
      <c r="R77" s="76"/>
      <c r="S77" s="77"/>
      <c r="T77" s="86"/>
      <c r="U77" s="76"/>
      <c r="V77" s="81"/>
      <c r="W77" s="81"/>
      <c r="Y77" s="74"/>
      <c r="Z77" s="75"/>
      <c r="AB77" s="119"/>
      <c r="AC77" s="119"/>
      <c r="AD77" s="118"/>
      <c r="AE77" s="117"/>
    </row>
    <row r="78" spans="1:31" outlineLevel="1" x14ac:dyDescent="0.15">
      <c r="A78" s="179">
        <v>77</v>
      </c>
      <c r="B78" s="192" t="s">
        <v>32</v>
      </c>
      <c r="C78" s="192" t="s">
        <v>32</v>
      </c>
      <c r="D78" s="192" t="s">
        <v>32</v>
      </c>
      <c r="E78" s="192"/>
      <c r="F78" s="192"/>
      <c r="G78" s="191">
        <v>2</v>
      </c>
      <c r="H78" s="191" t="s">
        <v>7241</v>
      </c>
      <c r="I78" s="191"/>
      <c r="J78" s="192" t="s">
        <v>361</v>
      </c>
      <c r="K78" s="192"/>
      <c r="L78" s="75" t="s">
        <v>5988</v>
      </c>
      <c r="M78" s="76" t="s">
        <v>7390</v>
      </c>
      <c r="N78" s="76" t="s">
        <v>5525</v>
      </c>
      <c r="O78" s="77" t="s">
        <v>3451</v>
      </c>
      <c r="P78" s="75" t="s">
        <v>7444</v>
      </c>
      <c r="Q78" s="76" t="s">
        <v>7443</v>
      </c>
      <c r="R78" s="76"/>
      <c r="S78" s="77"/>
      <c r="T78" s="75" t="s">
        <v>7442</v>
      </c>
      <c r="U78" s="76" t="s">
        <v>5525</v>
      </c>
      <c r="V78" s="81" t="s">
        <v>871</v>
      </c>
      <c r="W78" s="81" t="s">
        <v>6674</v>
      </c>
      <c r="X78" s="43" t="s">
        <v>7441</v>
      </c>
      <c r="Y78" s="74"/>
      <c r="Z78" s="75" t="s">
        <v>7440</v>
      </c>
      <c r="AA78" s="43" t="s">
        <v>7439</v>
      </c>
      <c r="AB78" s="119" t="s">
        <v>832</v>
      </c>
      <c r="AC78" s="119" t="s">
        <v>6660</v>
      </c>
      <c r="AD78" s="118" t="s">
        <v>6085</v>
      </c>
      <c r="AE78" s="117"/>
    </row>
    <row r="79" spans="1:31" outlineLevel="1" x14ac:dyDescent="0.15">
      <c r="A79" s="179">
        <v>78</v>
      </c>
      <c r="B79" s="192" t="s">
        <v>1441</v>
      </c>
      <c r="C79" s="192" t="s">
        <v>510</v>
      </c>
      <c r="D79" s="192" t="s">
        <v>32</v>
      </c>
      <c r="E79" s="192" t="s">
        <v>2798</v>
      </c>
      <c r="F79" s="192" t="s">
        <v>6691</v>
      </c>
      <c r="G79" s="191">
        <v>2</v>
      </c>
      <c r="H79" s="191" t="s">
        <v>7241</v>
      </c>
      <c r="I79" s="191"/>
      <c r="J79" s="190" t="s">
        <v>540</v>
      </c>
      <c r="K79" s="190" t="s">
        <v>7438</v>
      </c>
      <c r="L79" s="75" t="s">
        <v>7437</v>
      </c>
      <c r="M79" s="76" t="s">
        <v>7346</v>
      </c>
      <c r="N79" s="76" t="s">
        <v>7335</v>
      </c>
      <c r="O79" s="77" t="s">
        <v>3451</v>
      </c>
      <c r="P79" s="75"/>
      <c r="Q79" s="76"/>
      <c r="R79" s="76"/>
      <c r="S79" s="77"/>
      <c r="T79" s="86"/>
      <c r="U79" s="76"/>
      <c r="V79" s="81" t="s">
        <v>1144</v>
      </c>
      <c r="W79" s="81" t="s">
        <v>1326</v>
      </c>
      <c r="Y79" s="74"/>
      <c r="Z79" s="75"/>
      <c r="AB79" s="119"/>
      <c r="AC79" s="119"/>
      <c r="AD79" s="118"/>
      <c r="AE79" s="117"/>
    </row>
    <row r="80" spans="1:31" outlineLevel="1" x14ac:dyDescent="0.15">
      <c r="A80" s="179">
        <v>79</v>
      </c>
      <c r="B80" s="192" t="s">
        <v>1441</v>
      </c>
      <c r="C80" s="192" t="s">
        <v>510</v>
      </c>
      <c r="D80" s="192" t="s">
        <v>32</v>
      </c>
      <c r="E80" s="192" t="s">
        <v>2798</v>
      </c>
      <c r="F80" s="192" t="s">
        <v>6691</v>
      </c>
      <c r="G80" s="191">
        <v>2</v>
      </c>
      <c r="H80" s="191" t="s">
        <v>7241</v>
      </c>
      <c r="I80" s="191"/>
      <c r="J80" s="190" t="s">
        <v>869</v>
      </c>
      <c r="K80" s="190"/>
      <c r="L80" s="75" t="s">
        <v>7436</v>
      </c>
      <c r="M80" s="76" t="s">
        <v>7346</v>
      </c>
      <c r="N80" s="76" t="s">
        <v>7335</v>
      </c>
      <c r="O80" s="77" t="s">
        <v>3451</v>
      </c>
      <c r="P80" s="75" t="s">
        <v>7435</v>
      </c>
      <c r="Q80" s="76" t="s">
        <v>7338</v>
      </c>
      <c r="R80" s="76" t="s">
        <v>7337</v>
      </c>
      <c r="S80" s="77" t="s">
        <v>3451</v>
      </c>
      <c r="T80" s="75" t="s">
        <v>7434</v>
      </c>
      <c r="U80" s="76" t="s">
        <v>7335</v>
      </c>
      <c r="V80" s="81" t="s">
        <v>2972</v>
      </c>
      <c r="W80" s="81" t="s">
        <v>1225</v>
      </c>
      <c r="X80" s="43" t="s">
        <v>7433</v>
      </c>
      <c r="Y80" s="117" t="s">
        <v>7432</v>
      </c>
      <c r="Z80" s="75" t="s">
        <v>7431</v>
      </c>
      <c r="AA80" s="43" t="s">
        <v>7430</v>
      </c>
      <c r="AB80" s="119" t="s">
        <v>1142</v>
      </c>
      <c r="AC80" s="119" t="s">
        <v>6661</v>
      </c>
      <c r="AD80" s="118" t="s">
        <v>6659</v>
      </c>
      <c r="AE80" s="117"/>
    </row>
    <row r="81" spans="1:31" s="47" customFormat="1" outlineLevel="1" x14ac:dyDescent="0.15">
      <c r="A81" s="179">
        <v>80</v>
      </c>
      <c r="B81" s="188" t="s">
        <v>1441</v>
      </c>
      <c r="C81" s="188" t="s">
        <v>510</v>
      </c>
      <c r="D81" s="188" t="s">
        <v>32</v>
      </c>
      <c r="E81" s="188" t="s">
        <v>2798</v>
      </c>
      <c r="F81" s="188" t="s">
        <v>6691</v>
      </c>
      <c r="G81" s="187">
        <v>2</v>
      </c>
      <c r="H81" s="187" t="s">
        <v>7241</v>
      </c>
      <c r="I81" s="187"/>
      <c r="J81" s="186" t="s">
        <v>1228</v>
      </c>
      <c r="K81" s="186" t="s">
        <v>2976</v>
      </c>
      <c r="L81" s="49" t="s">
        <v>7429</v>
      </c>
      <c r="M81" s="140" t="s">
        <v>7346</v>
      </c>
      <c r="N81" s="140" t="s">
        <v>7335</v>
      </c>
      <c r="O81" s="145" t="s">
        <v>3451</v>
      </c>
      <c r="P81" s="49"/>
      <c r="Q81" s="140"/>
      <c r="R81" s="140"/>
      <c r="S81" s="145"/>
      <c r="T81" s="56"/>
      <c r="U81" s="140"/>
      <c r="V81" s="51"/>
      <c r="W81" s="51"/>
      <c r="Y81" s="48"/>
      <c r="Z81" s="49"/>
      <c r="AB81" s="181"/>
      <c r="AC81" s="181"/>
      <c r="AD81" s="201"/>
      <c r="AE81" s="200"/>
    </row>
    <row r="82" spans="1:31" s="61" customFormat="1" outlineLevel="1" x14ac:dyDescent="0.15">
      <c r="A82" s="179">
        <v>81</v>
      </c>
      <c r="B82" s="196" t="s">
        <v>540</v>
      </c>
      <c r="C82" s="199" t="s">
        <v>1142</v>
      </c>
      <c r="D82" s="199" t="s">
        <v>785</v>
      </c>
      <c r="E82" s="199"/>
      <c r="F82" s="199"/>
      <c r="G82" s="197">
        <v>3</v>
      </c>
      <c r="H82" s="198" t="s">
        <v>7241</v>
      </c>
      <c r="I82" s="197"/>
      <c r="J82" s="196" t="s">
        <v>1348</v>
      </c>
      <c r="K82" s="196"/>
      <c r="L82" s="63" t="s">
        <v>7428</v>
      </c>
      <c r="M82" s="104" t="s">
        <v>7290</v>
      </c>
      <c r="N82" s="104" t="s">
        <v>4002</v>
      </c>
      <c r="O82" s="105" t="s">
        <v>3451</v>
      </c>
      <c r="P82" s="63" t="s">
        <v>7427</v>
      </c>
      <c r="Q82" s="104" t="s">
        <v>7290</v>
      </c>
      <c r="R82" s="104" t="s">
        <v>4002</v>
      </c>
      <c r="S82" s="105" t="s">
        <v>3451</v>
      </c>
      <c r="T82" s="63"/>
      <c r="U82" s="104"/>
      <c r="V82" s="65"/>
      <c r="W82" s="65"/>
      <c r="X82" s="64"/>
      <c r="Y82" s="68"/>
      <c r="Z82" s="63"/>
      <c r="AB82" s="122"/>
      <c r="AC82" s="122"/>
      <c r="AE82" s="62"/>
    </row>
    <row r="83" spans="1:31" outlineLevel="1" x14ac:dyDescent="0.15">
      <c r="A83" s="179">
        <v>82</v>
      </c>
      <c r="B83" s="190" t="s">
        <v>540</v>
      </c>
      <c r="C83" s="192" t="s">
        <v>1142</v>
      </c>
      <c r="D83" s="192" t="s">
        <v>785</v>
      </c>
      <c r="E83" s="192"/>
      <c r="F83" s="192"/>
      <c r="G83" s="191">
        <v>3</v>
      </c>
      <c r="H83" s="195" t="s">
        <v>7241</v>
      </c>
      <c r="I83" s="191"/>
      <c r="J83" s="190" t="s">
        <v>1441</v>
      </c>
      <c r="K83" s="190"/>
      <c r="L83" s="75" t="s">
        <v>7426</v>
      </c>
      <c r="M83" s="76" t="s">
        <v>7290</v>
      </c>
      <c r="N83" s="76" t="s">
        <v>4002</v>
      </c>
      <c r="O83" s="77" t="s">
        <v>3451</v>
      </c>
      <c r="P83" s="75"/>
      <c r="Q83" s="76"/>
      <c r="R83" s="76"/>
      <c r="S83" s="77"/>
      <c r="T83" s="75" t="s">
        <v>7425</v>
      </c>
      <c r="U83" s="76" t="s">
        <v>7424</v>
      </c>
      <c r="V83" s="81" t="s">
        <v>508</v>
      </c>
      <c r="W83" s="81" t="s">
        <v>6593</v>
      </c>
      <c r="X83" s="79" t="s">
        <v>6120</v>
      </c>
      <c r="Y83" s="84"/>
      <c r="Z83" s="75" t="s">
        <v>7423</v>
      </c>
      <c r="AA83" s="43" t="s">
        <v>7422</v>
      </c>
      <c r="AB83" s="81" t="s">
        <v>1227</v>
      </c>
      <c r="AC83" s="81" t="s">
        <v>6564</v>
      </c>
      <c r="AD83" s="79" t="s">
        <v>7421</v>
      </c>
      <c r="AE83" s="74"/>
    </row>
    <row r="84" spans="1:31" outlineLevel="1" x14ac:dyDescent="0.15">
      <c r="A84" s="179">
        <v>83</v>
      </c>
      <c r="B84" s="190" t="s">
        <v>540</v>
      </c>
      <c r="C84" s="192" t="s">
        <v>1142</v>
      </c>
      <c r="D84" s="192" t="s">
        <v>785</v>
      </c>
      <c r="E84" s="192"/>
      <c r="F84" s="192"/>
      <c r="G84" s="191">
        <v>3</v>
      </c>
      <c r="H84" s="195" t="s">
        <v>7241</v>
      </c>
      <c r="I84" s="191"/>
      <c r="J84" s="190" t="s">
        <v>1471</v>
      </c>
      <c r="K84" s="190"/>
      <c r="L84" s="75" t="s">
        <v>7420</v>
      </c>
      <c r="M84" s="76" t="s">
        <v>7290</v>
      </c>
      <c r="N84" s="76" t="s">
        <v>4002</v>
      </c>
      <c r="O84" s="77" t="s">
        <v>3451</v>
      </c>
      <c r="P84" s="75" t="s">
        <v>7419</v>
      </c>
      <c r="Q84" s="76" t="s">
        <v>7290</v>
      </c>
      <c r="R84" s="76" t="s">
        <v>4002</v>
      </c>
      <c r="S84" s="77" t="s">
        <v>3451</v>
      </c>
      <c r="T84" s="86"/>
      <c r="U84" s="76"/>
      <c r="V84" s="81"/>
      <c r="W84" s="81"/>
      <c r="X84" s="79"/>
      <c r="Y84" s="84"/>
      <c r="Z84" s="75"/>
      <c r="AE84" s="74"/>
    </row>
    <row r="85" spans="1:31" outlineLevel="1" x14ac:dyDescent="0.15">
      <c r="A85" s="179">
        <v>84</v>
      </c>
      <c r="B85" s="190" t="s">
        <v>540</v>
      </c>
      <c r="C85" s="192" t="s">
        <v>1142</v>
      </c>
      <c r="D85" s="192" t="s">
        <v>785</v>
      </c>
      <c r="E85" s="192"/>
      <c r="F85" s="192"/>
      <c r="G85" s="191">
        <v>3</v>
      </c>
      <c r="H85" s="195" t="s">
        <v>7241</v>
      </c>
      <c r="I85" s="191"/>
      <c r="J85" s="190" t="s">
        <v>2600</v>
      </c>
      <c r="K85" s="190"/>
      <c r="L85" s="75" t="s">
        <v>7417</v>
      </c>
      <c r="M85" s="76" t="s">
        <v>7290</v>
      </c>
      <c r="N85" s="76" t="s">
        <v>4002</v>
      </c>
      <c r="O85" s="77" t="s">
        <v>3451</v>
      </c>
      <c r="P85" s="75" t="s">
        <v>7418</v>
      </c>
      <c r="Q85" s="76" t="s">
        <v>7290</v>
      </c>
      <c r="R85" s="76" t="s">
        <v>4002</v>
      </c>
      <c r="S85" s="77" t="s">
        <v>3451</v>
      </c>
      <c r="T85" s="75"/>
      <c r="U85" s="76"/>
      <c r="V85" s="81"/>
      <c r="W85" s="81"/>
      <c r="X85" s="79"/>
      <c r="Y85" s="84"/>
      <c r="Z85" s="75"/>
      <c r="AE85" s="74"/>
    </row>
    <row r="86" spans="1:31" outlineLevel="1" x14ac:dyDescent="0.15">
      <c r="A86" s="179">
        <v>85</v>
      </c>
      <c r="B86" s="190" t="s">
        <v>540</v>
      </c>
      <c r="C86" s="192" t="s">
        <v>1142</v>
      </c>
      <c r="D86" s="192" t="s">
        <v>785</v>
      </c>
      <c r="E86" s="192"/>
      <c r="F86" s="192"/>
      <c r="G86" s="191">
        <v>3</v>
      </c>
      <c r="H86" s="195" t="s">
        <v>7241</v>
      </c>
      <c r="I86" s="191"/>
      <c r="J86" s="190" t="s">
        <v>3437</v>
      </c>
      <c r="K86" s="190"/>
      <c r="L86" s="75" t="s">
        <v>7417</v>
      </c>
      <c r="M86" s="76" t="s">
        <v>7290</v>
      </c>
      <c r="N86" s="76" t="s">
        <v>4002</v>
      </c>
      <c r="O86" s="77" t="s">
        <v>3451</v>
      </c>
      <c r="P86" s="75" t="s">
        <v>7416</v>
      </c>
      <c r="Q86" s="76" t="s">
        <v>7290</v>
      </c>
      <c r="R86" s="76" t="s">
        <v>4002</v>
      </c>
      <c r="S86" s="77" t="s">
        <v>3451</v>
      </c>
      <c r="T86" s="75"/>
      <c r="U86" s="76"/>
      <c r="V86" s="81"/>
      <c r="W86" s="81"/>
      <c r="X86" s="79"/>
      <c r="Y86" s="84"/>
      <c r="Z86" s="75"/>
      <c r="AE86" s="74"/>
    </row>
    <row r="87" spans="1:31" outlineLevel="1" x14ac:dyDescent="0.15">
      <c r="A87" s="179">
        <v>86</v>
      </c>
      <c r="B87" s="190" t="s">
        <v>540</v>
      </c>
      <c r="C87" s="192" t="s">
        <v>1142</v>
      </c>
      <c r="D87" s="192" t="s">
        <v>785</v>
      </c>
      <c r="E87" s="192"/>
      <c r="F87" s="192"/>
      <c r="G87" s="191">
        <v>3</v>
      </c>
      <c r="H87" s="195" t="s">
        <v>7241</v>
      </c>
      <c r="I87" s="191"/>
      <c r="J87" s="190" t="s">
        <v>1142</v>
      </c>
      <c r="K87" s="190"/>
      <c r="L87" s="75" t="s">
        <v>7415</v>
      </c>
      <c r="M87" s="76" t="s">
        <v>7290</v>
      </c>
      <c r="N87" s="76" t="s">
        <v>4002</v>
      </c>
      <c r="O87" s="77" t="s">
        <v>3451</v>
      </c>
      <c r="P87" s="75" t="s">
        <v>7414</v>
      </c>
      <c r="Q87" s="76" t="s">
        <v>7290</v>
      </c>
      <c r="R87" s="76" t="s">
        <v>4002</v>
      </c>
      <c r="S87" s="77" t="s">
        <v>3451</v>
      </c>
      <c r="T87" s="75"/>
      <c r="U87" s="76"/>
      <c r="V87" s="81"/>
      <c r="W87" s="81"/>
      <c r="X87" s="79"/>
      <c r="Y87" s="84"/>
      <c r="Z87" s="75"/>
      <c r="AE87" s="74"/>
    </row>
    <row r="88" spans="1:31" outlineLevel="1" x14ac:dyDescent="0.15">
      <c r="A88" s="179">
        <v>87</v>
      </c>
      <c r="B88" s="190" t="s">
        <v>540</v>
      </c>
      <c r="C88" s="192" t="s">
        <v>1142</v>
      </c>
      <c r="D88" s="192" t="s">
        <v>785</v>
      </c>
      <c r="E88" s="192"/>
      <c r="F88" s="192"/>
      <c r="G88" s="191">
        <v>3</v>
      </c>
      <c r="H88" s="195" t="s">
        <v>7241</v>
      </c>
      <c r="I88" s="191"/>
      <c r="J88" s="190" t="s">
        <v>852</v>
      </c>
      <c r="K88" s="190"/>
      <c r="L88" s="75" t="s">
        <v>7413</v>
      </c>
      <c r="M88" s="76" t="s">
        <v>7290</v>
      </c>
      <c r="N88" s="76" t="s">
        <v>4002</v>
      </c>
      <c r="O88" s="77" t="s">
        <v>3451</v>
      </c>
      <c r="P88" s="75" t="s">
        <v>7412</v>
      </c>
      <c r="Q88" s="76" t="s">
        <v>7290</v>
      </c>
      <c r="R88" s="76" t="s">
        <v>4002</v>
      </c>
      <c r="S88" s="77" t="s">
        <v>3451</v>
      </c>
      <c r="T88" s="75"/>
      <c r="U88" s="76"/>
      <c r="V88" s="81"/>
      <c r="W88" s="81"/>
      <c r="X88" s="79"/>
      <c r="Y88" s="84"/>
      <c r="Z88" s="75"/>
      <c r="AE88" s="74"/>
    </row>
    <row r="89" spans="1:31" outlineLevel="1" x14ac:dyDescent="0.15">
      <c r="A89" s="179">
        <v>88</v>
      </c>
      <c r="B89" s="190" t="s">
        <v>540</v>
      </c>
      <c r="C89" s="192" t="s">
        <v>1142</v>
      </c>
      <c r="D89" s="192" t="s">
        <v>785</v>
      </c>
      <c r="E89" s="192"/>
      <c r="F89" s="192"/>
      <c r="G89" s="191">
        <v>3</v>
      </c>
      <c r="H89" s="195" t="s">
        <v>7241</v>
      </c>
      <c r="I89" s="191"/>
      <c r="J89" s="190" t="s">
        <v>849</v>
      </c>
      <c r="K89" s="190"/>
      <c r="L89" s="75" t="s">
        <v>7411</v>
      </c>
      <c r="M89" s="76" t="s">
        <v>7290</v>
      </c>
      <c r="N89" s="76" t="s">
        <v>4002</v>
      </c>
      <c r="O89" s="77" t="s">
        <v>3451</v>
      </c>
      <c r="P89" s="75" t="s">
        <v>7410</v>
      </c>
      <c r="Q89" s="76" t="s">
        <v>7290</v>
      </c>
      <c r="R89" s="76" t="s">
        <v>4002</v>
      </c>
      <c r="S89" s="77" t="s">
        <v>3451</v>
      </c>
      <c r="T89" s="75"/>
      <c r="U89" s="76"/>
      <c r="V89" s="81"/>
      <c r="W89" s="81"/>
      <c r="X89" s="79"/>
      <c r="Y89" s="84"/>
      <c r="Z89" s="75"/>
      <c r="AE89" s="74"/>
    </row>
    <row r="90" spans="1:31" outlineLevel="1" x14ac:dyDescent="0.15">
      <c r="A90" s="179">
        <v>89</v>
      </c>
      <c r="B90" s="190" t="s">
        <v>540</v>
      </c>
      <c r="C90" s="192" t="s">
        <v>1142</v>
      </c>
      <c r="D90" s="192" t="s">
        <v>785</v>
      </c>
      <c r="E90" s="192"/>
      <c r="F90" s="192"/>
      <c r="G90" s="191">
        <v>3</v>
      </c>
      <c r="H90" s="195" t="s">
        <v>7241</v>
      </c>
      <c r="I90" s="191"/>
      <c r="J90" s="190" t="s">
        <v>829</v>
      </c>
      <c r="K90" s="190"/>
      <c r="L90" s="75" t="s">
        <v>7409</v>
      </c>
      <c r="M90" s="76" t="s">
        <v>7408</v>
      </c>
      <c r="N90" s="76" t="s">
        <v>4002</v>
      </c>
      <c r="O90" s="77" t="s">
        <v>3451</v>
      </c>
      <c r="P90" s="75" t="s">
        <v>7407</v>
      </c>
      <c r="Q90" s="76" t="s">
        <v>4002</v>
      </c>
      <c r="R90" s="76" t="s">
        <v>4002</v>
      </c>
      <c r="S90" s="77" t="s">
        <v>3451</v>
      </c>
      <c r="T90" s="75" t="s">
        <v>7406</v>
      </c>
      <c r="U90" s="76" t="s">
        <v>3626</v>
      </c>
      <c r="V90" s="120" t="s">
        <v>3101</v>
      </c>
      <c r="W90" s="120" t="s">
        <v>6592</v>
      </c>
      <c r="X90" s="113" t="s">
        <v>7405</v>
      </c>
      <c r="Y90" s="84" t="s">
        <v>7404</v>
      </c>
      <c r="Z90" s="75"/>
      <c r="AE90" s="74"/>
    </row>
    <row r="91" spans="1:31" outlineLevel="1" x14ac:dyDescent="0.15">
      <c r="A91" s="179">
        <v>90</v>
      </c>
      <c r="B91" s="190" t="s">
        <v>540</v>
      </c>
      <c r="C91" s="192" t="s">
        <v>1142</v>
      </c>
      <c r="D91" s="192" t="s">
        <v>785</v>
      </c>
      <c r="E91" s="192"/>
      <c r="F91" s="192"/>
      <c r="G91" s="191">
        <v>3</v>
      </c>
      <c r="H91" s="195" t="s">
        <v>7241</v>
      </c>
      <c r="I91" s="191"/>
      <c r="J91" s="190" t="s">
        <v>834</v>
      </c>
      <c r="K91" s="190"/>
      <c r="L91" s="75" t="s">
        <v>7403</v>
      </c>
      <c r="M91" s="76" t="s">
        <v>7290</v>
      </c>
      <c r="N91" s="76" t="s">
        <v>4002</v>
      </c>
      <c r="O91" s="77" t="s">
        <v>3451</v>
      </c>
      <c r="P91" s="75"/>
      <c r="Q91" s="76"/>
      <c r="R91" s="76"/>
      <c r="S91" s="77"/>
      <c r="T91" s="86"/>
      <c r="U91" s="76"/>
      <c r="V91" s="120"/>
      <c r="W91" s="120"/>
      <c r="X91" s="113"/>
      <c r="Y91" s="84"/>
      <c r="Z91" s="75"/>
      <c r="AE91" s="74"/>
    </row>
    <row r="92" spans="1:31" outlineLevel="1" x14ac:dyDescent="0.15">
      <c r="A92" s="179">
        <v>91</v>
      </c>
      <c r="B92" s="190" t="s">
        <v>540</v>
      </c>
      <c r="C92" s="192" t="s">
        <v>1142</v>
      </c>
      <c r="D92" s="192" t="s">
        <v>785</v>
      </c>
      <c r="E92" s="192"/>
      <c r="F92" s="192"/>
      <c r="G92" s="191">
        <v>3</v>
      </c>
      <c r="H92" s="195" t="s">
        <v>7241</v>
      </c>
      <c r="I92" s="191" t="s">
        <v>7396</v>
      </c>
      <c r="J92" s="190" t="s">
        <v>6654</v>
      </c>
      <c r="K92" s="190"/>
      <c r="L92" s="75" t="s">
        <v>7402</v>
      </c>
      <c r="M92" s="76" t="s">
        <v>7290</v>
      </c>
      <c r="N92" s="76" t="s">
        <v>4002</v>
      </c>
      <c r="O92" s="77" t="s">
        <v>3451</v>
      </c>
      <c r="P92" s="75" t="s">
        <v>7401</v>
      </c>
      <c r="Q92" s="76" t="s">
        <v>7325</v>
      </c>
      <c r="R92" s="76" t="s">
        <v>7325</v>
      </c>
      <c r="S92" s="77" t="s">
        <v>3456</v>
      </c>
      <c r="T92" s="75" t="s">
        <v>7400</v>
      </c>
      <c r="U92" s="76" t="s">
        <v>7399</v>
      </c>
      <c r="V92" s="81" t="s">
        <v>1142</v>
      </c>
      <c r="W92" s="81" t="s">
        <v>6591</v>
      </c>
      <c r="X92" s="79" t="s">
        <v>7398</v>
      </c>
      <c r="Y92" s="84" t="s">
        <v>7397</v>
      </c>
      <c r="Z92" s="75"/>
      <c r="AE92" s="74"/>
    </row>
    <row r="93" spans="1:31" outlineLevel="1" x14ac:dyDescent="0.15">
      <c r="A93" s="179">
        <v>92</v>
      </c>
      <c r="B93" s="190" t="s">
        <v>540</v>
      </c>
      <c r="C93" s="192" t="s">
        <v>1142</v>
      </c>
      <c r="D93" s="192" t="s">
        <v>785</v>
      </c>
      <c r="E93" s="192"/>
      <c r="F93" s="192"/>
      <c r="G93" s="191">
        <v>3</v>
      </c>
      <c r="H93" s="195" t="s">
        <v>7241</v>
      </c>
      <c r="I93" s="191" t="s">
        <v>7396</v>
      </c>
      <c r="J93" s="190" t="s">
        <v>1227</v>
      </c>
      <c r="K93" s="190"/>
      <c r="L93" s="75" t="s">
        <v>7395</v>
      </c>
      <c r="M93" s="76" t="s">
        <v>7290</v>
      </c>
      <c r="N93" s="76" t="s">
        <v>4002</v>
      </c>
      <c r="O93" s="77" t="s">
        <v>3451</v>
      </c>
      <c r="P93" s="75" t="s">
        <v>7394</v>
      </c>
      <c r="Q93" s="76" t="s">
        <v>7325</v>
      </c>
      <c r="R93" s="76" t="s">
        <v>7325</v>
      </c>
      <c r="S93" s="77" t="s">
        <v>3456</v>
      </c>
      <c r="T93" s="75" t="s">
        <v>7393</v>
      </c>
      <c r="U93" s="76" t="s">
        <v>4002</v>
      </c>
      <c r="V93" s="81" t="s">
        <v>849</v>
      </c>
      <c r="W93" s="81" t="s">
        <v>6590</v>
      </c>
      <c r="X93" s="79" t="s">
        <v>7392</v>
      </c>
      <c r="Y93" s="84" t="s">
        <v>7164</v>
      </c>
      <c r="Z93" s="75"/>
      <c r="AE93" s="74"/>
    </row>
    <row r="94" spans="1:31" outlineLevel="1" x14ac:dyDescent="0.15">
      <c r="A94" s="179">
        <v>93</v>
      </c>
      <c r="B94" s="190" t="s">
        <v>540</v>
      </c>
      <c r="C94" s="192" t="s">
        <v>1142</v>
      </c>
      <c r="D94" s="192" t="s">
        <v>785</v>
      </c>
      <c r="E94" s="192"/>
      <c r="F94" s="192"/>
      <c r="G94" s="191">
        <v>3</v>
      </c>
      <c r="H94" s="191" t="s">
        <v>7241</v>
      </c>
      <c r="I94" s="191"/>
      <c r="J94" s="190" t="s">
        <v>543</v>
      </c>
      <c r="K94" s="190"/>
      <c r="L94" s="75" t="s">
        <v>7391</v>
      </c>
      <c r="M94" s="76" t="s">
        <v>7290</v>
      </c>
      <c r="N94" s="76" t="s">
        <v>4002</v>
      </c>
      <c r="O94" s="77" t="s">
        <v>3451</v>
      </c>
      <c r="P94" s="75"/>
      <c r="Q94" s="76"/>
      <c r="R94" s="76"/>
      <c r="S94" s="77"/>
      <c r="T94" s="86"/>
      <c r="U94" s="76"/>
      <c r="V94" s="81"/>
      <c r="W94" s="81"/>
      <c r="X94" s="79"/>
      <c r="Y94" s="84"/>
      <c r="Z94" s="75"/>
      <c r="AE94" s="74"/>
    </row>
    <row r="95" spans="1:31" outlineLevel="1" x14ac:dyDescent="0.15">
      <c r="A95" s="179">
        <v>94</v>
      </c>
      <c r="B95" s="192" t="s">
        <v>540</v>
      </c>
      <c r="C95" s="192" t="s">
        <v>2798</v>
      </c>
      <c r="D95" s="192" t="s">
        <v>32</v>
      </c>
      <c r="E95" s="192" t="s">
        <v>6662</v>
      </c>
      <c r="F95" s="192" t="s">
        <v>6355</v>
      </c>
      <c r="G95" s="191">
        <v>3</v>
      </c>
      <c r="H95" s="191" t="s">
        <v>7241</v>
      </c>
      <c r="I95" s="191"/>
      <c r="J95" s="192" t="s">
        <v>510</v>
      </c>
      <c r="K95" s="192"/>
      <c r="L95" s="75" t="s">
        <v>6085</v>
      </c>
      <c r="M95" s="76" t="s">
        <v>7390</v>
      </c>
      <c r="N95" s="76" t="s">
        <v>5525</v>
      </c>
      <c r="O95" s="77" t="s">
        <v>3451</v>
      </c>
      <c r="P95" s="75"/>
      <c r="Q95" s="76" t="s">
        <v>7390</v>
      </c>
      <c r="R95" s="76" t="s">
        <v>5525</v>
      </c>
      <c r="S95" s="77" t="s">
        <v>3451</v>
      </c>
      <c r="T95" s="86"/>
      <c r="U95" s="76"/>
      <c r="V95" s="81" t="s">
        <v>7389</v>
      </c>
      <c r="W95" s="81" t="s">
        <v>6599</v>
      </c>
      <c r="X95" s="43" t="s">
        <v>7207</v>
      </c>
      <c r="Y95" s="117" t="s">
        <v>7388</v>
      </c>
      <c r="Z95" s="75" t="s">
        <v>7387</v>
      </c>
      <c r="AA95" s="43" t="s">
        <v>7386</v>
      </c>
      <c r="AB95" s="119" t="s">
        <v>849</v>
      </c>
      <c r="AC95" s="119" t="s">
        <v>6565</v>
      </c>
      <c r="AD95" s="118" t="s">
        <v>6563</v>
      </c>
      <c r="AE95" s="117" t="s">
        <v>7385</v>
      </c>
    </row>
    <row r="96" spans="1:31" outlineLevel="1" x14ac:dyDescent="0.15">
      <c r="A96" s="179">
        <v>95</v>
      </c>
      <c r="B96" s="192" t="s">
        <v>540</v>
      </c>
      <c r="C96" s="192" t="s">
        <v>2798</v>
      </c>
      <c r="D96" s="192" t="s">
        <v>32</v>
      </c>
      <c r="E96" s="192" t="s">
        <v>6662</v>
      </c>
      <c r="F96" s="192" t="s">
        <v>6355</v>
      </c>
      <c r="G96" s="191">
        <v>3</v>
      </c>
      <c r="H96" s="191" t="s">
        <v>7241</v>
      </c>
      <c r="I96" s="191"/>
      <c r="J96" s="192" t="s">
        <v>1142</v>
      </c>
      <c r="K96" s="192"/>
      <c r="L96" s="75" t="s">
        <v>6088</v>
      </c>
      <c r="M96" s="76"/>
      <c r="N96" s="76"/>
      <c r="O96" s="77"/>
      <c r="P96" s="75"/>
      <c r="Q96" s="76"/>
      <c r="R96" s="76"/>
      <c r="S96" s="77"/>
      <c r="T96" s="86" t="s">
        <v>7384</v>
      </c>
      <c r="U96" s="76" t="s">
        <v>5525</v>
      </c>
      <c r="V96" s="81" t="s">
        <v>849</v>
      </c>
      <c r="W96" s="81" t="s">
        <v>6598</v>
      </c>
      <c r="X96" s="43" t="s">
        <v>7383</v>
      </c>
      <c r="Y96" s="117"/>
      <c r="Z96" s="75"/>
      <c r="AB96" s="119"/>
      <c r="AC96" s="119"/>
      <c r="AD96" s="118"/>
      <c r="AE96" s="117"/>
    </row>
    <row r="97" spans="1:31" outlineLevel="1" x14ac:dyDescent="0.15">
      <c r="A97" s="179">
        <v>96</v>
      </c>
      <c r="B97" s="192" t="s">
        <v>540</v>
      </c>
      <c r="C97" s="192" t="s">
        <v>2798</v>
      </c>
      <c r="D97" s="192" t="s">
        <v>32</v>
      </c>
      <c r="E97" s="192" t="s">
        <v>6662</v>
      </c>
      <c r="F97" s="192" t="s">
        <v>6355</v>
      </c>
      <c r="G97" s="191">
        <v>3</v>
      </c>
      <c r="H97" s="191" t="s">
        <v>7241</v>
      </c>
      <c r="I97" s="191"/>
      <c r="J97" s="192" t="s">
        <v>829</v>
      </c>
      <c r="K97" s="192"/>
      <c r="L97" s="75" t="s">
        <v>6088</v>
      </c>
      <c r="M97" s="76"/>
      <c r="N97" s="76"/>
      <c r="O97" s="77"/>
      <c r="P97" s="75" t="s">
        <v>7382</v>
      </c>
      <c r="Q97" s="76" t="s">
        <v>7273</v>
      </c>
      <c r="R97" s="76" t="s">
        <v>4002</v>
      </c>
      <c r="S97" s="77" t="s">
        <v>3451</v>
      </c>
      <c r="T97" s="86"/>
      <c r="U97" s="76"/>
      <c r="V97" s="81" t="s">
        <v>143</v>
      </c>
      <c r="W97" s="81" t="s">
        <v>6597</v>
      </c>
      <c r="X97" s="43" t="s">
        <v>7379</v>
      </c>
      <c r="Y97" s="117"/>
      <c r="Z97" s="75"/>
      <c r="AB97" s="119"/>
      <c r="AC97" s="119"/>
      <c r="AD97" s="118"/>
      <c r="AE97" s="117"/>
    </row>
    <row r="98" spans="1:31" outlineLevel="1" x14ac:dyDescent="0.15">
      <c r="A98" s="179">
        <v>97</v>
      </c>
      <c r="B98" s="192" t="s">
        <v>540</v>
      </c>
      <c r="C98" s="192" t="s">
        <v>2798</v>
      </c>
      <c r="D98" s="192" t="s">
        <v>32</v>
      </c>
      <c r="E98" s="192" t="s">
        <v>6662</v>
      </c>
      <c r="F98" s="192" t="s">
        <v>6355</v>
      </c>
      <c r="G98" s="191">
        <v>3</v>
      </c>
      <c r="H98" s="191" t="s">
        <v>7241</v>
      </c>
      <c r="I98" s="191"/>
      <c r="J98" s="192" t="s">
        <v>1348</v>
      </c>
      <c r="K98" s="192"/>
      <c r="L98" s="75"/>
      <c r="M98" s="76"/>
      <c r="N98" s="76"/>
      <c r="O98" s="77"/>
      <c r="P98" s="75"/>
      <c r="Q98" s="76"/>
      <c r="R98" s="76"/>
      <c r="S98" s="77"/>
      <c r="T98" s="86"/>
      <c r="U98" s="76"/>
      <c r="V98" s="81"/>
      <c r="W98" s="81"/>
      <c r="Y98" s="117"/>
      <c r="Z98" s="75"/>
      <c r="AB98" s="119"/>
      <c r="AC98" s="119"/>
      <c r="AD98" s="118"/>
      <c r="AE98" s="117"/>
    </row>
    <row r="99" spans="1:31" outlineLevel="1" x14ac:dyDescent="0.15">
      <c r="A99" s="179">
        <v>98</v>
      </c>
      <c r="B99" s="192" t="s">
        <v>540</v>
      </c>
      <c r="C99" s="192" t="s">
        <v>2798</v>
      </c>
      <c r="D99" s="192" t="s">
        <v>32</v>
      </c>
      <c r="E99" s="192" t="s">
        <v>6662</v>
      </c>
      <c r="F99" s="192" t="s">
        <v>6355</v>
      </c>
      <c r="G99" s="191">
        <v>3</v>
      </c>
      <c r="H99" s="191" t="s">
        <v>7241</v>
      </c>
      <c r="I99" s="191"/>
      <c r="J99" s="192" t="s">
        <v>852</v>
      </c>
      <c r="K99" s="192"/>
      <c r="L99" s="75" t="s">
        <v>5491</v>
      </c>
      <c r="M99" s="76"/>
      <c r="N99" s="76"/>
      <c r="O99" s="77"/>
      <c r="P99" s="75"/>
      <c r="Q99" s="76"/>
      <c r="R99" s="76"/>
      <c r="S99" s="77"/>
      <c r="T99" s="86" t="s">
        <v>7381</v>
      </c>
      <c r="U99" s="76" t="s">
        <v>7380</v>
      </c>
      <c r="V99" s="81" t="s">
        <v>2978</v>
      </c>
      <c r="W99" s="81" t="s">
        <v>6596</v>
      </c>
      <c r="X99" s="43" t="s">
        <v>7379</v>
      </c>
      <c r="Y99" s="117"/>
      <c r="Z99" s="75"/>
      <c r="AB99" s="119"/>
      <c r="AC99" s="119"/>
      <c r="AD99" s="118"/>
      <c r="AE99" s="117"/>
    </row>
    <row r="100" spans="1:31" outlineLevel="1" x14ac:dyDescent="0.15">
      <c r="A100" s="179">
        <v>99</v>
      </c>
      <c r="B100" s="192" t="s">
        <v>540</v>
      </c>
      <c r="C100" s="192" t="s">
        <v>2798</v>
      </c>
      <c r="D100" s="192" t="s">
        <v>32</v>
      </c>
      <c r="E100" s="192" t="s">
        <v>6662</v>
      </c>
      <c r="F100" s="192" t="s">
        <v>6355</v>
      </c>
      <c r="G100" s="191">
        <v>3</v>
      </c>
      <c r="H100" s="191" t="s">
        <v>7241</v>
      </c>
      <c r="I100" s="191"/>
      <c r="J100" s="192" t="s">
        <v>2600</v>
      </c>
      <c r="K100" s="192"/>
      <c r="L100" s="75" t="s">
        <v>7378</v>
      </c>
      <c r="M100" s="76" t="s">
        <v>7377</v>
      </c>
      <c r="N100" s="76" t="s">
        <v>5465</v>
      </c>
      <c r="O100" s="77" t="s">
        <v>3451</v>
      </c>
      <c r="P100" s="75" t="s">
        <v>7376</v>
      </c>
      <c r="Q100" s="76" t="s">
        <v>7263</v>
      </c>
      <c r="R100" s="76"/>
      <c r="S100" s="77"/>
      <c r="T100" s="86" t="s">
        <v>7375</v>
      </c>
      <c r="U100" s="76" t="s">
        <v>7261</v>
      </c>
      <c r="V100" s="81" t="s">
        <v>1471</v>
      </c>
      <c r="W100" s="81" t="s">
        <v>6595</v>
      </c>
      <c r="X100" s="43" t="s">
        <v>5629</v>
      </c>
      <c r="Y100" s="117"/>
      <c r="Z100" s="75"/>
      <c r="AB100" s="119"/>
      <c r="AC100" s="119"/>
      <c r="AD100" s="118"/>
      <c r="AE100" s="117"/>
    </row>
    <row r="101" spans="1:31" outlineLevel="1" x14ac:dyDescent="0.15">
      <c r="A101" s="179">
        <v>100</v>
      </c>
      <c r="B101" s="192" t="s">
        <v>540</v>
      </c>
      <c r="C101" s="192" t="s">
        <v>2798</v>
      </c>
      <c r="D101" s="192" t="s">
        <v>32</v>
      </c>
      <c r="E101" s="192" t="s">
        <v>6662</v>
      </c>
      <c r="F101" s="192" t="s">
        <v>6355</v>
      </c>
      <c r="G101" s="191">
        <v>3</v>
      </c>
      <c r="H101" s="191" t="s">
        <v>7241</v>
      </c>
      <c r="I101" s="191"/>
      <c r="J101" s="192" t="s">
        <v>849</v>
      </c>
      <c r="K101" s="192"/>
      <c r="L101" s="75" t="s">
        <v>7374</v>
      </c>
      <c r="M101" s="76" t="s">
        <v>7281</v>
      </c>
      <c r="N101" s="76" t="s">
        <v>7261</v>
      </c>
      <c r="O101" s="77" t="s">
        <v>3451</v>
      </c>
      <c r="P101" s="75"/>
      <c r="Q101" s="76"/>
      <c r="R101" s="76"/>
      <c r="S101" s="77"/>
      <c r="T101" s="86"/>
      <c r="U101" s="76"/>
      <c r="V101" s="81"/>
      <c r="W101" s="81"/>
      <c r="Y101" s="117"/>
      <c r="Z101" s="75"/>
      <c r="AB101" s="119"/>
      <c r="AC101" s="119"/>
      <c r="AD101" s="118"/>
      <c r="AE101" s="117"/>
    </row>
    <row r="102" spans="1:31" outlineLevel="1" x14ac:dyDescent="0.15">
      <c r="A102" s="179">
        <v>101</v>
      </c>
      <c r="B102" s="192" t="s">
        <v>540</v>
      </c>
      <c r="C102" s="192" t="s">
        <v>2798</v>
      </c>
      <c r="D102" s="192" t="s">
        <v>32</v>
      </c>
      <c r="E102" s="192" t="s">
        <v>6662</v>
      </c>
      <c r="F102" s="192" t="s">
        <v>6355</v>
      </c>
      <c r="G102" s="191">
        <v>3</v>
      </c>
      <c r="H102" s="191" t="s">
        <v>7241</v>
      </c>
      <c r="I102" s="191"/>
      <c r="J102" s="192" t="s">
        <v>871</v>
      </c>
      <c r="K102" s="192" t="s">
        <v>3339</v>
      </c>
      <c r="L102" s="75" t="s">
        <v>7373</v>
      </c>
      <c r="M102" s="76"/>
      <c r="N102" s="76"/>
      <c r="O102" s="77"/>
      <c r="P102" s="75"/>
      <c r="Q102" s="76"/>
      <c r="R102" s="76"/>
      <c r="S102" s="77"/>
      <c r="T102" s="86"/>
      <c r="U102" s="76"/>
      <c r="V102" s="81"/>
      <c r="W102" s="81"/>
      <c r="Y102" s="117"/>
      <c r="Z102" s="75"/>
      <c r="AB102" s="119"/>
      <c r="AC102" s="119"/>
      <c r="AD102" s="118"/>
      <c r="AE102" s="117"/>
    </row>
    <row r="103" spans="1:31" outlineLevel="1" x14ac:dyDescent="0.15">
      <c r="A103" s="179">
        <v>102</v>
      </c>
      <c r="B103" s="192" t="s">
        <v>540</v>
      </c>
      <c r="C103" s="192" t="s">
        <v>2798</v>
      </c>
      <c r="D103" s="192" t="s">
        <v>32</v>
      </c>
      <c r="E103" s="192" t="s">
        <v>6662</v>
      </c>
      <c r="F103" s="192" t="s">
        <v>6355</v>
      </c>
      <c r="G103" s="191">
        <v>3</v>
      </c>
      <c r="H103" s="191" t="s">
        <v>7241</v>
      </c>
      <c r="I103" s="191"/>
      <c r="J103" s="192" t="s">
        <v>842</v>
      </c>
      <c r="K103" s="192"/>
      <c r="L103" s="75" t="s">
        <v>7372</v>
      </c>
      <c r="M103" s="76" t="s">
        <v>5422</v>
      </c>
      <c r="N103" s="76" t="s">
        <v>7261</v>
      </c>
      <c r="O103" s="77" t="s">
        <v>3451</v>
      </c>
      <c r="P103" s="75" t="s">
        <v>7371</v>
      </c>
      <c r="Q103" s="76"/>
      <c r="R103" s="76"/>
      <c r="S103" s="77"/>
      <c r="T103" s="86"/>
      <c r="U103" s="76"/>
      <c r="V103" s="81"/>
      <c r="W103" s="81"/>
      <c r="Y103" s="117"/>
      <c r="Z103" s="75"/>
      <c r="AB103" s="119"/>
      <c r="AC103" s="119"/>
      <c r="AD103" s="118"/>
      <c r="AE103" s="117"/>
    </row>
    <row r="104" spans="1:31" outlineLevel="1" x14ac:dyDescent="0.15">
      <c r="A104" s="179">
        <v>103</v>
      </c>
      <c r="B104" s="192" t="s">
        <v>540</v>
      </c>
      <c r="C104" s="192" t="s">
        <v>2798</v>
      </c>
      <c r="D104" s="192" t="s">
        <v>32</v>
      </c>
      <c r="E104" s="192" t="s">
        <v>6662</v>
      </c>
      <c r="F104" s="192" t="s">
        <v>6355</v>
      </c>
      <c r="G104" s="191">
        <v>3</v>
      </c>
      <c r="H104" s="191" t="s">
        <v>7241</v>
      </c>
      <c r="I104" s="191"/>
      <c r="J104" s="192" t="s">
        <v>543</v>
      </c>
      <c r="K104" s="192"/>
      <c r="L104" s="75" t="s">
        <v>7370</v>
      </c>
      <c r="M104" s="76"/>
      <c r="N104" s="76"/>
      <c r="O104" s="77"/>
      <c r="P104" s="75"/>
      <c r="Q104" s="76"/>
      <c r="R104" s="76"/>
      <c r="S104" s="77"/>
      <c r="T104" s="86" t="s">
        <v>7369</v>
      </c>
      <c r="U104" s="76" t="s">
        <v>5893</v>
      </c>
      <c r="V104" s="81" t="s">
        <v>3437</v>
      </c>
      <c r="W104" s="81" t="s">
        <v>6594</v>
      </c>
      <c r="X104" s="43" t="s">
        <v>7368</v>
      </c>
      <c r="Y104" s="117"/>
      <c r="Z104" s="75"/>
      <c r="AB104" s="119"/>
      <c r="AC104" s="119"/>
      <c r="AD104" s="118"/>
      <c r="AE104" s="117"/>
    </row>
    <row r="105" spans="1:31" outlineLevel="1" x14ac:dyDescent="0.15">
      <c r="A105" s="179">
        <v>104</v>
      </c>
      <c r="B105" s="192" t="s">
        <v>540</v>
      </c>
      <c r="C105" s="192" t="s">
        <v>2798</v>
      </c>
      <c r="D105" s="192" t="s">
        <v>32</v>
      </c>
      <c r="E105" s="192" t="s">
        <v>6662</v>
      </c>
      <c r="F105" s="192" t="s">
        <v>6355</v>
      </c>
      <c r="G105" s="191">
        <v>3</v>
      </c>
      <c r="H105" s="191" t="s">
        <v>7241</v>
      </c>
      <c r="I105" s="191"/>
      <c r="J105" s="192" t="s">
        <v>2602</v>
      </c>
      <c r="K105" s="192"/>
      <c r="L105" s="75" t="s">
        <v>7367</v>
      </c>
      <c r="M105" s="76" t="s">
        <v>7366</v>
      </c>
      <c r="N105" s="76" t="s">
        <v>7261</v>
      </c>
      <c r="O105" s="77" t="s">
        <v>3451</v>
      </c>
      <c r="P105" s="75" t="s">
        <v>7365</v>
      </c>
      <c r="Q105" s="76" t="s">
        <v>4694</v>
      </c>
      <c r="R105" s="76" t="s">
        <v>3626</v>
      </c>
      <c r="S105" s="77" t="s">
        <v>3451</v>
      </c>
      <c r="T105" s="86"/>
      <c r="U105" s="76"/>
      <c r="V105" s="81"/>
      <c r="W105" s="81"/>
      <c r="Y105" s="117"/>
      <c r="Z105" s="75"/>
      <c r="AB105" s="119"/>
      <c r="AC105" s="119"/>
      <c r="AD105" s="118"/>
      <c r="AE105" s="117"/>
    </row>
    <row r="106" spans="1:31" outlineLevel="1" x14ac:dyDescent="0.15">
      <c r="A106" s="179">
        <v>105</v>
      </c>
      <c r="B106" s="190" t="s">
        <v>6686</v>
      </c>
      <c r="C106" s="192" t="s">
        <v>1144</v>
      </c>
      <c r="D106" s="192" t="s">
        <v>1326</v>
      </c>
      <c r="E106" s="192"/>
      <c r="F106" s="192"/>
      <c r="G106" s="191">
        <v>3</v>
      </c>
      <c r="H106" s="195" t="s">
        <v>7241</v>
      </c>
      <c r="I106" s="191"/>
      <c r="J106" s="190" t="s">
        <v>869</v>
      </c>
      <c r="K106" s="190"/>
      <c r="L106" s="75" t="s">
        <v>7364</v>
      </c>
      <c r="M106" s="76" t="s">
        <v>7356</v>
      </c>
      <c r="N106" s="76" t="s">
        <v>7355</v>
      </c>
      <c r="O106" s="77" t="s">
        <v>3451</v>
      </c>
      <c r="P106" s="75"/>
      <c r="Q106" s="76"/>
      <c r="R106" s="76"/>
      <c r="S106" s="77"/>
      <c r="T106" s="86"/>
      <c r="U106" s="76"/>
      <c r="V106" s="81"/>
      <c r="W106" s="81"/>
      <c r="X106" s="79"/>
      <c r="Y106" s="84"/>
      <c r="Z106" s="75"/>
      <c r="AE106" s="74"/>
    </row>
    <row r="107" spans="1:31" outlineLevel="1" x14ac:dyDescent="0.15">
      <c r="A107" s="179">
        <v>106</v>
      </c>
      <c r="B107" s="190" t="s">
        <v>6686</v>
      </c>
      <c r="C107" s="192" t="s">
        <v>1144</v>
      </c>
      <c r="D107" s="192" t="s">
        <v>1326</v>
      </c>
      <c r="E107" s="192"/>
      <c r="F107" s="192"/>
      <c r="G107" s="191">
        <v>3</v>
      </c>
      <c r="H107" s="195" t="s">
        <v>7241</v>
      </c>
      <c r="I107" s="191"/>
      <c r="J107" s="190" t="s">
        <v>871</v>
      </c>
      <c r="K107" s="190"/>
      <c r="L107" s="75" t="s">
        <v>7363</v>
      </c>
      <c r="M107" s="76" t="s">
        <v>7356</v>
      </c>
      <c r="N107" s="76" t="s">
        <v>7355</v>
      </c>
      <c r="O107" s="77" t="s">
        <v>3451</v>
      </c>
      <c r="P107" s="75"/>
      <c r="Q107" s="76"/>
      <c r="R107" s="76"/>
      <c r="S107" s="77"/>
      <c r="T107" s="86"/>
      <c r="U107" s="76"/>
      <c r="V107" s="81"/>
      <c r="W107" s="81"/>
      <c r="X107" s="79"/>
      <c r="Y107" s="84"/>
      <c r="Z107" s="75"/>
      <c r="AE107" s="74"/>
    </row>
    <row r="108" spans="1:31" outlineLevel="1" x14ac:dyDescent="0.15">
      <c r="A108" s="179">
        <v>107</v>
      </c>
      <c r="B108" s="190" t="s">
        <v>6686</v>
      </c>
      <c r="C108" s="192" t="s">
        <v>1144</v>
      </c>
      <c r="D108" s="192" t="s">
        <v>1326</v>
      </c>
      <c r="E108" s="192"/>
      <c r="F108" s="192"/>
      <c r="G108" s="191">
        <v>3</v>
      </c>
      <c r="H108" s="195" t="s">
        <v>7241</v>
      </c>
      <c r="I108" s="191"/>
      <c r="J108" s="190" t="s">
        <v>842</v>
      </c>
      <c r="K108" s="190"/>
      <c r="L108" s="75" t="s">
        <v>7362</v>
      </c>
      <c r="M108" s="76" t="s">
        <v>7356</v>
      </c>
      <c r="N108" s="76" t="s">
        <v>7355</v>
      </c>
      <c r="O108" s="77" t="s">
        <v>3451</v>
      </c>
      <c r="P108" s="75"/>
      <c r="Q108" s="76"/>
      <c r="R108" s="76"/>
      <c r="S108" s="77"/>
      <c r="T108" s="86"/>
      <c r="U108" s="76"/>
      <c r="V108" s="81"/>
      <c r="W108" s="81"/>
      <c r="X108" s="79"/>
      <c r="Y108" s="84"/>
      <c r="Z108" s="75"/>
      <c r="AE108" s="74"/>
    </row>
    <row r="109" spans="1:31" outlineLevel="1" x14ac:dyDescent="0.15">
      <c r="A109" s="179">
        <v>108</v>
      </c>
      <c r="B109" s="190" t="s">
        <v>6686</v>
      </c>
      <c r="C109" s="192" t="s">
        <v>1144</v>
      </c>
      <c r="D109" s="192" t="s">
        <v>1326</v>
      </c>
      <c r="E109" s="192"/>
      <c r="F109" s="192"/>
      <c r="G109" s="191">
        <v>3</v>
      </c>
      <c r="H109" s="195" t="s">
        <v>7241</v>
      </c>
      <c r="I109" s="191"/>
      <c r="J109" s="190" t="s">
        <v>1441</v>
      </c>
      <c r="K109" s="190"/>
      <c r="L109" s="75" t="s">
        <v>7361</v>
      </c>
      <c r="M109" s="76" t="s">
        <v>7356</v>
      </c>
      <c r="N109" s="76" t="s">
        <v>7355</v>
      </c>
      <c r="O109" s="77" t="s">
        <v>3451</v>
      </c>
      <c r="P109" s="75"/>
      <c r="Q109" s="76"/>
      <c r="R109" s="76"/>
      <c r="S109" s="77"/>
      <c r="T109" s="86"/>
      <c r="U109" s="76"/>
      <c r="V109" s="81"/>
      <c r="W109" s="81"/>
      <c r="X109" s="79"/>
      <c r="Y109" s="84"/>
      <c r="Z109" s="75"/>
      <c r="AE109" s="74"/>
    </row>
    <row r="110" spans="1:31" outlineLevel="1" x14ac:dyDescent="0.15">
      <c r="A110" s="179">
        <v>109</v>
      </c>
      <c r="B110" s="190" t="s">
        <v>6686</v>
      </c>
      <c r="C110" s="192" t="s">
        <v>1144</v>
      </c>
      <c r="D110" s="192" t="s">
        <v>1326</v>
      </c>
      <c r="E110" s="192"/>
      <c r="F110" s="192"/>
      <c r="G110" s="191">
        <v>3</v>
      </c>
      <c r="H110" s="195" t="s">
        <v>7241</v>
      </c>
      <c r="I110" s="191"/>
      <c r="J110" s="190" t="s">
        <v>849</v>
      </c>
      <c r="K110" s="190"/>
      <c r="L110" s="75" t="s">
        <v>7360</v>
      </c>
      <c r="M110" s="76" t="s">
        <v>7356</v>
      </c>
      <c r="N110" s="76" t="s">
        <v>7355</v>
      </c>
      <c r="O110" s="77" t="s">
        <v>3451</v>
      </c>
      <c r="P110" s="75"/>
      <c r="Q110" s="76"/>
      <c r="R110" s="76"/>
      <c r="S110" s="77"/>
      <c r="T110" s="86"/>
      <c r="U110" s="76"/>
      <c r="V110" s="81"/>
      <c r="W110" s="81"/>
      <c r="X110" s="79"/>
      <c r="Y110" s="84"/>
      <c r="Z110" s="75"/>
      <c r="AE110" s="74"/>
    </row>
    <row r="111" spans="1:31" outlineLevel="1" x14ac:dyDescent="0.15">
      <c r="A111" s="179">
        <v>110</v>
      </c>
      <c r="B111" s="190" t="s">
        <v>6686</v>
      </c>
      <c r="C111" s="192" t="s">
        <v>1144</v>
      </c>
      <c r="D111" s="192" t="s">
        <v>1326</v>
      </c>
      <c r="E111" s="192"/>
      <c r="F111" s="192"/>
      <c r="G111" s="191">
        <v>3</v>
      </c>
      <c r="H111" s="195" t="s">
        <v>7241</v>
      </c>
      <c r="I111" s="191"/>
      <c r="J111" s="190" t="s">
        <v>1527</v>
      </c>
      <c r="K111" s="190"/>
      <c r="L111" s="75" t="s">
        <v>7359</v>
      </c>
      <c r="M111" s="76" t="s">
        <v>7356</v>
      </c>
      <c r="N111" s="76" t="s">
        <v>7355</v>
      </c>
      <c r="O111" s="77" t="s">
        <v>3451</v>
      </c>
      <c r="P111" s="75"/>
      <c r="Q111" s="76"/>
      <c r="R111" s="76"/>
      <c r="S111" s="77"/>
      <c r="T111" s="86"/>
      <c r="U111" s="76"/>
      <c r="V111" s="81"/>
      <c r="W111" s="81"/>
      <c r="X111" s="79"/>
      <c r="Y111" s="84"/>
      <c r="Z111" s="75"/>
      <c r="AE111" s="74"/>
    </row>
    <row r="112" spans="1:31" outlineLevel="1" x14ac:dyDescent="0.15">
      <c r="A112" s="179">
        <v>111</v>
      </c>
      <c r="B112" s="190" t="s">
        <v>6686</v>
      </c>
      <c r="C112" s="192" t="s">
        <v>1144</v>
      </c>
      <c r="D112" s="192" t="s">
        <v>1326</v>
      </c>
      <c r="E112" s="192"/>
      <c r="F112" s="192"/>
      <c r="G112" s="191">
        <v>3</v>
      </c>
      <c r="H112" s="195" t="s">
        <v>7241</v>
      </c>
      <c r="I112" s="191"/>
      <c r="J112" s="190" t="s">
        <v>540</v>
      </c>
      <c r="K112" s="190"/>
      <c r="L112" s="75" t="s">
        <v>7358</v>
      </c>
      <c r="M112" s="76" t="s">
        <v>7356</v>
      </c>
      <c r="N112" s="76" t="s">
        <v>7355</v>
      </c>
      <c r="O112" s="77" t="s">
        <v>3451</v>
      </c>
      <c r="P112" s="75"/>
      <c r="Q112" s="76"/>
      <c r="R112" s="76"/>
      <c r="S112" s="77"/>
      <c r="T112" s="86"/>
      <c r="U112" s="76"/>
      <c r="V112" s="81"/>
      <c r="W112" s="81"/>
      <c r="X112" s="79"/>
      <c r="Y112" s="84"/>
      <c r="Z112" s="75"/>
      <c r="AE112" s="74"/>
    </row>
    <row r="113" spans="1:31" outlineLevel="1" x14ac:dyDescent="0.15">
      <c r="A113" s="179">
        <v>112</v>
      </c>
      <c r="B113" s="190" t="s">
        <v>6686</v>
      </c>
      <c r="C113" s="192" t="s">
        <v>1144</v>
      </c>
      <c r="D113" s="192" t="s">
        <v>1326</v>
      </c>
      <c r="E113" s="192"/>
      <c r="F113" s="192"/>
      <c r="G113" s="191">
        <v>3</v>
      </c>
      <c r="H113" s="195" t="s">
        <v>7241</v>
      </c>
      <c r="I113" s="191"/>
      <c r="J113" s="190" t="s">
        <v>2798</v>
      </c>
      <c r="K113" s="190"/>
      <c r="L113" s="75" t="s">
        <v>7357</v>
      </c>
      <c r="M113" s="76" t="s">
        <v>7356</v>
      </c>
      <c r="N113" s="76" t="s">
        <v>7355</v>
      </c>
      <c r="O113" s="77" t="s">
        <v>3451</v>
      </c>
      <c r="P113" s="75"/>
      <c r="Q113" s="76"/>
      <c r="R113" s="76"/>
      <c r="S113" s="77"/>
      <c r="T113" s="86"/>
      <c r="U113" s="76"/>
      <c r="V113" s="81"/>
      <c r="W113" s="81"/>
      <c r="X113" s="79"/>
      <c r="Y113" s="84"/>
      <c r="Z113" s="75"/>
      <c r="AE113" s="74"/>
    </row>
    <row r="114" spans="1:31" outlineLevel="1" x14ac:dyDescent="0.15">
      <c r="A114" s="179">
        <v>113</v>
      </c>
      <c r="B114" s="190" t="s">
        <v>869</v>
      </c>
      <c r="C114" s="192" t="s">
        <v>2972</v>
      </c>
      <c r="D114" s="192" t="s">
        <v>1225</v>
      </c>
      <c r="E114" s="192" t="s">
        <v>1142</v>
      </c>
      <c r="F114" s="192" t="s">
        <v>6661</v>
      </c>
      <c r="G114" s="191">
        <v>3</v>
      </c>
      <c r="H114" s="195" t="s">
        <v>7241</v>
      </c>
      <c r="I114" s="191"/>
      <c r="J114" s="190" t="s">
        <v>1142</v>
      </c>
      <c r="K114" s="190"/>
      <c r="L114" s="75" t="s">
        <v>7354</v>
      </c>
      <c r="M114" s="76" t="s">
        <v>7335</v>
      </c>
      <c r="N114" s="76" t="s">
        <v>7335</v>
      </c>
      <c r="O114" s="77" t="s">
        <v>3451</v>
      </c>
      <c r="P114" s="75" t="s">
        <v>7353</v>
      </c>
      <c r="Q114" s="76" t="s">
        <v>7346</v>
      </c>
      <c r="R114" s="76" t="s">
        <v>7335</v>
      </c>
      <c r="S114" s="77"/>
      <c r="T114" s="75"/>
      <c r="Y114" s="84"/>
      <c r="Z114" s="75"/>
      <c r="AE114" s="74"/>
    </row>
    <row r="115" spans="1:31" outlineLevel="1" x14ac:dyDescent="0.15">
      <c r="A115" s="179">
        <v>114</v>
      </c>
      <c r="B115" s="190" t="s">
        <v>869</v>
      </c>
      <c r="C115" s="192" t="s">
        <v>2972</v>
      </c>
      <c r="D115" s="192" t="s">
        <v>1225</v>
      </c>
      <c r="E115" s="192" t="s">
        <v>1142</v>
      </c>
      <c r="F115" s="192" t="s">
        <v>6661</v>
      </c>
      <c r="G115" s="191">
        <v>3</v>
      </c>
      <c r="H115" s="195" t="s">
        <v>7241</v>
      </c>
      <c r="I115" s="191"/>
      <c r="J115" s="190" t="s">
        <v>1196</v>
      </c>
      <c r="K115" s="190"/>
      <c r="L115" s="75" t="s">
        <v>7352</v>
      </c>
      <c r="M115" s="76" t="s">
        <v>7346</v>
      </c>
      <c r="N115" s="76" t="s">
        <v>7335</v>
      </c>
      <c r="O115" s="77" t="s">
        <v>3451</v>
      </c>
      <c r="P115" s="75"/>
      <c r="Q115" s="76"/>
      <c r="R115" s="76"/>
      <c r="S115" s="77"/>
      <c r="T115" s="75" t="s">
        <v>7351</v>
      </c>
      <c r="U115" s="76" t="s">
        <v>7337</v>
      </c>
      <c r="V115" s="81" t="s">
        <v>1348</v>
      </c>
      <c r="W115" s="81" t="s">
        <v>6603</v>
      </c>
      <c r="X115" s="79" t="s">
        <v>7350</v>
      </c>
      <c r="Y115" s="84"/>
      <c r="Z115" s="75"/>
      <c r="AE115" s="74"/>
    </row>
    <row r="116" spans="1:31" outlineLevel="1" x14ac:dyDescent="0.15">
      <c r="A116" s="179">
        <v>115</v>
      </c>
      <c r="B116" s="190" t="s">
        <v>869</v>
      </c>
      <c r="C116" s="192" t="s">
        <v>2972</v>
      </c>
      <c r="D116" s="192" t="s">
        <v>1225</v>
      </c>
      <c r="E116" s="192" t="s">
        <v>1142</v>
      </c>
      <c r="F116" s="192" t="s">
        <v>6661</v>
      </c>
      <c r="G116" s="191">
        <v>3</v>
      </c>
      <c r="H116" s="195" t="s">
        <v>7241</v>
      </c>
      <c r="I116" s="191"/>
      <c r="J116" s="190" t="s">
        <v>1142</v>
      </c>
      <c r="K116" s="190"/>
      <c r="L116" s="75" t="s">
        <v>5501</v>
      </c>
      <c r="M116" s="76" t="s">
        <v>7338</v>
      </c>
      <c r="N116" s="76" t="s">
        <v>7337</v>
      </c>
      <c r="O116" s="77" t="s">
        <v>3451</v>
      </c>
      <c r="P116" s="75"/>
      <c r="Q116" s="76"/>
      <c r="R116" s="76"/>
      <c r="S116" s="77"/>
      <c r="T116" s="75" t="s">
        <v>7349</v>
      </c>
      <c r="U116" s="76" t="s">
        <v>7337</v>
      </c>
      <c r="V116" s="81" t="s">
        <v>869</v>
      </c>
      <c r="W116" s="81" t="s">
        <v>6602</v>
      </c>
      <c r="X116" s="79" t="s">
        <v>7348</v>
      </c>
      <c r="Y116" s="84"/>
      <c r="Z116" s="75"/>
      <c r="AE116" s="74"/>
    </row>
    <row r="117" spans="1:31" outlineLevel="1" x14ac:dyDescent="0.15">
      <c r="A117" s="179">
        <v>116</v>
      </c>
      <c r="B117" s="190" t="s">
        <v>869</v>
      </c>
      <c r="C117" s="192" t="s">
        <v>2972</v>
      </c>
      <c r="D117" s="192" t="s">
        <v>1225</v>
      </c>
      <c r="E117" s="192" t="s">
        <v>1142</v>
      </c>
      <c r="F117" s="192" t="s">
        <v>6661</v>
      </c>
      <c r="G117" s="191">
        <v>3</v>
      </c>
      <c r="H117" s="195" t="s">
        <v>7241</v>
      </c>
      <c r="I117" s="191"/>
      <c r="J117" s="190" t="s">
        <v>842</v>
      </c>
      <c r="K117" s="190"/>
      <c r="L117" s="75" t="s">
        <v>7347</v>
      </c>
      <c r="M117" s="76" t="s">
        <v>7346</v>
      </c>
      <c r="N117" s="76" t="s">
        <v>7335</v>
      </c>
      <c r="O117" s="77" t="s">
        <v>3451</v>
      </c>
      <c r="P117" s="75"/>
      <c r="Q117" s="76"/>
      <c r="R117" s="76"/>
      <c r="S117" s="77"/>
      <c r="T117" s="75" t="s">
        <v>7345</v>
      </c>
      <c r="U117" s="76" t="s">
        <v>7344</v>
      </c>
      <c r="V117" s="81" t="s">
        <v>1181</v>
      </c>
      <c r="W117" s="81" t="s">
        <v>6601</v>
      </c>
      <c r="X117" s="79" t="s">
        <v>7343</v>
      </c>
      <c r="Y117" s="84"/>
      <c r="Z117" s="75"/>
      <c r="AE117" s="74"/>
    </row>
    <row r="118" spans="1:31" outlineLevel="1" x14ac:dyDescent="0.15">
      <c r="A118" s="179">
        <v>117</v>
      </c>
      <c r="B118" s="190" t="s">
        <v>869</v>
      </c>
      <c r="C118" s="192" t="s">
        <v>2972</v>
      </c>
      <c r="D118" s="192" t="s">
        <v>1225</v>
      </c>
      <c r="E118" s="192" t="s">
        <v>1142</v>
      </c>
      <c r="F118" s="192" t="s">
        <v>6661</v>
      </c>
      <c r="G118" s="191">
        <v>3</v>
      </c>
      <c r="H118" s="195" t="s">
        <v>7241</v>
      </c>
      <c r="I118" s="191"/>
      <c r="J118" s="190" t="s">
        <v>540</v>
      </c>
      <c r="K118" s="190"/>
      <c r="L118" s="75" t="s">
        <v>7342</v>
      </c>
      <c r="M118" s="76"/>
      <c r="N118" s="76"/>
      <c r="O118" s="77"/>
      <c r="P118" s="75" t="s">
        <v>7341</v>
      </c>
      <c r="Q118" s="76" t="s">
        <v>7338</v>
      </c>
      <c r="R118" s="76" t="s">
        <v>7337</v>
      </c>
      <c r="S118" s="77" t="s">
        <v>3451</v>
      </c>
      <c r="T118" s="75"/>
      <c r="U118" s="76"/>
      <c r="V118" s="81"/>
      <c r="W118" s="81"/>
      <c r="X118" s="79"/>
      <c r="Y118" s="84"/>
      <c r="Z118" s="75"/>
      <c r="AE118" s="74"/>
    </row>
    <row r="119" spans="1:31" outlineLevel="1" x14ac:dyDescent="0.15">
      <c r="A119" s="179">
        <v>118</v>
      </c>
      <c r="B119" s="190" t="s">
        <v>869</v>
      </c>
      <c r="C119" s="192" t="s">
        <v>2972</v>
      </c>
      <c r="D119" s="192" t="s">
        <v>1225</v>
      </c>
      <c r="E119" s="192" t="s">
        <v>1142</v>
      </c>
      <c r="F119" s="192" t="s">
        <v>6661</v>
      </c>
      <c r="G119" s="191">
        <v>3</v>
      </c>
      <c r="H119" s="195" t="s">
        <v>7241</v>
      </c>
      <c r="I119" s="191"/>
      <c r="J119" s="190" t="s">
        <v>1441</v>
      </c>
      <c r="K119" s="190"/>
      <c r="L119" s="75" t="s">
        <v>7340</v>
      </c>
      <c r="M119" s="76" t="s">
        <v>7338</v>
      </c>
      <c r="N119" s="76" t="s">
        <v>7337</v>
      </c>
      <c r="O119" s="77" t="s">
        <v>3451</v>
      </c>
      <c r="P119" s="75"/>
      <c r="Q119" s="76"/>
      <c r="R119" s="76"/>
      <c r="S119" s="77"/>
      <c r="T119" s="86"/>
      <c r="U119" s="76"/>
      <c r="V119" s="81"/>
      <c r="W119" s="81"/>
      <c r="X119" s="79"/>
      <c r="Y119" s="84"/>
      <c r="Z119" s="75"/>
      <c r="AE119" s="74"/>
    </row>
    <row r="120" spans="1:31" outlineLevel="1" x14ac:dyDescent="0.15">
      <c r="A120" s="179">
        <v>119</v>
      </c>
      <c r="B120" s="190" t="s">
        <v>869</v>
      </c>
      <c r="C120" s="192" t="s">
        <v>2972</v>
      </c>
      <c r="D120" s="192" t="s">
        <v>1225</v>
      </c>
      <c r="E120" s="192" t="s">
        <v>1142</v>
      </c>
      <c r="F120" s="192" t="s">
        <v>6661</v>
      </c>
      <c r="G120" s="191">
        <v>3</v>
      </c>
      <c r="H120" s="195" t="s">
        <v>7241</v>
      </c>
      <c r="I120" s="191"/>
      <c r="J120" s="190" t="s">
        <v>3202</v>
      </c>
      <c r="K120" s="190"/>
      <c r="L120" s="75" t="s">
        <v>7339</v>
      </c>
      <c r="M120" s="76" t="s">
        <v>7338</v>
      </c>
      <c r="N120" s="76" t="s">
        <v>7337</v>
      </c>
      <c r="O120" s="77" t="s">
        <v>3451</v>
      </c>
      <c r="P120" s="75"/>
      <c r="Q120" s="76"/>
      <c r="R120" s="76"/>
      <c r="S120" s="77"/>
      <c r="T120" s="86"/>
      <c r="U120" s="76"/>
      <c r="V120" s="81"/>
      <c r="W120" s="81"/>
      <c r="X120" s="79"/>
      <c r="Y120" s="84"/>
      <c r="Z120" s="75"/>
      <c r="AE120" s="74"/>
    </row>
    <row r="121" spans="1:31" s="47" customFormat="1" outlineLevel="1" x14ac:dyDescent="0.15">
      <c r="A121" s="179">
        <v>120</v>
      </c>
      <c r="B121" s="186" t="s">
        <v>869</v>
      </c>
      <c r="C121" s="188" t="s">
        <v>2972</v>
      </c>
      <c r="D121" s="188" t="s">
        <v>1225</v>
      </c>
      <c r="E121" s="188" t="s">
        <v>1142</v>
      </c>
      <c r="F121" s="188" t="s">
        <v>6661</v>
      </c>
      <c r="G121" s="187">
        <v>3</v>
      </c>
      <c r="H121" s="194" t="s">
        <v>7241</v>
      </c>
      <c r="I121" s="187"/>
      <c r="J121" s="186" t="s">
        <v>2823</v>
      </c>
      <c r="K121" s="186"/>
      <c r="L121" s="49" t="s">
        <v>7339</v>
      </c>
      <c r="M121" s="140" t="s">
        <v>7338</v>
      </c>
      <c r="N121" s="140" t="s">
        <v>7337</v>
      </c>
      <c r="O121" s="145" t="s">
        <v>3451</v>
      </c>
      <c r="P121" s="49"/>
      <c r="Q121" s="140"/>
      <c r="R121" s="140"/>
      <c r="S121" s="145"/>
      <c r="T121" s="49" t="s">
        <v>7336</v>
      </c>
      <c r="U121" s="140" t="s">
        <v>7335</v>
      </c>
      <c r="V121" s="51" t="s">
        <v>120</v>
      </c>
      <c r="W121" s="51" t="s">
        <v>6600</v>
      </c>
      <c r="X121" s="50" t="s">
        <v>7334</v>
      </c>
      <c r="Y121" s="54"/>
      <c r="Z121" s="49"/>
      <c r="AB121" s="142"/>
      <c r="AC121" s="142"/>
      <c r="AE121" s="48"/>
    </row>
    <row r="122" spans="1:31" outlineLevel="1" x14ac:dyDescent="0.15">
      <c r="A122" s="179">
        <v>121</v>
      </c>
      <c r="B122" s="190" t="s">
        <v>829</v>
      </c>
      <c r="C122" s="192" t="s">
        <v>3101</v>
      </c>
      <c r="D122" s="192" t="s">
        <v>6592</v>
      </c>
      <c r="E122" s="192"/>
      <c r="F122" s="192"/>
      <c r="G122" s="191">
        <v>4</v>
      </c>
      <c r="H122" s="191" t="s">
        <v>7241</v>
      </c>
      <c r="I122" s="191"/>
      <c r="J122" s="190" t="s">
        <v>3254</v>
      </c>
      <c r="K122" s="190"/>
      <c r="L122" s="86"/>
      <c r="M122" s="113"/>
      <c r="N122" s="76"/>
      <c r="O122" s="77"/>
      <c r="P122" s="75"/>
      <c r="Q122" s="76" t="s">
        <v>3612</v>
      </c>
      <c r="R122" s="76" t="s">
        <v>3612</v>
      </c>
      <c r="S122" s="77" t="s">
        <v>3451</v>
      </c>
      <c r="T122" s="86"/>
      <c r="U122" s="76"/>
      <c r="V122" s="44" t="s">
        <v>1227</v>
      </c>
      <c r="W122" s="81" t="s">
        <v>32</v>
      </c>
      <c r="X122" s="79"/>
      <c r="Y122" s="74"/>
      <c r="Z122" s="75"/>
      <c r="AE122" s="74"/>
    </row>
    <row r="123" spans="1:31" outlineLevel="1" x14ac:dyDescent="0.15">
      <c r="A123" s="179">
        <v>122</v>
      </c>
      <c r="B123" s="190" t="s">
        <v>829</v>
      </c>
      <c r="C123" s="192" t="s">
        <v>3101</v>
      </c>
      <c r="D123" s="192" t="s">
        <v>6592</v>
      </c>
      <c r="E123" s="192"/>
      <c r="F123" s="192"/>
      <c r="G123" s="191">
        <v>4</v>
      </c>
      <c r="H123" s="191" t="s">
        <v>7241</v>
      </c>
      <c r="I123" s="191"/>
      <c r="J123" s="190" t="s">
        <v>847</v>
      </c>
      <c r="K123" s="190"/>
      <c r="L123" s="75" t="s">
        <v>7333</v>
      </c>
      <c r="M123" s="76" t="s">
        <v>7290</v>
      </c>
      <c r="N123" s="76" t="s">
        <v>4002</v>
      </c>
      <c r="O123" s="77" t="s">
        <v>3451</v>
      </c>
      <c r="P123" s="75" t="s">
        <v>7332</v>
      </c>
      <c r="Q123" s="76" t="s">
        <v>3612</v>
      </c>
      <c r="R123" s="76" t="s">
        <v>3612</v>
      </c>
      <c r="S123" s="77" t="s">
        <v>3451</v>
      </c>
      <c r="T123" s="75" t="s">
        <v>7331</v>
      </c>
      <c r="U123" s="76" t="s">
        <v>4002</v>
      </c>
      <c r="V123" s="81" t="s">
        <v>1441</v>
      </c>
      <c r="W123" s="81" t="s">
        <v>6517</v>
      </c>
      <c r="X123" s="79" t="s">
        <v>7330</v>
      </c>
      <c r="Y123" s="84"/>
      <c r="Z123" s="75" t="s">
        <v>7329</v>
      </c>
      <c r="AA123" s="43" t="s">
        <v>4002</v>
      </c>
      <c r="AB123" s="81" t="s">
        <v>1196</v>
      </c>
      <c r="AC123" s="81" t="s">
        <v>6493</v>
      </c>
      <c r="AD123" s="79" t="s">
        <v>7328</v>
      </c>
      <c r="AE123" s="84"/>
    </row>
    <row r="124" spans="1:31" outlineLevel="1" x14ac:dyDescent="0.15">
      <c r="A124" s="179">
        <v>123</v>
      </c>
      <c r="B124" s="190" t="s">
        <v>829</v>
      </c>
      <c r="C124" s="192" t="s">
        <v>3101</v>
      </c>
      <c r="D124" s="192" t="s">
        <v>6592</v>
      </c>
      <c r="E124" s="192"/>
      <c r="F124" s="192"/>
      <c r="G124" s="191">
        <v>4</v>
      </c>
      <c r="H124" s="191" t="s">
        <v>7241</v>
      </c>
      <c r="I124" s="191" t="s">
        <v>7292</v>
      </c>
      <c r="J124" s="190" t="s">
        <v>871</v>
      </c>
      <c r="K124" s="190"/>
      <c r="L124" s="75" t="s">
        <v>7327</v>
      </c>
      <c r="M124" s="76" t="s">
        <v>7290</v>
      </c>
      <c r="N124" s="76" t="s">
        <v>4002</v>
      </c>
      <c r="O124" s="77" t="s">
        <v>3451</v>
      </c>
      <c r="P124" s="75"/>
      <c r="Q124" s="76"/>
      <c r="R124" s="76"/>
      <c r="S124" s="77"/>
      <c r="T124" s="75" t="s">
        <v>7326</v>
      </c>
      <c r="U124" s="76" t="s">
        <v>7325</v>
      </c>
      <c r="V124" s="120" t="s">
        <v>3131</v>
      </c>
      <c r="W124" s="120" t="s">
        <v>6516</v>
      </c>
      <c r="X124" s="113" t="s">
        <v>7324</v>
      </c>
      <c r="Y124" s="84" t="s">
        <v>7323</v>
      </c>
      <c r="Z124" s="99"/>
      <c r="AA124" s="97"/>
      <c r="AB124" s="121"/>
      <c r="AC124" s="121"/>
      <c r="AD124" s="97"/>
      <c r="AE124" s="98"/>
    </row>
    <row r="125" spans="1:31" outlineLevel="1" x14ac:dyDescent="0.15">
      <c r="A125" s="179">
        <v>124</v>
      </c>
      <c r="B125" s="190" t="s">
        <v>829</v>
      </c>
      <c r="C125" s="192" t="s">
        <v>3101</v>
      </c>
      <c r="D125" s="192" t="s">
        <v>6592</v>
      </c>
      <c r="E125" s="192"/>
      <c r="F125" s="192"/>
      <c r="G125" s="191">
        <v>4</v>
      </c>
      <c r="H125" s="191" t="s">
        <v>7241</v>
      </c>
      <c r="I125" s="191"/>
      <c r="J125" s="190" t="s">
        <v>5637</v>
      </c>
      <c r="K125" s="190"/>
      <c r="L125" s="75" t="s">
        <v>7322</v>
      </c>
      <c r="M125" s="76" t="s">
        <v>7290</v>
      </c>
      <c r="N125" s="76" t="s">
        <v>4002</v>
      </c>
      <c r="O125" s="77" t="s">
        <v>3451</v>
      </c>
      <c r="P125" s="75" t="s">
        <v>7321</v>
      </c>
      <c r="Q125" s="76" t="s">
        <v>7290</v>
      </c>
      <c r="R125" s="76" t="s">
        <v>4002</v>
      </c>
      <c r="S125" s="77" t="s">
        <v>3451</v>
      </c>
      <c r="T125" s="75"/>
      <c r="U125" s="76"/>
      <c r="V125" s="81"/>
      <c r="W125" s="81"/>
      <c r="X125" s="79"/>
      <c r="Y125" s="84"/>
      <c r="Z125" s="82"/>
      <c r="AA125" s="79"/>
      <c r="AB125" s="81"/>
      <c r="AC125" s="81"/>
      <c r="AD125" s="79"/>
      <c r="AE125" s="84"/>
    </row>
    <row r="126" spans="1:31" outlineLevel="1" x14ac:dyDescent="0.15">
      <c r="A126" s="179">
        <v>125</v>
      </c>
      <c r="B126" s="190" t="s">
        <v>829</v>
      </c>
      <c r="C126" s="192" t="s">
        <v>3101</v>
      </c>
      <c r="D126" s="192" t="s">
        <v>6592</v>
      </c>
      <c r="E126" s="192"/>
      <c r="F126" s="192"/>
      <c r="G126" s="191">
        <v>4</v>
      </c>
      <c r="H126" s="191" t="s">
        <v>7241</v>
      </c>
      <c r="I126" s="191"/>
      <c r="J126" s="190" t="s">
        <v>852</v>
      </c>
      <c r="K126" s="190"/>
      <c r="L126" s="75" t="s">
        <v>7320</v>
      </c>
      <c r="M126" s="76" t="s">
        <v>7290</v>
      </c>
      <c r="N126" s="76" t="s">
        <v>4002</v>
      </c>
      <c r="O126" s="77" t="s">
        <v>3451</v>
      </c>
      <c r="P126" s="75" t="s">
        <v>7319</v>
      </c>
      <c r="Q126" s="76" t="s">
        <v>7290</v>
      </c>
      <c r="R126" s="76" t="s">
        <v>4002</v>
      </c>
      <c r="S126" s="77" t="s">
        <v>3451</v>
      </c>
      <c r="T126" s="75"/>
      <c r="U126" s="76"/>
      <c r="V126" s="81"/>
      <c r="W126" s="81"/>
      <c r="X126" s="79"/>
      <c r="Y126" s="84"/>
      <c r="Z126" s="139"/>
      <c r="AA126" s="80"/>
      <c r="AB126" s="60"/>
      <c r="AC126" s="60"/>
      <c r="AD126" s="80"/>
      <c r="AE126" s="78"/>
    </row>
    <row r="127" spans="1:31" outlineLevel="1" x14ac:dyDescent="0.15">
      <c r="A127" s="179">
        <v>126</v>
      </c>
      <c r="B127" s="190" t="s">
        <v>829</v>
      </c>
      <c r="C127" s="192" t="s">
        <v>3101</v>
      </c>
      <c r="D127" s="192" t="s">
        <v>6592</v>
      </c>
      <c r="E127" s="192"/>
      <c r="F127" s="192"/>
      <c r="G127" s="191">
        <v>4</v>
      </c>
      <c r="H127" s="191" t="s">
        <v>7241</v>
      </c>
      <c r="I127" s="191"/>
      <c r="J127" s="190" t="s">
        <v>1183</v>
      </c>
      <c r="K127" s="190"/>
      <c r="L127" s="75" t="s">
        <v>7318</v>
      </c>
      <c r="M127" s="76" t="s">
        <v>7290</v>
      </c>
      <c r="N127" s="76" t="s">
        <v>4002</v>
      </c>
      <c r="O127" s="77" t="s">
        <v>3451</v>
      </c>
      <c r="P127" s="75" t="s">
        <v>4059</v>
      </c>
      <c r="Q127" s="76" t="s">
        <v>7290</v>
      </c>
      <c r="R127" s="76" t="s">
        <v>4002</v>
      </c>
      <c r="S127" s="77" t="s">
        <v>3451</v>
      </c>
      <c r="T127" s="75" t="s">
        <v>7317</v>
      </c>
      <c r="U127" s="76" t="s">
        <v>4002</v>
      </c>
      <c r="V127" s="81" t="s">
        <v>2820</v>
      </c>
      <c r="W127" s="119" t="s">
        <v>6515</v>
      </c>
      <c r="X127" s="79" t="s">
        <v>7316</v>
      </c>
      <c r="Y127" s="84" t="s">
        <v>7315</v>
      </c>
      <c r="Z127" s="99"/>
      <c r="AA127" s="97"/>
      <c r="AB127" s="121"/>
      <c r="AC127" s="121"/>
      <c r="AD127" s="97"/>
      <c r="AE127" s="98"/>
    </row>
    <row r="128" spans="1:31" outlineLevel="1" x14ac:dyDescent="0.15">
      <c r="A128" s="179">
        <v>127</v>
      </c>
      <c r="B128" s="190" t="s">
        <v>829</v>
      </c>
      <c r="C128" s="192" t="s">
        <v>3101</v>
      </c>
      <c r="D128" s="192" t="s">
        <v>6592</v>
      </c>
      <c r="E128" s="192"/>
      <c r="F128" s="192"/>
      <c r="G128" s="191">
        <v>4</v>
      </c>
      <c r="H128" s="191" t="s">
        <v>7241</v>
      </c>
      <c r="I128" s="191"/>
      <c r="J128" s="190" t="s">
        <v>1182</v>
      </c>
      <c r="K128" s="190"/>
      <c r="L128" s="75" t="s">
        <v>7314</v>
      </c>
      <c r="M128" s="76" t="s">
        <v>7290</v>
      </c>
      <c r="N128" s="76" t="s">
        <v>4002</v>
      </c>
      <c r="O128" s="77" t="s">
        <v>3451</v>
      </c>
      <c r="P128" s="75" t="s">
        <v>4799</v>
      </c>
      <c r="Q128" s="76" t="s">
        <v>7290</v>
      </c>
      <c r="R128" s="76" t="s">
        <v>4002</v>
      </c>
      <c r="S128" s="77" t="s">
        <v>3451</v>
      </c>
      <c r="T128" s="75"/>
      <c r="U128" s="76"/>
      <c r="V128" s="60"/>
      <c r="W128" s="60"/>
      <c r="X128" s="80"/>
      <c r="Y128" s="78"/>
      <c r="Z128" s="99"/>
      <c r="AA128" s="97"/>
      <c r="AB128" s="121"/>
      <c r="AC128" s="121"/>
      <c r="AD128" s="97"/>
      <c r="AE128" s="98"/>
    </row>
    <row r="129" spans="1:31" outlineLevel="1" x14ac:dyDescent="0.15">
      <c r="A129" s="179">
        <v>128</v>
      </c>
      <c r="B129" s="190" t="s">
        <v>829</v>
      </c>
      <c r="C129" s="192" t="s">
        <v>3101</v>
      </c>
      <c r="D129" s="192" t="s">
        <v>6592</v>
      </c>
      <c r="E129" s="192"/>
      <c r="F129" s="192"/>
      <c r="G129" s="191">
        <v>4</v>
      </c>
      <c r="H129" s="191" t="s">
        <v>7241</v>
      </c>
      <c r="I129" s="191"/>
      <c r="J129" s="190" t="s">
        <v>1128</v>
      </c>
      <c r="K129" s="190"/>
      <c r="L129" s="75" t="s">
        <v>7313</v>
      </c>
      <c r="M129" s="76" t="s">
        <v>7290</v>
      </c>
      <c r="N129" s="76" t="s">
        <v>4002</v>
      </c>
      <c r="O129" s="77" t="s">
        <v>3451</v>
      </c>
      <c r="P129" s="75" t="s">
        <v>7312</v>
      </c>
      <c r="Q129" s="76" t="s">
        <v>7290</v>
      </c>
      <c r="R129" s="76" t="s">
        <v>4002</v>
      </c>
      <c r="S129" s="77" t="s">
        <v>3451</v>
      </c>
      <c r="T129" s="75"/>
      <c r="U129" s="76"/>
      <c r="V129" s="81"/>
      <c r="W129" s="81"/>
      <c r="X129" s="79"/>
      <c r="Y129" s="84"/>
      <c r="Z129" s="82"/>
      <c r="AA129" s="79"/>
      <c r="AB129" s="81"/>
      <c r="AC129" s="81"/>
      <c r="AD129" s="79"/>
      <c r="AE129" s="84"/>
    </row>
    <row r="130" spans="1:31" outlineLevel="1" x14ac:dyDescent="0.15">
      <c r="A130" s="179">
        <v>129</v>
      </c>
      <c r="B130" s="190" t="s">
        <v>829</v>
      </c>
      <c r="C130" s="192" t="s">
        <v>3101</v>
      </c>
      <c r="D130" s="192" t="s">
        <v>6592</v>
      </c>
      <c r="E130" s="192"/>
      <c r="F130" s="192"/>
      <c r="G130" s="191">
        <v>4</v>
      </c>
      <c r="H130" s="191" t="s">
        <v>7241</v>
      </c>
      <c r="I130" s="191"/>
      <c r="J130" s="190" t="s">
        <v>2602</v>
      </c>
      <c r="K130" s="190"/>
      <c r="L130" s="75" t="s">
        <v>7311</v>
      </c>
      <c r="M130" s="76" t="s">
        <v>7290</v>
      </c>
      <c r="N130" s="76" t="s">
        <v>4002</v>
      </c>
      <c r="O130" s="77" t="s">
        <v>3451</v>
      </c>
      <c r="P130" s="75" t="s">
        <v>7310</v>
      </c>
      <c r="Q130" s="76" t="s">
        <v>7309</v>
      </c>
      <c r="R130" s="76" t="s">
        <v>3626</v>
      </c>
      <c r="S130" s="77" t="s">
        <v>3451</v>
      </c>
      <c r="T130" s="75" t="s">
        <v>7308</v>
      </c>
      <c r="U130" s="76" t="s">
        <v>4002</v>
      </c>
      <c r="V130" s="120" t="s">
        <v>834</v>
      </c>
      <c r="W130" s="120" t="s">
        <v>6514</v>
      </c>
      <c r="X130" s="113" t="s">
        <v>7307</v>
      </c>
      <c r="Y130" s="78"/>
      <c r="Z130" s="99"/>
      <c r="AA130" s="97"/>
      <c r="AB130" s="121"/>
      <c r="AC130" s="121"/>
      <c r="AD130" s="97"/>
      <c r="AE130" s="98"/>
    </row>
    <row r="131" spans="1:31" outlineLevel="1" x14ac:dyDescent="0.15">
      <c r="A131" s="179">
        <v>130</v>
      </c>
      <c r="B131" s="190" t="s">
        <v>829</v>
      </c>
      <c r="C131" s="192" t="s">
        <v>3101</v>
      </c>
      <c r="D131" s="192" t="s">
        <v>6592</v>
      </c>
      <c r="E131" s="192"/>
      <c r="F131" s="192"/>
      <c r="G131" s="191">
        <v>4</v>
      </c>
      <c r="H131" s="191" t="s">
        <v>7241</v>
      </c>
      <c r="I131" s="191"/>
      <c r="J131" s="190" t="s">
        <v>2822</v>
      </c>
      <c r="K131" s="190"/>
      <c r="L131" s="75" t="s">
        <v>7306</v>
      </c>
      <c r="M131" s="76" t="s">
        <v>7290</v>
      </c>
      <c r="N131" s="76" t="s">
        <v>4002</v>
      </c>
      <c r="O131" s="77" t="s">
        <v>3451</v>
      </c>
      <c r="P131" s="75"/>
      <c r="Q131" s="76"/>
      <c r="R131" s="76"/>
      <c r="S131" s="77"/>
      <c r="T131" s="86"/>
      <c r="U131" s="76"/>
      <c r="V131" s="60"/>
      <c r="W131" s="60"/>
      <c r="X131" s="80"/>
      <c r="Y131" s="78"/>
      <c r="Z131" s="99"/>
      <c r="AA131" s="97"/>
      <c r="AB131" s="121"/>
      <c r="AC131" s="121"/>
      <c r="AD131" s="97"/>
      <c r="AE131" s="98"/>
    </row>
    <row r="132" spans="1:31" outlineLevel="1" x14ac:dyDescent="0.15">
      <c r="A132" s="179">
        <v>131</v>
      </c>
      <c r="B132" s="190" t="s">
        <v>829</v>
      </c>
      <c r="C132" s="192" t="s">
        <v>3101</v>
      </c>
      <c r="D132" s="192" t="s">
        <v>6592</v>
      </c>
      <c r="E132" s="192"/>
      <c r="F132" s="192"/>
      <c r="G132" s="191">
        <v>4</v>
      </c>
      <c r="H132" s="191" t="s">
        <v>7241</v>
      </c>
      <c r="I132" s="191"/>
      <c r="J132" s="190" t="s">
        <v>1227</v>
      </c>
      <c r="K132" s="190"/>
      <c r="L132" s="75" t="s">
        <v>7305</v>
      </c>
      <c r="M132" s="76" t="s">
        <v>7290</v>
      </c>
      <c r="N132" s="76" t="s">
        <v>4002</v>
      </c>
      <c r="O132" s="77" t="s">
        <v>3451</v>
      </c>
      <c r="P132" s="75" t="s">
        <v>7304</v>
      </c>
      <c r="Q132" s="76" t="s">
        <v>4524</v>
      </c>
      <c r="R132" s="76" t="s">
        <v>4524</v>
      </c>
      <c r="S132" s="77" t="s">
        <v>3451</v>
      </c>
      <c r="T132" s="75" t="s">
        <v>7303</v>
      </c>
      <c r="U132" s="76" t="s">
        <v>4524</v>
      </c>
      <c r="V132" s="120" t="s">
        <v>2600</v>
      </c>
      <c r="W132" s="120" t="s">
        <v>6513</v>
      </c>
      <c r="X132" s="113" t="s">
        <v>7302</v>
      </c>
      <c r="Y132" s="112" t="s">
        <v>7301</v>
      </c>
      <c r="Z132" s="99"/>
      <c r="AA132" s="97"/>
      <c r="AB132" s="121"/>
      <c r="AC132" s="121"/>
      <c r="AD132" s="97"/>
      <c r="AE132" s="98"/>
    </row>
    <row r="133" spans="1:31" outlineLevel="1" x14ac:dyDescent="0.15">
      <c r="A133" s="179">
        <v>132</v>
      </c>
      <c r="B133" s="190" t="s">
        <v>829</v>
      </c>
      <c r="C133" s="192" t="s">
        <v>3101</v>
      </c>
      <c r="D133" s="192" t="s">
        <v>6592</v>
      </c>
      <c r="E133" s="192"/>
      <c r="F133" s="192"/>
      <c r="G133" s="191">
        <v>4</v>
      </c>
      <c r="H133" s="191" t="s">
        <v>7241</v>
      </c>
      <c r="I133" s="191"/>
      <c r="J133" s="190" t="s">
        <v>834</v>
      </c>
      <c r="K133" s="190"/>
      <c r="L133" s="75" t="s">
        <v>7300</v>
      </c>
      <c r="M133" s="76" t="s">
        <v>7290</v>
      </c>
      <c r="N133" s="76" t="s">
        <v>4002</v>
      </c>
      <c r="O133" s="77" t="s">
        <v>3451</v>
      </c>
      <c r="P133" s="75" t="s">
        <v>7299</v>
      </c>
      <c r="Q133" s="76" t="s">
        <v>3612</v>
      </c>
      <c r="R133" s="76" t="s">
        <v>3612</v>
      </c>
      <c r="S133" s="77" t="s">
        <v>3451</v>
      </c>
      <c r="T133" s="75" t="s">
        <v>7298</v>
      </c>
      <c r="U133" s="76"/>
      <c r="V133" s="81" t="s">
        <v>847</v>
      </c>
      <c r="W133" s="81" t="s">
        <v>6492</v>
      </c>
      <c r="X133" s="79" t="s">
        <v>7297</v>
      </c>
      <c r="Y133" s="84" t="s">
        <v>7296</v>
      </c>
      <c r="Z133" s="75" t="s">
        <v>7295</v>
      </c>
      <c r="AB133" s="81" t="s">
        <v>1128</v>
      </c>
      <c r="AC133" s="81" t="s">
        <v>6492</v>
      </c>
      <c r="AD133" s="79" t="s">
        <v>7294</v>
      </c>
      <c r="AE133" s="84" t="s">
        <v>7293</v>
      </c>
    </row>
    <row r="134" spans="1:31" outlineLevel="1" x14ac:dyDescent="0.15">
      <c r="A134" s="179">
        <v>133</v>
      </c>
      <c r="B134" s="190" t="s">
        <v>829</v>
      </c>
      <c r="C134" s="192" t="s">
        <v>3101</v>
      </c>
      <c r="D134" s="192" t="s">
        <v>6592</v>
      </c>
      <c r="E134" s="192"/>
      <c r="F134" s="192"/>
      <c r="G134" s="191">
        <v>4</v>
      </c>
      <c r="H134" s="191" t="s">
        <v>7241</v>
      </c>
      <c r="I134" s="191" t="s">
        <v>7292</v>
      </c>
      <c r="J134" s="190" t="s">
        <v>1127</v>
      </c>
      <c r="K134" s="190"/>
      <c r="L134" s="75" t="s">
        <v>7291</v>
      </c>
      <c r="M134" s="76" t="s">
        <v>7290</v>
      </c>
      <c r="N134" s="76" t="s">
        <v>4002</v>
      </c>
      <c r="O134" s="77" t="s">
        <v>3451</v>
      </c>
      <c r="P134" s="75"/>
      <c r="Q134" s="76"/>
      <c r="R134" s="76"/>
      <c r="S134" s="77"/>
      <c r="T134" s="86"/>
      <c r="U134" s="76"/>
      <c r="V134" s="81"/>
      <c r="W134" s="119"/>
      <c r="X134" s="79"/>
      <c r="Y134" s="84"/>
      <c r="Z134" s="99"/>
      <c r="AA134" s="97"/>
      <c r="AB134" s="121"/>
      <c r="AC134" s="121"/>
      <c r="AD134" s="97"/>
      <c r="AE134" s="98"/>
    </row>
    <row r="135" spans="1:31" outlineLevel="1" x14ac:dyDescent="0.15">
      <c r="A135" s="179">
        <v>134</v>
      </c>
      <c r="B135" s="192" t="s">
        <v>829</v>
      </c>
      <c r="C135" s="192" t="s">
        <v>143</v>
      </c>
      <c r="D135" s="192" t="s">
        <v>6597</v>
      </c>
      <c r="E135" s="192"/>
      <c r="F135" s="192"/>
      <c r="G135" s="191">
        <v>4</v>
      </c>
      <c r="H135" s="191" t="s">
        <v>7241</v>
      </c>
      <c r="I135" s="191"/>
      <c r="J135" s="192" t="s">
        <v>361</v>
      </c>
      <c r="K135" s="192"/>
      <c r="L135" s="86" t="s">
        <v>7289</v>
      </c>
      <c r="M135" s="76" t="s">
        <v>7271</v>
      </c>
      <c r="N135" s="76" t="s">
        <v>4566</v>
      </c>
      <c r="O135" s="77" t="s">
        <v>3451</v>
      </c>
      <c r="P135" s="75"/>
      <c r="Q135" s="76"/>
      <c r="R135" s="76"/>
      <c r="S135" s="77"/>
      <c r="T135" s="108"/>
      <c r="U135" s="76"/>
      <c r="V135" s="81"/>
      <c r="W135" s="81"/>
      <c r="X135" s="79"/>
      <c r="Y135" s="84"/>
      <c r="Z135" s="75"/>
      <c r="AE135" s="74"/>
    </row>
    <row r="136" spans="1:31" outlineLevel="1" x14ac:dyDescent="0.15">
      <c r="A136" s="179">
        <v>135</v>
      </c>
      <c r="B136" s="192" t="s">
        <v>829</v>
      </c>
      <c r="C136" s="192" t="s">
        <v>143</v>
      </c>
      <c r="D136" s="192" t="s">
        <v>6597</v>
      </c>
      <c r="E136" s="192"/>
      <c r="F136" s="192"/>
      <c r="G136" s="191">
        <v>4</v>
      </c>
      <c r="H136" s="191" t="s">
        <v>7241</v>
      </c>
      <c r="I136" s="191"/>
      <c r="J136" s="192" t="s">
        <v>544</v>
      </c>
      <c r="K136" s="192"/>
      <c r="L136" s="86" t="s">
        <v>7288</v>
      </c>
      <c r="M136" s="76" t="s">
        <v>7287</v>
      </c>
      <c r="N136" s="76"/>
      <c r="O136" s="77"/>
      <c r="P136" s="75" t="s">
        <v>7286</v>
      </c>
      <c r="Q136" s="76" t="s">
        <v>7285</v>
      </c>
      <c r="R136" s="76"/>
      <c r="S136" s="77"/>
      <c r="T136" s="108" t="s">
        <v>7284</v>
      </c>
      <c r="U136" s="76" t="s">
        <v>7271</v>
      </c>
      <c r="V136" s="81" t="s">
        <v>869</v>
      </c>
      <c r="W136" s="81" t="s">
        <v>6519</v>
      </c>
      <c r="X136" s="79" t="s">
        <v>7283</v>
      </c>
      <c r="Y136" s="84"/>
      <c r="Z136" s="75"/>
      <c r="AE136" s="74"/>
    </row>
    <row r="137" spans="1:31" outlineLevel="1" x14ac:dyDescent="0.15">
      <c r="A137" s="179">
        <v>136</v>
      </c>
      <c r="B137" s="192" t="s">
        <v>829</v>
      </c>
      <c r="C137" s="192" t="s">
        <v>143</v>
      </c>
      <c r="D137" s="192" t="s">
        <v>6597</v>
      </c>
      <c r="E137" s="192"/>
      <c r="F137" s="192"/>
      <c r="G137" s="191">
        <v>4</v>
      </c>
      <c r="H137" s="191" t="s">
        <v>7241</v>
      </c>
      <c r="I137" s="191"/>
      <c r="J137" s="192" t="s">
        <v>829</v>
      </c>
      <c r="K137" s="192"/>
      <c r="L137" s="86" t="s">
        <v>7282</v>
      </c>
      <c r="M137" s="76" t="s">
        <v>7281</v>
      </c>
      <c r="N137" s="76"/>
      <c r="O137" s="77"/>
      <c r="P137" s="75" t="s">
        <v>7280</v>
      </c>
      <c r="Q137" s="76" t="s">
        <v>5994</v>
      </c>
      <c r="R137" s="76"/>
      <c r="S137" s="77"/>
      <c r="T137" s="108"/>
      <c r="U137" s="76"/>
      <c r="V137" s="81"/>
      <c r="W137" s="81"/>
      <c r="X137" s="79"/>
      <c r="Y137" s="84"/>
      <c r="Z137" s="75"/>
      <c r="AE137" s="74"/>
    </row>
    <row r="138" spans="1:31" outlineLevel="1" x14ac:dyDescent="0.15">
      <c r="A138" s="179">
        <v>137</v>
      </c>
      <c r="B138" s="192" t="s">
        <v>829</v>
      </c>
      <c r="C138" s="192" t="s">
        <v>143</v>
      </c>
      <c r="D138" s="192" t="s">
        <v>6597</v>
      </c>
      <c r="E138" s="192"/>
      <c r="F138" s="192"/>
      <c r="G138" s="191">
        <v>4</v>
      </c>
      <c r="H138" s="191" t="s">
        <v>7241</v>
      </c>
      <c r="I138" s="191"/>
      <c r="J138" s="192" t="s">
        <v>1182</v>
      </c>
      <c r="K138" s="192"/>
      <c r="L138" s="86" t="s">
        <v>7279</v>
      </c>
      <c r="M138" s="76"/>
      <c r="N138" s="76"/>
      <c r="O138" s="77"/>
      <c r="P138" s="75" t="s">
        <v>7278</v>
      </c>
      <c r="Q138" s="76" t="s">
        <v>7277</v>
      </c>
      <c r="R138" s="76" t="s">
        <v>4554</v>
      </c>
      <c r="S138" s="77"/>
      <c r="T138" s="108"/>
      <c r="U138" s="76"/>
      <c r="V138" s="81"/>
      <c r="W138" s="81"/>
      <c r="X138" s="79"/>
      <c r="Y138" s="84"/>
      <c r="Z138" s="75"/>
      <c r="AE138" s="74"/>
    </row>
    <row r="139" spans="1:31" outlineLevel="1" x14ac:dyDescent="0.15">
      <c r="A139" s="179">
        <v>138</v>
      </c>
      <c r="B139" s="192" t="s">
        <v>829</v>
      </c>
      <c r="C139" s="192" t="s">
        <v>143</v>
      </c>
      <c r="D139" s="192" t="s">
        <v>6597</v>
      </c>
      <c r="E139" s="192"/>
      <c r="F139" s="192"/>
      <c r="G139" s="191">
        <v>4</v>
      </c>
      <c r="H139" s="191" t="s">
        <v>7241</v>
      </c>
      <c r="I139" s="191"/>
      <c r="J139" s="192" t="s">
        <v>834</v>
      </c>
      <c r="K139" s="192"/>
      <c r="L139" s="86" t="s">
        <v>7276</v>
      </c>
      <c r="M139" s="76" t="s">
        <v>4694</v>
      </c>
      <c r="N139" s="76"/>
      <c r="O139" s="77"/>
      <c r="P139" s="75" t="s">
        <v>7275</v>
      </c>
      <c r="Q139" s="76" t="s">
        <v>7271</v>
      </c>
      <c r="R139" s="76" t="s">
        <v>4566</v>
      </c>
      <c r="S139" s="77"/>
      <c r="T139" s="108"/>
      <c r="U139" s="76"/>
      <c r="V139" s="81"/>
      <c r="W139" s="81"/>
      <c r="X139" s="79"/>
      <c r="Y139" s="84"/>
      <c r="Z139" s="75"/>
      <c r="AE139" s="74"/>
    </row>
    <row r="140" spans="1:31" outlineLevel="1" x14ac:dyDescent="0.15">
      <c r="A140" s="179">
        <v>139</v>
      </c>
      <c r="B140" s="192" t="s">
        <v>829</v>
      </c>
      <c r="C140" s="192" t="s">
        <v>143</v>
      </c>
      <c r="D140" s="192" t="s">
        <v>6597</v>
      </c>
      <c r="E140" s="192"/>
      <c r="F140" s="192"/>
      <c r="G140" s="191">
        <v>4</v>
      </c>
      <c r="H140" s="191" t="s">
        <v>7241</v>
      </c>
      <c r="I140" s="191"/>
      <c r="J140" s="192" t="s">
        <v>540</v>
      </c>
      <c r="K140" s="192"/>
      <c r="L140" s="86" t="s">
        <v>7274</v>
      </c>
      <c r="M140" s="76" t="s">
        <v>7273</v>
      </c>
      <c r="N140" s="76"/>
      <c r="O140" s="77"/>
      <c r="P140" s="75" t="s">
        <v>7272</v>
      </c>
      <c r="Q140" s="76" t="s">
        <v>7271</v>
      </c>
      <c r="R140" s="76" t="s">
        <v>4566</v>
      </c>
      <c r="S140" s="77"/>
      <c r="T140" s="108"/>
      <c r="U140" s="76"/>
      <c r="V140" s="81"/>
      <c r="W140" s="81"/>
      <c r="X140" s="79"/>
      <c r="Y140" s="84"/>
      <c r="Z140" s="75"/>
      <c r="AE140" s="74"/>
    </row>
    <row r="141" spans="1:31" outlineLevel="1" x14ac:dyDescent="0.15">
      <c r="A141" s="179">
        <v>140</v>
      </c>
      <c r="B141" s="192" t="s">
        <v>2600</v>
      </c>
      <c r="C141" s="192" t="s">
        <v>1471</v>
      </c>
      <c r="D141" s="192" t="s">
        <v>6595</v>
      </c>
      <c r="E141" s="192"/>
      <c r="F141" s="192"/>
      <c r="G141" s="191">
        <v>4</v>
      </c>
      <c r="H141" s="191" t="s">
        <v>7241</v>
      </c>
      <c r="I141" s="192"/>
      <c r="J141" s="192" t="s">
        <v>1348</v>
      </c>
      <c r="K141" s="192"/>
      <c r="L141" s="108" t="s">
        <v>7270</v>
      </c>
      <c r="M141" s="76" t="s">
        <v>7269</v>
      </c>
      <c r="N141" s="76"/>
      <c r="O141" s="77"/>
      <c r="P141" s="75"/>
      <c r="Q141" s="76"/>
      <c r="R141" s="76"/>
      <c r="S141" s="77"/>
      <c r="T141" s="108" t="s">
        <v>7268</v>
      </c>
      <c r="U141" s="76" t="s">
        <v>4566</v>
      </c>
      <c r="V141" s="81" t="s">
        <v>869</v>
      </c>
      <c r="W141" s="81" t="s">
        <v>6518</v>
      </c>
      <c r="X141" s="79" t="s">
        <v>7267</v>
      </c>
      <c r="Y141" s="84"/>
      <c r="Z141" s="75"/>
      <c r="AE141" s="74"/>
    </row>
    <row r="142" spans="1:31" outlineLevel="1" x14ac:dyDescent="0.15">
      <c r="A142" s="179">
        <v>141</v>
      </c>
      <c r="B142" s="192" t="s">
        <v>2600</v>
      </c>
      <c r="C142" s="192" t="s">
        <v>1471</v>
      </c>
      <c r="D142" s="192" t="s">
        <v>6595</v>
      </c>
      <c r="E142" s="192"/>
      <c r="F142" s="192"/>
      <c r="G142" s="191">
        <v>4</v>
      </c>
      <c r="H142" s="191" t="s">
        <v>7241</v>
      </c>
      <c r="I142" s="192"/>
      <c r="J142" s="192" t="s">
        <v>834</v>
      </c>
      <c r="K142" s="192"/>
      <c r="L142" s="108" t="s">
        <v>7266</v>
      </c>
      <c r="M142" s="76" t="s">
        <v>7265</v>
      </c>
      <c r="N142" s="76"/>
      <c r="O142" s="77"/>
      <c r="P142" s="75" t="s">
        <v>7264</v>
      </c>
      <c r="Q142" s="76" t="s">
        <v>7263</v>
      </c>
      <c r="R142" s="76"/>
      <c r="S142" s="77"/>
      <c r="T142" s="108"/>
      <c r="U142" s="76"/>
      <c r="V142" s="81"/>
      <c r="W142" s="81"/>
      <c r="X142" s="79"/>
      <c r="Y142" s="84"/>
      <c r="Z142" s="75"/>
      <c r="AE142" s="74"/>
    </row>
    <row r="143" spans="1:31" outlineLevel="1" x14ac:dyDescent="0.15">
      <c r="A143" s="179">
        <v>142</v>
      </c>
      <c r="B143" s="192" t="s">
        <v>2600</v>
      </c>
      <c r="C143" s="192" t="s">
        <v>1471</v>
      </c>
      <c r="D143" s="192" t="s">
        <v>6595</v>
      </c>
      <c r="E143" s="192"/>
      <c r="F143" s="192"/>
      <c r="G143" s="191">
        <v>4</v>
      </c>
      <c r="H143" s="191" t="s">
        <v>7241</v>
      </c>
      <c r="I143" s="192"/>
      <c r="J143" s="192" t="s">
        <v>1441</v>
      </c>
      <c r="K143" s="192"/>
      <c r="L143" s="108" t="s">
        <v>7262</v>
      </c>
      <c r="M143" s="76" t="s">
        <v>7261</v>
      </c>
      <c r="N143" s="76" t="s">
        <v>7261</v>
      </c>
      <c r="O143" s="77" t="s">
        <v>3451</v>
      </c>
      <c r="P143" s="75" t="s">
        <v>7260</v>
      </c>
      <c r="Q143" s="76" t="s">
        <v>7259</v>
      </c>
      <c r="R143" s="76"/>
      <c r="S143" s="77"/>
      <c r="T143" s="108"/>
      <c r="U143" s="76"/>
      <c r="V143" s="81"/>
      <c r="W143" s="81"/>
      <c r="X143" s="79"/>
      <c r="Y143" s="84"/>
      <c r="Z143" s="75"/>
      <c r="AE143" s="74"/>
    </row>
    <row r="144" spans="1:31" outlineLevel="1" x14ac:dyDescent="0.15">
      <c r="A144" s="179">
        <v>143</v>
      </c>
      <c r="B144" s="192" t="s">
        <v>2600</v>
      </c>
      <c r="C144" s="192" t="s">
        <v>1471</v>
      </c>
      <c r="D144" s="192" t="s">
        <v>6595</v>
      </c>
      <c r="E144" s="192"/>
      <c r="F144" s="192"/>
      <c r="G144" s="191">
        <v>4</v>
      </c>
      <c r="H144" s="191" t="s">
        <v>7241</v>
      </c>
      <c r="I144" s="192"/>
      <c r="J144" s="192" t="s">
        <v>834</v>
      </c>
      <c r="K144" s="192"/>
      <c r="L144" s="108" t="s">
        <v>7258</v>
      </c>
      <c r="M144" s="76"/>
      <c r="N144" s="76"/>
      <c r="O144" s="77"/>
      <c r="P144" s="75" t="s">
        <v>7257</v>
      </c>
      <c r="Q144" s="76" t="s">
        <v>7254</v>
      </c>
      <c r="R144" s="76" t="s">
        <v>4488</v>
      </c>
      <c r="S144" s="77" t="s">
        <v>3451</v>
      </c>
      <c r="T144" s="108"/>
      <c r="U144" s="76"/>
      <c r="V144" s="81"/>
      <c r="W144" s="81"/>
      <c r="X144" s="79"/>
      <c r="Y144" s="84"/>
      <c r="Z144" s="75"/>
      <c r="AE144" s="74"/>
    </row>
    <row r="145" spans="1:37" s="47" customFormat="1" outlineLevel="1" x14ac:dyDescent="0.15">
      <c r="A145" s="179">
        <v>144</v>
      </c>
      <c r="B145" s="188" t="s">
        <v>2600</v>
      </c>
      <c r="C145" s="188" t="s">
        <v>1471</v>
      </c>
      <c r="D145" s="188" t="s">
        <v>6595</v>
      </c>
      <c r="E145" s="188"/>
      <c r="F145" s="188"/>
      <c r="G145" s="187">
        <v>4</v>
      </c>
      <c r="H145" s="187" t="s">
        <v>7241</v>
      </c>
      <c r="I145" s="188"/>
      <c r="J145" s="188" t="s">
        <v>543</v>
      </c>
      <c r="K145" s="188"/>
      <c r="L145" s="193" t="s">
        <v>7256</v>
      </c>
      <c r="M145" s="140" t="s">
        <v>7254</v>
      </c>
      <c r="N145" s="140" t="s">
        <v>4488</v>
      </c>
      <c r="O145" s="145" t="s">
        <v>3451</v>
      </c>
      <c r="P145" s="49" t="s">
        <v>7255</v>
      </c>
      <c r="Q145" s="140" t="s">
        <v>7254</v>
      </c>
      <c r="R145" s="140" t="s">
        <v>4488</v>
      </c>
      <c r="S145" s="145" t="s">
        <v>3451</v>
      </c>
      <c r="T145" s="193"/>
      <c r="U145" s="140"/>
      <c r="V145" s="51"/>
      <c r="W145" s="51"/>
      <c r="X145" s="50"/>
      <c r="Y145" s="54"/>
      <c r="Z145" s="49"/>
      <c r="AB145" s="142"/>
      <c r="AC145" s="142"/>
      <c r="AE145" s="48"/>
    </row>
    <row r="146" spans="1:37" outlineLevel="1" x14ac:dyDescent="0.15">
      <c r="A146" s="179">
        <v>145</v>
      </c>
      <c r="B146" s="190" t="s">
        <v>834</v>
      </c>
      <c r="C146" s="192" t="s">
        <v>847</v>
      </c>
      <c r="D146" s="192" t="s">
        <v>6492</v>
      </c>
      <c r="E146" s="192" t="s">
        <v>1128</v>
      </c>
      <c r="F146" s="192" t="s">
        <v>6492</v>
      </c>
      <c r="G146" s="191">
        <v>5</v>
      </c>
      <c r="H146" s="191" t="s">
        <v>7241</v>
      </c>
      <c r="I146" s="191"/>
      <c r="J146" s="190" t="s">
        <v>336</v>
      </c>
      <c r="K146" s="190" t="s">
        <v>7253</v>
      </c>
      <c r="L146" s="75" t="s">
        <v>7252</v>
      </c>
      <c r="M146" s="76" t="s">
        <v>3612</v>
      </c>
      <c r="N146" s="76" t="s">
        <v>3612</v>
      </c>
      <c r="O146" s="77" t="s">
        <v>3451</v>
      </c>
      <c r="P146" s="75"/>
      <c r="Q146" s="76"/>
      <c r="R146" s="76"/>
      <c r="S146" s="77"/>
      <c r="T146" s="86"/>
      <c r="U146" s="76"/>
      <c r="V146" s="60"/>
      <c r="W146" s="60"/>
      <c r="X146" s="80"/>
      <c r="Y146" s="78"/>
      <c r="Z146" s="75"/>
      <c r="AE146" s="74"/>
    </row>
    <row r="147" spans="1:37" outlineLevel="1" x14ac:dyDescent="0.15">
      <c r="A147" s="179">
        <v>146</v>
      </c>
      <c r="B147" s="190" t="s">
        <v>834</v>
      </c>
      <c r="C147" s="192" t="s">
        <v>847</v>
      </c>
      <c r="D147" s="192" t="s">
        <v>6492</v>
      </c>
      <c r="E147" s="192" t="s">
        <v>1128</v>
      </c>
      <c r="F147" s="192" t="s">
        <v>6492</v>
      </c>
      <c r="G147" s="191">
        <v>5</v>
      </c>
      <c r="H147" s="191" t="s">
        <v>7241</v>
      </c>
      <c r="I147" s="191"/>
      <c r="J147" s="190" t="s">
        <v>4239</v>
      </c>
      <c r="K147" s="190" t="s">
        <v>850</v>
      </c>
      <c r="L147" s="75" t="s">
        <v>7251</v>
      </c>
      <c r="M147" s="76" t="s">
        <v>3612</v>
      </c>
      <c r="N147" s="76" t="s">
        <v>3612</v>
      </c>
      <c r="O147" s="77" t="s">
        <v>3451</v>
      </c>
      <c r="P147" s="75" t="s">
        <v>7250</v>
      </c>
      <c r="Q147" s="76" t="s">
        <v>3612</v>
      </c>
      <c r="R147" s="76" t="s">
        <v>3612</v>
      </c>
      <c r="S147" s="77" t="s">
        <v>3451</v>
      </c>
      <c r="T147" s="86"/>
      <c r="U147" s="76"/>
      <c r="V147" s="60"/>
      <c r="W147" s="60"/>
      <c r="X147" s="80"/>
      <c r="Y147" s="78"/>
      <c r="Z147" s="75"/>
      <c r="AE147" s="74"/>
    </row>
    <row r="148" spans="1:37" outlineLevel="1" x14ac:dyDescent="0.15">
      <c r="A148" s="179">
        <v>147</v>
      </c>
      <c r="B148" s="190" t="s">
        <v>834</v>
      </c>
      <c r="C148" s="192" t="s">
        <v>847</v>
      </c>
      <c r="D148" s="192" t="s">
        <v>6492</v>
      </c>
      <c r="E148" s="192" t="s">
        <v>1128</v>
      </c>
      <c r="F148" s="192" t="s">
        <v>6492</v>
      </c>
      <c r="G148" s="191">
        <v>5</v>
      </c>
      <c r="H148" s="191" t="s">
        <v>7241</v>
      </c>
      <c r="I148" s="191"/>
      <c r="J148" s="190" t="s">
        <v>527</v>
      </c>
      <c r="K148" s="190" t="s">
        <v>1148</v>
      </c>
      <c r="L148" s="75" t="s">
        <v>7249</v>
      </c>
      <c r="M148" s="76" t="s">
        <v>3612</v>
      </c>
      <c r="N148" s="76" t="s">
        <v>3612</v>
      </c>
      <c r="O148" s="77" t="s">
        <v>3451</v>
      </c>
      <c r="P148" s="75" t="s">
        <v>7248</v>
      </c>
      <c r="Q148" s="76" t="s">
        <v>3612</v>
      </c>
      <c r="R148" s="76" t="s">
        <v>3612</v>
      </c>
      <c r="S148" s="77" t="s">
        <v>3451</v>
      </c>
      <c r="T148" s="86"/>
      <c r="U148" s="76"/>
      <c r="V148" s="81" t="s">
        <v>540</v>
      </c>
      <c r="W148" s="81" t="s">
        <v>6480</v>
      </c>
      <c r="X148" s="113" t="s">
        <v>7247</v>
      </c>
      <c r="Y148" s="84" t="s">
        <v>7246</v>
      </c>
      <c r="Z148" s="75"/>
      <c r="AE148" s="74"/>
    </row>
    <row r="149" spans="1:37" s="47" customFormat="1" outlineLevel="1" x14ac:dyDescent="0.15">
      <c r="A149" s="179">
        <v>148</v>
      </c>
      <c r="B149" s="186" t="s">
        <v>834</v>
      </c>
      <c r="C149" s="188" t="s">
        <v>847</v>
      </c>
      <c r="D149" s="188" t="s">
        <v>6492</v>
      </c>
      <c r="E149" s="188" t="s">
        <v>1128</v>
      </c>
      <c r="F149" s="188" t="s">
        <v>6492</v>
      </c>
      <c r="G149" s="187">
        <v>5</v>
      </c>
      <c r="H149" s="187" t="s">
        <v>7241</v>
      </c>
      <c r="I149" s="187"/>
      <c r="J149" s="186" t="s">
        <v>365</v>
      </c>
      <c r="K149" s="186" t="s">
        <v>1157</v>
      </c>
      <c r="L149" s="49" t="s">
        <v>7245</v>
      </c>
      <c r="M149" s="140" t="s">
        <v>3612</v>
      </c>
      <c r="N149" s="140" t="s">
        <v>3612</v>
      </c>
      <c r="O149" s="145" t="s">
        <v>3451</v>
      </c>
      <c r="P149" s="49" t="s">
        <v>7244</v>
      </c>
      <c r="Q149" s="140" t="s">
        <v>3612</v>
      </c>
      <c r="R149" s="140" t="s">
        <v>3612</v>
      </c>
      <c r="S149" s="145" t="s">
        <v>3451</v>
      </c>
      <c r="T149" s="56"/>
      <c r="U149" s="140"/>
      <c r="V149" s="189" t="s">
        <v>1354</v>
      </c>
      <c r="W149" s="51" t="s">
        <v>32</v>
      </c>
      <c r="X149" s="152" t="s">
        <v>7243</v>
      </c>
      <c r="Y149" s="185" t="s">
        <v>7242</v>
      </c>
      <c r="Z149" s="49"/>
      <c r="AB149" s="142"/>
      <c r="AC149" s="142"/>
      <c r="AE149" s="48"/>
    </row>
    <row r="150" spans="1:37" s="47" customFormat="1" outlineLevel="1" x14ac:dyDescent="0.15">
      <c r="A150" s="179">
        <v>149</v>
      </c>
      <c r="B150" s="186" t="s">
        <v>6486</v>
      </c>
      <c r="C150" s="188" t="s">
        <v>1354</v>
      </c>
      <c r="D150" s="188" t="s">
        <v>32</v>
      </c>
      <c r="E150" s="188"/>
      <c r="F150" s="188"/>
      <c r="G150" s="187">
        <v>6</v>
      </c>
      <c r="H150" s="187" t="s">
        <v>7241</v>
      </c>
      <c r="I150" s="187"/>
      <c r="J150" s="186" t="s">
        <v>6476</v>
      </c>
      <c r="K150" s="186"/>
      <c r="L150" s="56"/>
      <c r="M150" s="152"/>
      <c r="N150" s="140"/>
      <c r="O150" s="145"/>
      <c r="P150" s="49"/>
      <c r="Q150" s="140"/>
      <c r="R150" s="140"/>
      <c r="S150" s="145"/>
      <c r="T150" s="56"/>
      <c r="U150" s="140"/>
      <c r="V150" s="51" t="s">
        <v>32</v>
      </c>
      <c r="W150" s="51" t="s">
        <v>6474</v>
      </c>
      <c r="X150" s="152"/>
      <c r="Y150" s="185"/>
      <c r="Z150" s="49"/>
      <c r="AB150" s="142"/>
      <c r="AC150" s="142"/>
      <c r="AE150" s="48"/>
    </row>
    <row r="151" spans="1:37" x14ac:dyDescent="0.15">
      <c r="A151" s="179">
        <v>150</v>
      </c>
      <c r="B151" s="184"/>
      <c r="C151" s="184"/>
      <c r="D151" s="184"/>
      <c r="E151" s="184"/>
      <c r="F151" s="184"/>
      <c r="G151" s="183">
        <v>1</v>
      </c>
      <c r="H151" s="183" t="s">
        <v>7098</v>
      </c>
      <c r="I151" s="176"/>
      <c r="J151" s="182" t="s">
        <v>2976</v>
      </c>
      <c r="K151" s="182"/>
      <c r="L151" s="144" t="s">
        <v>7240</v>
      </c>
      <c r="M151" s="146"/>
      <c r="N151" s="140"/>
      <c r="O151" s="57" t="s">
        <v>3451</v>
      </c>
      <c r="P151" s="147"/>
      <c r="Q151" s="146"/>
      <c r="R151" s="140"/>
      <c r="S151" s="145"/>
      <c r="T151" s="144"/>
      <c r="U151" s="140"/>
      <c r="V151" s="51" t="s">
        <v>2602</v>
      </c>
      <c r="W151" s="181" t="s">
        <v>32</v>
      </c>
      <c r="X151" s="50"/>
      <c r="Y151" s="54"/>
      <c r="Z151" s="52"/>
      <c r="AA151" s="50"/>
      <c r="AB151" s="51"/>
      <c r="AC151" s="51"/>
      <c r="AD151" s="149"/>
      <c r="AE151" s="150"/>
      <c r="AF151" s="49"/>
      <c r="AG151" s="149"/>
      <c r="AH151" s="47"/>
      <c r="AI151" s="47"/>
      <c r="AJ151" s="47"/>
      <c r="AK151" s="48"/>
    </row>
    <row r="152" spans="1:37" x14ac:dyDescent="0.15">
      <c r="A152" s="179">
        <v>151</v>
      </c>
      <c r="B152" s="178" t="s">
        <v>2976</v>
      </c>
      <c r="C152" s="178" t="s">
        <v>2602</v>
      </c>
      <c r="D152" s="178" t="s">
        <v>32</v>
      </c>
      <c r="E152" s="174"/>
      <c r="F152" s="174"/>
      <c r="G152" s="177">
        <v>2</v>
      </c>
      <c r="H152" s="177" t="s">
        <v>7098</v>
      </c>
      <c r="I152" s="176"/>
      <c r="J152" s="178" t="s">
        <v>849</v>
      </c>
      <c r="K152" s="178"/>
      <c r="L152" s="83"/>
      <c r="M152" s="114"/>
      <c r="O152" s="80" t="s">
        <v>3451</v>
      </c>
      <c r="P152" s="86"/>
      <c r="Q152" s="113"/>
      <c r="S152" s="79"/>
      <c r="T152" s="95"/>
      <c r="V152" s="81" t="s">
        <v>1349</v>
      </c>
      <c r="W152" s="81" t="s">
        <v>32</v>
      </c>
      <c r="X152" s="81"/>
      <c r="Y152" s="81"/>
      <c r="Z152" s="82"/>
      <c r="AA152" s="79"/>
      <c r="AB152" s="79"/>
      <c r="AC152" s="43"/>
      <c r="AE152" s="98"/>
      <c r="AF152" s="75"/>
      <c r="AG152" s="97"/>
      <c r="AK152" s="74"/>
    </row>
    <row r="153" spans="1:37" x14ac:dyDescent="0.15">
      <c r="A153" s="179">
        <v>152</v>
      </c>
      <c r="B153" s="178" t="s">
        <v>2976</v>
      </c>
      <c r="C153" s="178" t="s">
        <v>2602</v>
      </c>
      <c r="D153" s="178" t="s">
        <v>32</v>
      </c>
      <c r="E153" s="174"/>
      <c r="F153" s="174"/>
      <c r="G153" s="177">
        <v>2</v>
      </c>
      <c r="H153" s="177" t="s">
        <v>7098</v>
      </c>
      <c r="I153" s="176"/>
      <c r="J153" s="178" t="s">
        <v>540</v>
      </c>
      <c r="K153" s="178"/>
      <c r="L153" s="83" t="s">
        <v>7239</v>
      </c>
      <c r="M153" s="114"/>
      <c r="O153" s="80" t="s">
        <v>3451</v>
      </c>
      <c r="P153" s="86"/>
      <c r="Q153" s="113"/>
      <c r="S153" s="79"/>
      <c r="T153" s="82" t="s">
        <v>7238</v>
      </c>
      <c r="U153" s="79" t="s">
        <v>4789</v>
      </c>
      <c r="V153" s="81" t="s">
        <v>510</v>
      </c>
      <c r="W153" s="119" t="s">
        <v>6465</v>
      </c>
      <c r="X153" s="79" t="s">
        <v>7237</v>
      </c>
      <c r="Y153" s="81"/>
      <c r="Z153" s="82"/>
      <c r="AA153" s="79"/>
      <c r="AB153" s="79"/>
      <c r="AC153" s="43"/>
      <c r="AE153" s="98"/>
      <c r="AF153" s="75"/>
      <c r="AG153" s="97"/>
      <c r="AK153" s="74"/>
    </row>
    <row r="154" spans="1:37" x14ac:dyDescent="0.15">
      <c r="A154" s="179">
        <v>153</v>
      </c>
      <c r="B154" s="178" t="s">
        <v>2976</v>
      </c>
      <c r="C154" s="178" t="s">
        <v>2602</v>
      </c>
      <c r="D154" s="178" t="s">
        <v>32</v>
      </c>
      <c r="E154" s="174"/>
      <c r="F154" s="174"/>
      <c r="G154" s="177">
        <v>2</v>
      </c>
      <c r="H154" s="177" t="s">
        <v>7098</v>
      </c>
      <c r="I154" s="176"/>
      <c r="J154" s="178" t="s">
        <v>1142</v>
      </c>
      <c r="K154" s="178"/>
      <c r="L154" s="83" t="s">
        <v>7236</v>
      </c>
      <c r="M154" s="114"/>
      <c r="O154" s="80" t="s">
        <v>3451</v>
      </c>
      <c r="P154" s="75" t="s">
        <v>7235</v>
      </c>
      <c r="Q154" s="113" t="s">
        <v>7234</v>
      </c>
      <c r="R154" s="43" t="s">
        <v>7234</v>
      </c>
      <c r="S154" s="79" t="s">
        <v>3451</v>
      </c>
      <c r="T154" s="75"/>
      <c r="V154" s="81" t="s">
        <v>871</v>
      </c>
      <c r="W154" s="81" t="s">
        <v>6466</v>
      </c>
      <c r="Y154" s="118" t="s">
        <v>7233</v>
      </c>
      <c r="Z154" s="75"/>
      <c r="AB154" s="81" t="s">
        <v>849</v>
      </c>
      <c r="AC154" s="81" t="s">
        <v>6457</v>
      </c>
      <c r="AD154" s="79" t="s">
        <v>7232</v>
      </c>
      <c r="AE154" s="118" t="s">
        <v>7231</v>
      </c>
      <c r="AF154" s="75"/>
      <c r="AG154" s="97"/>
      <c r="AK154" s="74"/>
    </row>
    <row r="155" spans="1:37" x14ac:dyDescent="0.15">
      <c r="A155" s="179">
        <v>154</v>
      </c>
      <c r="B155" s="178" t="s">
        <v>2976</v>
      </c>
      <c r="C155" s="178" t="s">
        <v>2602</v>
      </c>
      <c r="D155" s="178" t="s">
        <v>32</v>
      </c>
      <c r="E155" s="174"/>
      <c r="F155" s="174"/>
      <c r="G155" s="177">
        <v>2</v>
      </c>
      <c r="H155" s="177" t="s">
        <v>7098</v>
      </c>
      <c r="I155" s="176"/>
      <c r="J155" s="178" t="s">
        <v>2976</v>
      </c>
      <c r="K155" s="178"/>
      <c r="L155" s="83" t="s">
        <v>7230</v>
      </c>
      <c r="M155" s="114"/>
      <c r="O155" s="80" t="s">
        <v>3451</v>
      </c>
      <c r="P155" s="75" t="s">
        <v>7229</v>
      </c>
      <c r="Q155" s="113" t="s">
        <v>4789</v>
      </c>
      <c r="R155" s="43" t="s">
        <v>4789</v>
      </c>
      <c r="S155" s="43" t="s">
        <v>3451</v>
      </c>
      <c r="T155" s="82" t="s">
        <v>7228</v>
      </c>
      <c r="U155" s="79" t="s">
        <v>4789</v>
      </c>
      <c r="V155" s="81" t="s">
        <v>361</v>
      </c>
      <c r="W155" s="81" t="s">
        <v>6464</v>
      </c>
      <c r="X155" s="79" t="s">
        <v>7227</v>
      </c>
      <c r="Y155" s="118" t="s">
        <v>7226</v>
      </c>
      <c r="Z155" s="82"/>
      <c r="AA155" s="79"/>
      <c r="AB155" s="79"/>
      <c r="AC155" s="43"/>
      <c r="AE155" s="98"/>
      <c r="AF155" s="75"/>
      <c r="AG155" s="97"/>
      <c r="AK155" s="74"/>
    </row>
    <row r="156" spans="1:37" x14ac:dyDescent="0.15">
      <c r="A156" s="179">
        <v>155</v>
      </c>
      <c r="B156" s="178" t="s">
        <v>849</v>
      </c>
      <c r="C156" s="178" t="s">
        <v>1349</v>
      </c>
      <c r="D156" s="178" t="s">
        <v>32</v>
      </c>
      <c r="E156" s="178"/>
      <c r="F156" s="174"/>
      <c r="G156" s="176">
        <v>3</v>
      </c>
      <c r="H156" s="177" t="s">
        <v>7098</v>
      </c>
      <c r="I156" s="176"/>
      <c r="J156" s="178" t="s">
        <v>510</v>
      </c>
      <c r="K156" s="178"/>
      <c r="L156" s="86" t="s">
        <v>7225</v>
      </c>
      <c r="M156" s="113" t="s">
        <v>4636</v>
      </c>
      <c r="N156" s="43" t="s">
        <v>4002</v>
      </c>
      <c r="O156" s="78" t="s">
        <v>3451</v>
      </c>
      <c r="P156" s="92"/>
      <c r="Q156" s="92"/>
      <c r="S156" s="74"/>
      <c r="T156" s="95"/>
      <c r="U156" s="79"/>
      <c r="V156" s="81"/>
      <c r="W156" s="81"/>
      <c r="X156" s="79"/>
      <c r="Y156" s="74"/>
      <c r="AF156" s="75"/>
      <c r="AK156" s="74"/>
    </row>
    <row r="157" spans="1:37" x14ac:dyDescent="0.15">
      <c r="A157" s="179">
        <v>156</v>
      </c>
      <c r="B157" s="178" t="s">
        <v>849</v>
      </c>
      <c r="C157" s="178" t="s">
        <v>1349</v>
      </c>
      <c r="D157" s="178" t="s">
        <v>32</v>
      </c>
      <c r="E157" s="178"/>
      <c r="F157" s="174"/>
      <c r="G157" s="176">
        <v>3</v>
      </c>
      <c r="H157" s="177" t="s">
        <v>7098</v>
      </c>
      <c r="I157" s="176"/>
      <c r="J157" s="178" t="s">
        <v>540</v>
      </c>
      <c r="K157" s="178"/>
      <c r="L157" s="86" t="s">
        <v>7224</v>
      </c>
      <c r="M157" s="113" t="s">
        <v>4636</v>
      </c>
      <c r="N157" s="43" t="s">
        <v>4002</v>
      </c>
      <c r="O157" s="78" t="s">
        <v>3451</v>
      </c>
      <c r="P157" s="92"/>
      <c r="Q157" s="114"/>
      <c r="S157" s="74"/>
      <c r="T157" s="95"/>
      <c r="U157" s="79"/>
      <c r="V157" s="81"/>
      <c r="W157" s="81"/>
      <c r="X157" s="79"/>
      <c r="Y157" s="117"/>
      <c r="AF157" s="75"/>
      <c r="AK157" s="74"/>
    </row>
    <row r="158" spans="1:37" x14ac:dyDescent="0.15">
      <c r="A158" s="179">
        <v>157</v>
      </c>
      <c r="B158" s="178" t="s">
        <v>540</v>
      </c>
      <c r="C158" s="178" t="s">
        <v>510</v>
      </c>
      <c r="D158" s="178" t="s">
        <v>6465</v>
      </c>
      <c r="E158" s="178"/>
      <c r="F158" s="174"/>
      <c r="G158" s="176">
        <v>3</v>
      </c>
      <c r="H158" s="177" t="s">
        <v>7098</v>
      </c>
      <c r="I158" s="176"/>
      <c r="J158" s="178" t="s">
        <v>869</v>
      </c>
      <c r="K158" s="178"/>
      <c r="L158" s="95" t="s">
        <v>7223</v>
      </c>
      <c r="M158" s="96"/>
      <c r="O158" s="78"/>
      <c r="P158" s="92"/>
      <c r="Q158" s="114"/>
      <c r="S158" s="74"/>
      <c r="T158" s="95"/>
      <c r="U158" s="79"/>
      <c r="V158" s="81"/>
      <c r="W158" s="81"/>
      <c r="X158" s="79"/>
      <c r="Y158" s="117"/>
      <c r="AF158" s="75"/>
      <c r="AK158" s="74"/>
    </row>
    <row r="159" spans="1:37" x14ac:dyDescent="0.15">
      <c r="A159" s="179">
        <v>158</v>
      </c>
      <c r="B159" s="178" t="s">
        <v>2976</v>
      </c>
      <c r="C159" s="178" t="s">
        <v>361</v>
      </c>
      <c r="D159" s="178" t="s">
        <v>6464</v>
      </c>
      <c r="E159" s="178"/>
      <c r="F159" s="174"/>
      <c r="G159" s="176">
        <v>3</v>
      </c>
      <c r="H159" s="177" t="s">
        <v>7098</v>
      </c>
      <c r="I159" s="176"/>
      <c r="J159" s="175" t="s">
        <v>834</v>
      </c>
      <c r="K159" s="178" t="s">
        <v>3339</v>
      </c>
      <c r="L159" s="75" t="s">
        <v>7222</v>
      </c>
      <c r="M159" s="76" t="s">
        <v>4789</v>
      </c>
      <c r="N159" s="43" t="s">
        <v>4789</v>
      </c>
      <c r="O159" s="78" t="s">
        <v>3451</v>
      </c>
      <c r="P159" s="75" t="s">
        <v>7221</v>
      </c>
      <c r="Q159" s="76" t="s">
        <v>6029</v>
      </c>
      <c r="R159" s="76" t="s">
        <v>4524</v>
      </c>
      <c r="S159" s="77" t="s">
        <v>3451</v>
      </c>
      <c r="T159" s="43" t="s">
        <v>7220</v>
      </c>
      <c r="U159" s="76" t="s">
        <v>6029</v>
      </c>
      <c r="V159" s="81" t="s">
        <v>1142</v>
      </c>
      <c r="W159" s="81" t="s">
        <v>2577</v>
      </c>
      <c r="X159" s="43" t="s">
        <v>7219</v>
      </c>
      <c r="Y159" s="74"/>
      <c r="AF159" s="75"/>
      <c r="AK159" s="74"/>
    </row>
    <row r="160" spans="1:37" x14ac:dyDescent="0.15">
      <c r="A160" s="179">
        <v>159</v>
      </c>
      <c r="B160" s="178" t="s">
        <v>2976</v>
      </c>
      <c r="C160" s="178" t="s">
        <v>361</v>
      </c>
      <c r="D160" s="178" t="s">
        <v>6464</v>
      </c>
      <c r="E160" s="178"/>
      <c r="F160" s="174"/>
      <c r="G160" s="176">
        <v>3</v>
      </c>
      <c r="H160" s="177" t="s">
        <v>7098</v>
      </c>
      <c r="I160" s="176"/>
      <c r="J160" s="175" t="s">
        <v>2602</v>
      </c>
      <c r="K160" s="178" t="s">
        <v>1142</v>
      </c>
      <c r="L160" s="75" t="s">
        <v>7218</v>
      </c>
      <c r="M160" s="76" t="s">
        <v>4789</v>
      </c>
      <c r="N160" s="43" t="s">
        <v>4789</v>
      </c>
      <c r="O160" s="78" t="s">
        <v>3451</v>
      </c>
      <c r="P160" s="92"/>
      <c r="Q160" s="96"/>
      <c r="S160" s="74"/>
      <c r="T160" s="113"/>
      <c r="U160" s="76"/>
      <c r="V160" s="81"/>
      <c r="W160" s="81"/>
      <c r="Y160" s="74"/>
      <c r="AF160" s="75"/>
      <c r="AK160" s="74"/>
    </row>
    <row r="161" spans="1:37" x14ac:dyDescent="0.15">
      <c r="A161" s="179">
        <v>160</v>
      </c>
      <c r="B161" s="178" t="s">
        <v>2976</v>
      </c>
      <c r="C161" s="178" t="s">
        <v>361</v>
      </c>
      <c r="D161" s="178" t="s">
        <v>6464</v>
      </c>
      <c r="E161" s="178"/>
      <c r="F161" s="174"/>
      <c r="G161" s="176">
        <v>3</v>
      </c>
      <c r="H161" s="177" t="s">
        <v>7098</v>
      </c>
      <c r="I161" s="176"/>
      <c r="J161" s="175" t="s">
        <v>849</v>
      </c>
      <c r="K161" s="178"/>
      <c r="L161" s="95" t="s">
        <v>5988</v>
      </c>
      <c r="M161" s="114"/>
      <c r="N161" s="92"/>
      <c r="O161" s="78" t="s">
        <v>3451</v>
      </c>
      <c r="P161" s="92"/>
      <c r="Q161" s="96"/>
      <c r="S161" s="74"/>
      <c r="T161" s="43" t="s">
        <v>7217</v>
      </c>
      <c r="U161" s="76" t="s">
        <v>4789</v>
      </c>
      <c r="V161" s="81" t="s">
        <v>2798</v>
      </c>
      <c r="W161" s="81" t="s">
        <v>6440</v>
      </c>
      <c r="X161" s="43" t="s">
        <v>7216</v>
      </c>
      <c r="Y161" s="74"/>
      <c r="AF161" s="75"/>
      <c r="AK161" s="74"/>
    </row>
    <row r="162" spans="1:37" x14ac:dyDescent="0.15">
      <c r="A162" s="179">
        <v>161</v>
      </c>
      <c r="B162" s="178" t="s">
        <v>2976</v>
      </c>
      <c r="C162" s="178" t="s">
        <v>361</v>
      </c>
      <c r="D162" s="178" t="s">
        <v>6464</v>
      </c>
      <c r="E162" s="178"/>
      <c r="F162" s="174"/>
      <c r="G162" s="176">
        <v>3</v>
      </c>
      <c r="H162" s="177" t="s">
        <v>7098</v>
      </c>
      <c r="I162" s="176"/>
      <c r="J162" s="175" t="s">
        <v>2976</v>
      </c>
      <c r="K162" s="178"/>
      <c r="L162" s="95" t="s">
        <v>5979</v>
      </c>
      <c r="M162" s="114"/>
      <c r="N162" s="92"/>
      <c r="O162" s="78" t="s">
        <v>3451</v>
      </c>
      <c r="P162" s="43" t="s">
        <v>7215</v>
      </c>
      <c r="Q162" s="76" t="s">
        <v>4789</v>
      </c>
      <c r="R162" s="43" t="s">
        <v>4789</v>
      </c>
      <c r="S162" s="74" t="s">
        <v>3451</v>
      </c>
      <c r="T162" s="43" t="s">
        <v>7210</v>
      </c>
      <c r="U162" s="76" t="s">
        <v>4789</v>
      </c>
      <c r="V162" s="81" t="s">
        <v>1142</v>
      </c>
      <c r="W162" s="81" t="s">
        <v>3190</v>
      </c>
      <c r="X162" s="43" t="s">
        <v>6023</v>
      </c>
      <c r="Y162" s="74"/>
      <c r="AF162" s="75"/>
    </row>
    <row r="163" spans="1:37" x14ac:dyDescent="0.15">
      <c r="A163" s="179">
        <v>162</v>
      </c>
      <c r="B163" s="178" t="s">
        <v>2976</v>
      </c>
      <c r="C163" s="178" t="s">
        <v>361</v>
      </c>
      <c r="D163" s="178" t="s">
        <v>6464</v>
      </c>
      <c r="E163" s="178"/>
      <c r="F163" s="174"/>
      <c r="G163" s="176">
        <v>3</v>
      </c>
      <c r="H163" s="177" t="s">
        <v>7098</v>
      </c>
      <c r="I163" s="176"/>
      <c r="J163" s="175" t="s">
        <v>510</v>
      </c>
      <c r="K163" s="178"/>
      <c r="L163" s="75" t="s">
        <v>7214</v>
      </c>
      <c r="M163" s="76" t="s">
        <v>4789</v>
      </c>
      <c r="N163" s="43" t="s">
        <v>4789</v>
      </c>
      <c r="O163" s="78" t="s">
        <v>3451</v>
      </c>
      <c r="P163" s="43" t="s">
        <v>7213</v>
      </c>
      <c r="Q163" s="76" t="s">
        <v>4789</v>
      </c>
      <c r="R163" s="43" t="s">
        <v>4789</v>
      </c>
      <c r="S163" s="74" t="s">
        <v>3451</v>
      </c>
      <c r="T163" s="113"/>
      <c r="U163" s="76"/>
      <c r="V163" s="81"/>
      <c r="W163" s="81"/>
      <c r="Y163" s="74"/>
      <c r="AF163" s="75"/>
    </row>
    <row r="164" spans="1:37" x14ac:dyDescent="0.15">
      <c r="A164" s="179">
        <v>163</v>
      </c>
      <c r="B164" s="178" t="s">
        <v>2976</v>
      </c>
      <c r="C164" s="178" t="s">
        <v>361</v>
      </c>
      <c r="D164" s="178" t="s">
        <v>6464</v>
      </c>
      <c r="E164" s="178"/>
      <c r="F164" s="174"/>
      <c r="G164" s="176">
        <v>3</v>
      </c>
      <c r="H164" s="177" t="s">
        <v>7098</v>
      </c>
      <c r="I164" s="176"/>
      <c r="J164" s="175" t="s">
        <v>1348</v>
      </c>
      <c r="K164" s="178"/>
      <c r="L164" s="75" t="s">
        <v>7212</v>
      </c>
      <c r="M164" s="76" t="s">
        <v>4789</v>
      </c>
      <c r="N164" s="43" t="s">
        <v>4789</v>
      </c>
      <c r="O164" s="78" t="s">
        <v>3451</v>
      </c>
      <c r="P164" s="43" t="s">
        <v>7211</v>
      </c>
      <c r="Q164" s="76" t="s">
        <v>4789</v>
      </c>
      <c r="R164" s="43" t="s">
        <v>4789</v>
      </c>
      <c r="S164" s="74" t="s">
        <v>3451</v>
      </c>
      <c r="T164" s="43" t="s">
        <v>7210</v>
      </c>
      <c r="U164" s="76" t="s">
        <v>4789</v>
      </c>
      <c r="V164" s="81" t="s">
        <v>540</v>
      </c>
      <c r="W164" s="81" t="s">
        <v>6438</v>
      </c>
      <c r="X164" s="43" t="s">
        <v>7209</v>
      </c>
      <c r="Y164" s="117" t="s">
        <v>7208</v>
      </c>
      <c r="AF164" s="75"/>
    </row>
    <row r="165" spans="1:37" x14ac:dyDescent="0.15">
      <c r="A165" s="179">
        <v>164</v>
      </c>
      <c r="B165" s="178" t="s">
        <v>2976</v>
      </c>
      <c r="C165" s="178" t="s">
        <v>361</v>
      </c>
      <c r="D165" s="178" t="s">
        <v>6464</v>
      </c>
      <c r="E165" s="178"/>
      <c r="F165" s="174"/>
      <c r="G165" s="176">
        <v>3</v>
      </c>
      <c r="H165" s="177" t="s">
        <v>7098</v>
      </c>
      <c r="I165" s="176"/>
      <c r="J165" s="175" t="s">
        <v>543</v>
      </c>
      <c r="K165" s="178"/>
      <c r="L165" s="75" t="s">
        <v>7207</v>
      </c>
      <c r="M165" s="76" t="s">
        <v>4789</v>
      </c>
      <c r="N165" s="43" t="s">
        <v>4789</v>
      </c>
      <c r="O165" s="78" t="s">
        <v>3451</v>
      </c>
      <c r="P165" s="43" t="s">
        <v>7206</v>
      </c>
      <c r="Q165" s="76" t="s">
        <v>6029</v>
      </c>
      <c r="R165" s="43" t="s">
        <v>4524</v>
      </c>
      <c r="S165" s="74" t="s">
        <v>3451</v>
      </c>
      <c r="T165" s="43" t="s">
        <v>7205</v>
      </c>
      <c r="U165" s="76"/>
      <c r="V165" s="81" t="s">
        <v>849</v>
      </c>
      <c r="W165" s="81" t="s">
        <v>6439</v>
      </c>
      <c r="Y165" s="117"/>
      <c r="AF165" s="75"/>
    </row>
    <row r="166" spans="1:37" x14ac:dyDescent="0.15">
      <c r="A166" s="179">
        <v>165</v>
      </c>
      <c r="B166" s="178" t="s">
        <v>6454</v>
      </c>
      <c r="C166" s="178" t="s">
        <v>1142</v>
      </c>
      <c r="D166" s="178" t="s">
        <v>2577</v>
      </c>
      <c r="E166" s="174"/>
      <c r="F166" s="174"/>
      <c r="G166" s="176">
        <v>4</v>
      </c>
      <c r="H166" s="177" t="s">
        <v>7098</v>
      </c>
      <c r="I166" s="176"/>
      <c r="J166" s="175" t="s">
        <v>543</v>
      </c>
      <c r="K166" s="174"/>
      <c r="L166" s="75" t="s">
        <v>7204</v>
      </c>
      <c r="M166" s="76" t="s">
        <v>6029</v>
      </c>
      <c r="N166" s="43" t="s">
        <v>6028</v>
      </c>
      <c r="O166" s="78" t="s">
        <v>3451</v>
      </c>
      <c r="P166" s="75" t="s">
        <v>7203</v>
      </c>
      <c r="Q166" s="76" t="s">
        <v>6029</v>
      </c>
      <c r="R166" s="43" t="s">
        <v>6028</v>
      </c>
      <c r="S166" s="74" t="s">
        <v>3451</v>
      </c>
      <c r="T166" s="113"/>
      <c r="U166" s="76"/>
      <c r="V166" s="81"/>
      <c r="W166" s="81"/>
      <c r="Z166" s="75"/>
      <c r="AE166" s="74"/>
    </row>
    <row r="167" spans="1:37" x14ac:dyDescent="0.15">
      <c r="A167" s="179">
        <v>166</v>
      </c>
      <c r="B167" s="178" t="s">
        <v>6454</v>
      </c>
      <c r="C167" s="178" t="s">
        <v>1142</v>
      </c>
      <c r="D167" s="178" t="s">
        <v>2577</v>
      </c>
      <c r="E167" s="174"/>
      <c r="F167" s="174"/>
      <c r="G167" s="176">
        <v>4</v>
      </c>
      <c r="H167" s="177" t="s">
        <v>7098</v>
      </c>
      <c r="I167" s="176"/>
      <c r="J167" s="175" t="s">
        <v>1142</v>
      </c>
      <c r="K167" s="174"/>
      <c r="L167" s="75" t="s">
        <v>7202</v>
      </c>
      <c r="M167" s="76" t="s">
        <v>6029</v>
      </c>
      <c r="N167" s="43" t="s">
        <v>6028</v>
      </c>
      <c r="O167" s="78" t="s">
        <v>3451</v>
      </c>
      <c r="P167" s="75" t="s">
        <v>7201</v>
      </c>
      <c r="Q167" s="76" t="s">
        <v>4159</v>
      </c>
      <c r="R167" s="92"/>
      <c r="S167" s="180"/>
      <c r="T167" s="43" t="s">
        <v>7200</v>
      </c>
      <c r="U167" s="76" t="s">
        <v>6029</v>
      </c>
      <c r="V167" s="81" t="s">
        <v>834</v>
      </c>
      <c r="W167" s="81" t="s">
        <v>6420</v>
      </c>
      <c r="X167" s="43" t="s">
        <v>5973</v>
      </c>
      <c r="Z167" s="75"/>
      <c r="AE167" s="74"/>
    </row>
    <row r="168" spans="1:37" x14ac:dyDescent="0.15">
      <c r="A168" s="179">
        <v>167</v>
      </c>
      <c r="B168" s="178" t="s">
        <v>849</v>
      </c>
      <c r="C168" s="178" t="s">
        <v>2798</v>
      </c>
      <c r="D168" s="178" t="s">
        <v>6440</v>
      </c>
      <c r="E168" s="174"/>
      <c r="F168" s="174"/>
      <c r="G168" s="176">
        <v>4</v>
      </c>
      <c r="H168" s="177" t="s">
        <v>7098</v>
      </c>
      <c r="I168" s="176"/>
      <c r="J168" s="175" t="s">
        <v>849</v>
      </c>
      <c r="K168" s="174"/>
      <c r="L168" s="75" t="s">
        <v>7199</v>
      </c>
      <c r="M168" s="76" t="s">
        <v>4789</v>
      </c>
      <c r="N168" s="43" t="s">
        <v>4789</v>
      </c>
      <c r="O168" s="78" t="s">
        <v>3451</v>
      </c>
      <c r="P168" s="75" t="s">
        <v>7198</v>
      </c>
      <c r="Q168" s="76" t="s">
        <v>7107</v>
      </c>
      <c r="R168" s="92"/>
      <c r="S168" s="180"/>
      <c r="T168" s="92" t="s">
        <v>7197</v>
      </c>
      <c r="U168" s="76" t="s">
        <v>7189</v>
      </c>
      <c r="V168" s="81" t="s">
        <v>1348</v>
      </c>
      <c r="W168" s="81" t="s">
        <v>6419</v>
      </c>
      <c r="X168" s="43" t="s">
        <v>6049</v>
      </c>
      <c r="Y168" s="118" t="s">
        <v>7196</v>
      </c>
      <c r="Z168" s="75"/>
      <c r="AE168" s="74"/>
    </row>
    <row r="169" spans="1:37" x14ac:dyDescent="0.15">
      <c r="A169" s="179">
        <v>168</v>
      </c>
      <c r="B169" s="178" t="s">
        <v>849</v>
      </c>
      <c r="C169" s="178" t="s">
        <v>2798</v>
      </c>
      <c r="D169" s="178" t="s">
        <v>6440</v>
      </c>
      <c r="E169" s="174"/>
      <c r="F169" s="174"/>
      <c r="G169" s="176">
        <v>4</v>
      </c>
      <c r="H169" s="177" t="s">
        <v>7098</v>
      </c>
      <c r="I169" s="176"/>
      <c r="J169" s="175" t="s">
        <v>829</v>
      </c>
      <c r="K169" s="174"/>
      <c r="L169" s="83"/>
      <c r="M169" s="114"/>
      <c r="N169" s="92"/>
      <c r="O169" s="78" t="s">
        <v>3451</v>
      </c>
      <c r="P169" s="75" t="s">
        <v>7195</v>
      </c>
      <c r="Q169" s="76" t="s">
        <v>4789</v>
      </c>
      <c r="R169" s="43" t="s">
        <v>4789</v>
      </c>
      <c r="S169" s="74" t="s">
        <v>3451</v>
      </c>
      <c r="U169" s="76"/>
      <c r="V169" s="81"/>
      <c r="W169" s="81"/>
      <c r="Y169" s="118"/>
      <c r="Z169" s="75"/>
      <c r="AE169" s="74"/>
    </row>
    <row r="170" spans="1:37" x14ac:dyDescent="0.15">
      <c r="A170" s="179">
        <v>169</v>
      </c>
      <c r="B170" s="178" t="s">
        <v>849</v>
      </c>
      <c r="C170" s="178" t="s">
        <v>2798</v>
      </c>
      <c r="D170" s="178" t="s">
        <v>6440</v>
      </c>
      <c r="E170" s="174"/>
      <c r="F170" s="174"/>
      <c r="G170" s="176">
        <v>4</v>
      </c>
      <c r="H170" s="177" t="s">
        <v>7098</v>
      </c>
      <c r="I170" s="176"/>
      <c r="J170" s="175" t="s">
        <v>869</v>
      </c>
      <c r="K170" s="174"/>
      <c r="L170" s="75" t="s">
        <v>7191</v>
      </c>
      <c r="M170" s="76" t="s">
        <v>4789</v>
      </c>
      <c r="N170" s="43" t="s">
        <v>4789</v>
      </c>
      <c r="O170" s="78" t="s">
        <v>3451</v>
      </c>
      <c r="P170" s="75" t="s">
        <v>7194</v>
      </c>
      <c r="Q170" s="76" t="s">
        <v>7102</v>
      </c>
      <c r="R170" s="43" t="s">
        <v>7102</v>
      </c>
      <c r="S170" s="74" t="s">
        <v>3451</v>
      </c>
      <c r="T170" s="43" t="s">
        <v>7193</v>
      </c>
      <c r="U170" s="76" t="s">
        <v>7148</v>
      </c>
      <c r="V170" s="81" t="s">
        <v>1348</v>
      </c>
      <c r="W170" s="81" t="s">
        <v>6418</v>
      </c>
      <c r="X170" s="43" t="s">
        <v>7192</v>
      </c>
      <c r="Z170" s="75"/>
      <c r="AE170" s="74"/>
    </row>
    <row r="171" spans="1:37" x14ac:dyDescent="0.15">
      <c r="A171" s="179">
        <v>170</v>
      </c>
      <c r="B171" s="178" t="s">
        <v>849</v>
      </c>
      <c r="C171" s="178" t="s">
        <v>2798</v>
      </c>
      <c r="D171" s="178" t="s">
        <v>6440</v>
      </c>
      <c r="E171" s="174"/>
      <c r="F171" s="174"/>
      <c r="G171" s="176">
        <v>4</v>
      </c>
      <c r="H171" s="177" t="s">
        <v>7098</v>
      </c>
      <c r="I171" s="176"/>
      <c r="J171" s="175" t="s">
        <v>832</v>
      </c>
      <c r="K171" s="174"/>
      <c r="L171" s="75" t="s">
        <v>7191</v>
      </c>
      <c r="M171" s="76" t="s">
        <v>4789</v>
      </c>
      <c r="N171" s="43" t="s">
        <v>4789</v>
      </c>
      <c r="O171" s="45" t="s">
        <v>3451</v>
      </c>
      <c r="P171" s="75"/>
      <c r="S171" s="74"/>
      <c r="T171" s="92" t="s">
        <v>7190</v>
      </c>
      <c r="U171" s="76" t="s">
        <v>7189</v>
      </c>
      <c r="V171" s="81" t="s">
        <v>2602</v>
      </c>
      <c r="W171" s="81" t="s">
        <v>755</v>
      </c>
      <c r="X171" s="43" t="s">
        <v>7188</v>
      </c>
      <c r="Y171" s="118"/>
      <c r="Z171" s="75"/>
      <c r="AE171" s="74"/>
    </row>
    <row r="172" spans="1:37" x14ac:dyDescent="0.15">
      <c r="A172" s="179">
        <v>171</v>
      </c>
      <c r="B172" s="178" t="s">
        <v>832</v>
      </c>
      <c r="C172" s="178" t="s">
        <v>2602</v>
      </c>
      <c r="D172" s="178" t="s">
        <v>755</v>
      </c>
      <c r="E172" s="178"/>
      <c r="F172" s="174"/>
      <c r="G172" s="177">
        <v>5</v>
      </c>
      <c r="H172" s="177" t="s">
        <v>7098</v>
      </c>
      <c r="I172" s="176"/>
      <c r="J172" s="175" t="s">
        <v>869</v>
      </c>
      <c r="K172" s="178"/>
      <c r="L172" s="75" t="s">
        <v>7187</v>
      </c>
      <c r="M172" s="76" t="s">
        <v>7113</v>
      </c>
      <c r="N172" s="96"/>
      <c r="O172" s="78" t="s">
        <v>3451</v>
      </c>
      <c r="Q172" s="76"/>
      <c r="R172" s="76"/>
      <c r="S172" s="76"/>
      <c r="T172" s="75" t="s">
        <v>7186</v>
      </c>
      <c r="U172" s="76" t="s">
        <v>7138</v>
      </c>
      <c r="V172" s="81" t="s">
        <v>1142</v>
      </c>
      <c r="W172" s="81" t="s">
        <v>6357</v>
      </c>
      <c r="X172" s="43" t="s">
        <v>5654</v>
      </c>
      <c r="Y172" s="117" t="s">
        <v>7185</v>
      </c>
      <c r="Z172" s="43" t="s">
        <v>7184</v>
      </c>
      <c r="AA172" s="43" t="s">
        <v>7122</v>
      </c>
      <c r="AB172" s="81" t="s">
        <v>1142</v>
      </c>
      <c r="AC172" s="81" t="s">
        <v>6332</v>
      </c>
      <c r="AD172" s="43" t="s">
        <v>7183</v>
      </c>
      <c r="AF172" s="75"/>
      <c r="AK172" s="74"/>
    </row>
    <row r="173" spans="1:37" x14ac:dyDescent="0.15">
      <c r="A173" s="179">
        <v>172</v>
      </c>
      <c r="B173" s="178" t="s">
        <v>832</v>
      </c>
      <c r="C173" s="178" t="s">
        <v>2602</v>
      </c>
      <c r="D173" s="178" t="s">
        <v>755</v>
      </c>
      <c r="E173" s="178"/>
      <c r="F173" s="174"/>
      <c r="G173" s="177">
        <v>5</v>
      </c>
      <c r="H173" s="177" t="s">
        <v>7098</v>
      </c>
      <c r="I173" s="176"/>
      <c r="J173" s="175" t="s">
        <v>2602</v>
      </c>
      <c r="K173" s="178"/>
      <c r="L173" s="75" t="s">
        <v>7182</v>
      </c>
      <c r="M173" s="76" t="s">
        <v>7113</v>
      </c>
      <c r="N173" s="96"/>
      <c r="O173" s="78" t="s">
        <v>3451</v>
      </c>
      <c r="P173" s="43" t="s">
        <v>7181</v>
      </c>
      <c r="Q173" s="76"/>
      <c r="R173" s="76"/>
      <c r="S173" s="76"/>
      <c r="T173" s="86"/>
      <c r="U173" s="76"/>
      <c r="V173" s="81"/>
      <c r="W173" s="81"/>
      <c r="Y173" s="117"/>
      <c r="AB173" s="119"/>
      <c r="AC173" s="119"/>
      <c r="AD173" s="118"/>
      <c r="AF173" s="75"/>
    </row>
    <row r="174" spans="1:37" x14ac:dyDescent="0.15">
      <c r="A174" s="179">
        <v>173</v>
      </c>
      <c r="B174" s="178" t="s">
        <v>832</v>
      </c>
      <c r="C174" s="178" t="s">
        <v>2602</v>
      </c>
      <c r="D174" s="178" t="s">
        <v>755</v>
      </c>
      <c r="E174" s="178"/>
      <c r="F174" s="174"/>
      <c r="G174" s="177">
        <v>5</v>
      </c>
      <c r="H174" s="177" t="s">
        <v>7098</v>
      </c>
      <c r="I174" s="176"/>
      <c r="J174" s="175" t="s">
        <v>1142</v>
      </c>
      <c r="K174" s="178"/>
      <c r="L174" s="75" t="s">
        <v>7180</v>
      </c>
      <c r="M174" s="76" t="s">
        <v>7113</v>
      </c>
      <c r="N174" s="96"/>
      <c r="O174" s="78" t="s">
        <v>3451</v>
      </c>
      <c r="R174" s="76"/>
      <c r="S174" s="76"/>
      <c r="T174" s="86"/>
      <c r="U174" s="76"/>
      <c r="V174" s="81"/>
      <c r="W174" s="81"/>
      <c r="Y174" s="117"/>
      <c r="AB174" s="119"/>
      <c r="AC174" s="119"/>
      <c r="AD174" s="118"/>
      <c r="AF174" s="75"/>
    </row>
    <row r="175" spans="1:37" x14ac:dyDescent="0.15">
      <c r="A175" s="179">
        <v>174</v>
      </c>
      <c r="B175" s="178" t="s">
        <v>832</v>
      </c>
      <c r="C175" s="178" t="s">
        <v>2602</v>
      </c>
      <c r="D175" s="178" t="s">
        <v>755</v>
      </c>
      <c r="E175" s="178"/>
      <c r="F175" s="174"/>
      <c r="G175" s="177">
        <v>5</v>
      </c>
      <c r="H175" s="177" t="s">
        <v>7098</v>
      </c>
      <c r="I175" s="176"/>
      <c r="J175" s="175" t="s">
        <v>1529</v>
      </c>
      <c r="K175" s="178"/>
      <c r="L175" s="75" t="s">
        <v>7179</v>
      </c>
      <c r="M175" s="76" t="s">
        <v>7113</v>
      </c>
      <c r="N175" s="96"/>
      <c r="O175" s="78" t="s">
        <v>3451</v>
      </c>
      <c r="P175" s="43" t="s">
        <v>7178</v>
      </c>
      <c r="Q175" s="76" t="s">
        <v>7099</v>
      </c>
      <c r="R175" s="76"/>
      <c r="S175" s="76"/>
      <c r="T175" s="75"/>
      <c r="U175" s="76"/>
      <c r="V175" s="81"/>
      <c r="W175" s="81"/>
      <c r="Y175" s="117"/>
      <c r="AB175" s="119"/>
      <c r="AC175" s="119"/>
      <c r="AD175" s="118"/>
      <c r="AF175" s="75"/>
    </row>
    <row r="176" spans="1:37" x14ac:dyDescent="0.15">
      <c r="A176" s="179">
        <v>175</v>
      </c>
      <c r="B176" s="178" t="s">
        <v>832</v>
      </c>
      <c r="C176" s="178" t="s">
        <v>2602</v>
      </c>
      <c r="D176" s="178" t="s">
        <v>755</v>
      </c>
      <c r="E176" s="178"/>
      <c r="F176" s="174"/>
      <c r="G176" s="177">
        <v>5</v>
      </c>
      <c r="H176" s="177" t="s">
        <v>7098</v>
      </c>
      <c r="I176" s="176"/>
      <c r="J176" s="175" t="s">
        <v>1441</v>
      </c>
      <c r="K176" s="178"/>
      <c r="L176" s="75" t="s">
        <v>7177</v>
      </c>
      <c r="M176" s="76" t="s">
        <v>7099</v>
      </c>
      <c r="N176" s="96"/>
      <c r="O176" s="78" t="s">
        <v>3451</v>
      </c>
      <c r="P176" s="43" t="s">
        <v>7117</v>
      </c>
      <c r="Q176" s="76" t="s">
        <v>7099</v>
      </c>
      <c r="R176" s="76"/>
      <c r="S176" s="76"/>
      <c r="T176" s="75"/>
      <c r="U176" s="76"/>
      <c r="V176" s="81"/>
      <c r="W176" s="81"/>
      <c r="Y176" s="117"/>
      <c r="AB176" s="119"/>
      <c r="AC176" s="119"/>
      <c r="AD176" s="118"/>
      <c r="AF176" s="75"/>
    </row>
    <row r="177" spans="1:37" x14ac:dyDescent="0.15">
      <c r="A177" s="179">
        <v>176</v>
      </c>
      <c r="B177" s="178" t="s">
        <v>832</v>
      </c>
      <c r="C177" s="178" t="s">
        <v>2602</v>
      </c>
      <c r="D177" s="178" t="s">
        <v>755</v>
      </c>
      <c r="E177" s="178"/>
      <c r="F177" s="174"/>
      <c r="G177" s="177">
        <v>5</v>
      </c>
      <c r="H177" s="177" t="s">
        <v>7098</v>
      </c>
      <c r="I177" s="176"/>
      <c r="J177" s="175" t="s">
        <v>1182</v>
      </c>
      <c r="K177" s="178"/>
      <c r="L177" s="75" t="s">
        <v>7176</v>
      </c>
      <c r="M177" s="76" t="s">
        <v>7175</v>
      </c>
      <c r="N177" s="96"/>
      <c r="O177" s="78" t="s">
        <v>3451</v>
      </c>
      <c r="Q177" s="76"/>
      <c r="R177" s="76"/>
      <c r="S177" s="76"/>
      <c r="T177" s="75"/>
      <c r="U177" s="76"/>
      <c r="V177" s="81"/>
      <c r="W177" s="81"/>
      <c r="Y177" s="117"/>
      <c r="AB177" s="119"/>
      <c r="AC177" s="119"/>
      <c r="AD177" s="118"/>
      <c r="AF177" s="75"/>
    </row>
    <row r="178" spans="1:37" x14ac:dyDescent="0.15">
      <c r="A178" s="179">
        <v>177</v>
      </c>
      <c r="B178" s="178" t="s">
        <v>832</v>
      </c>
      <c r="C178" s="178" t="s">
        <v>2602</v>
      </c>
      <c r="D178" s="178" t="s">
        <v>755</v>
      </c>
      <c r="E178" s="178"/>
      <c r="F178" s="174"/>
      <c r="G178" s="177">
        <v>5</v>
      </c>
      <c r="H178" s="177" t="s">
        <v>7098</v>
      </c>
      <c r="I178" s="176"/>
      <c r="J178" s="175" t="s">
        <v>1142</v>
      </c>
      <c r="K178" s="178"/>
      <c r="L178" s="75" t="s">
        <v>7174</v>
      </c>
      <c r="M178" s="76" t="s">
        <v>7099</v>
      </c>
      <c r="N178" s="96"/>
      <c r="O178" s="78" t="s">
        <v>3451</v>
      </c>
      <c r="P178" s="43" t="s">
        <v>7173</v>
      </c>
      <c r="Q178" s="76" t="s">
        <v>7099</v>
      </c>
      <c r="R178" s="76"/>
      <c r="S178" s="76"/>
      <c r="T178" s="75"/>
      <c r="U178" s="76"/>
      <c r="V178" s="81"/>
      <c r="W178" s="81"/>
      <c r="Y178" s="117"/>
      <c r="AB178" s="119"/>
      <c r="AC178" s="119"/>
      <c r="AD178" s="118"/>
      <c r="AF178" s="75"/>
    </row>
    <row r="179" spans="1:37" x14ac:dyDescent="0.15">
      <c r="A179" s="179">
        <v>178</v>
      </c>
      <c r="B179" s="178" t="s">
        <v>832</v>
      </c>
      <c r="C179" s="178" t="s">
        <v>2602</v>
      </c>
      <c r="D179" s="178" t="s">
        <v>755</v>
      </c>
      <c r="E179" s="178"/>
      <c r="F179" s="174"/>
      <c r="G179" s="177">
        <v>5</v>
      </c>
      <c r="H179" s="177" t="s">
        <v>7098</v>
      </c>
      <c r="I179" s="176"/>
      <c r="J179" s="175" t="s">
        <v>1471</v>
      </c>
      <c r="K179" s="178"/>
      <c r="L179" s="75" t="s">
        <v>7172</v>
      </c>
      <c r="M179" s="76" t="s">
        <v>7099</v>
      </c>
      <c r="N179" s="96"/>
      <c r="O179" s="78" t="s">
        <v>3451</v>
      </c>
      <c r="P179" s="43" t="s">
        <v>7171</v>
      </c>
      <c r="Q179" s="76"/>
      <c r="R179" s="76"/>
      <c r="S179" s="76"/>
      <c r="T179" s="75"/>
      <c r="U179" s="76"/>
      <c r="V179" s="81"/>
      <c r="W179" s="81"/>
      <c r="Y179" s="117"/>
      <c r="AB179" s="119"/>
      <c r="AC179" s="119"/>
      <c r="AD179" s="118"/>
      <c r="AF179" s="75"/>
      <c r="AK179" s="74"/>
    </row>
    <row r="180" spans="1:37" x14ac:dyDescent="0.15">
      <c r="A180" s="179">
        <v>179</v>
      </c>
      <c r="B180" s="178" t="s">
        <v>832</v>
      </c>
      <c r="C180" s="178" t="s">
        <v>2602</v>
      </c>
      <c r="D180" s="178" t="s">
        <v>755</v>
      </c>
      <c r="E180" s="178"/>
      <c r="F180" s="174"/>
      <c r="G180" s="177">
        <v>5</v>
      </c>
      <c r="H180" s="177" t="s">
        <v>7098</v>
      </c>
      <c r="I180" s="176"/>
      <c r="J180" s="175" t="s">
        <v>851</v>
      </c>
      <c r="K180" s="178"/>
      <c r="L180" s="75" t="s">
        <v>7170</v>
      </c>
      <c r="M180" s="76" t="s">
        <v>7099</v>
      </c>
      <c r="N180" s="96"/>
      <c r="O180" s="78" t="s">
        <v>3451</v>
      </c>
      <c r="Q180" s="76"/>
      <c r="R180" s="76"/>
      <c r="S180" s="76"/>
      <c r="T180" s="83"/>
      <c r="U180" s="76"/>
      <c r="V180" s="81" t="s">
        <v>1348</v>
      </c>
      <c r="W180" s="81" t="s">
        <v>6356</v>
      </c>
      <c r="X180" s="43" t="s">
        <v>4552</v>
      </c>
      <c r="Y180" s="74" t="s">
        <v>7169</v>
      </c>
      <c r="AB180" s="119" t="s">
        <v>1227</v>
      </c>
      <c r="AC180" s="119" t="s">
        <v>6331</v>
      </c>
      <c r="AD180" s="118" t="s">
        <v>5420</v>
      </c>
      <c r="AF180" s="75"/>
      <c r="AK180" s="74"/>
    </row>
    <row r="181" spans="1:37" x14ac:dyDescent="0.15">
      <c r="A181" s="179">
        <v>180</v>
      </c>
      <c r="B181" s="178" t="s">
        <v>832</v>
      </c>
      <c r="C181" s="178" t="s">
        <v>2602</v>
      </c>
      <c r="D181" s="178" t="s">
        <v>755</v>
      </c>
      <c r="E181" s="178"/>
      <c r="F181" s="174"/>
      <c r="G181" s="177">
        <v>5</v>
      </c>
      <c r="H181" s="177" t="s">
        <v>7098</v>
      </c>
      <c r="I181" s="176"/>
      <c r="J181" s="175" t="s">
        <v>1227</v>
      </c>
      <c r="K181" s="178"/>
      <c r="L181" s="95" t="s">
        <v>4587</v>
      </c>
      <c r="M181" s="114"/>
      <c r="N181" s="96"/>
      <c r="O181" s="78" t="s">
        <v>3451</v>
      </c>
      <c r="P181" s="43" t="s">
        <v>7168</v>
      </c>
      <c r="Q181" s="76" t="s">
        <v>7167</v>
      </c>
      <c r="R181" s="76"/>
      <c r="S181" s="76"/>
      <c r="T181" s="75"/>
      <c r="U181" s="76"/>
      <c r="V181" s="81"/>
      <c r="W181" s="81"/>
      <c r="Y181" s="117"/>
      <c r="AB181" s="119"/>
      <c r="AC181" s="119"/>
      <c r="AD181" s="118"/>
      <c r="AF181" s="75"/>
      <c r="AK181" s="74"/>
    </row>
    <row r="182" spans="1:37" x14ac:dyDescent="0.15">
      <c r="A182" s="179">
        <v>181</v>
      </c>
      <c r="B182" s="178" t="s">
        <v>832</v>
      </c>
      <c r="C182" s="178" t="s">
        <v>2602</v>
      </c>
      <c r="D182" s="178" t="s">
        <v>755</v>
      </c>
      <c r="E182" s="178"/>
      <c r="F182" s="174"/>
      <c r="G182" s="177">
        <v>5</v>
      </c>
      <c r="H182" s="177" t="s">
        <v>7098</v>
      </c>
      <c r="I182" s="176"/>
      <c r="J182" s="175" t="s">
        <v>9</v>
      </c>
      <c r="K182" s="178"/>
      <c r="L182" s="75" t="s">
        <v>7166</v>
      </c>
      <c r="M182" s="76" t="s">
        <v>7165</v>
      </c>
      <c r="N182" s="96"/>
      <c r="O182" s="78" t="s">
        <v>3451</v>
      </c>
      <c r="P182" s="43" t="s">
        <v>7164</v>
      </c>
      <c r="Q182" s="76"/>
      <c r="R182" s="76"/>
      <c r="S182" s="76"/>
      <c r="T182" s="86" t="s">
        <v>7163</v>
      </c>
      <c r="U182" s="76" t="s">
        <v>7162</v>
      </c>
      <c r="V182" s="81" t="s">
        <v>1142</v>
      </c>
      <c r="W182" s="81" t="s">
        <v>6355</v>
      </c>
      <c r="X182" s="43" t="s">
        <v>7161</v>
      </c>
      <c r="Y182" s="74" t="s">
        <v>7160</v>
      </c>
      <c r="AB182" s="119"/>
      <c r="AC182" s="119"/>
      <c r="AD182" s="118"/>
      <c r="AF182" s="75"/>
      <c r="AK182" s="74"/>
    </row>
    <row r="183" spans="1:37" x14ac:dyDescent="0.15">
      <c r="A183" s="179">
        <v>182</v>
      </c>
      <c r="B183" s="178" t="s">
        <v>869</v>
      </c>
      <c r="C183" s="178" t="s">
        <v>1348</v>
      </c>
      <c r="D183" s="178" t="s">
        <v>6418</v>
      </c>
      <c r="E183" s="178"/>
      <c r="F183" s="174"/>
      <c r="G183" s="177">
        <v>5</v>
      </c>
      <c r="H183" s="177" t="s">
        <v>7098</v>
      </c>
      <c r="I183" s="176"/>
      <c r="J183" s="175" t="s">
        <v>2600</v>
      </c>
      <c r="K183" s="178"/>
      <c r="L183" s="75" t="s">
        <v>7159</v>
      </c>
      <c r="M183" s="76" t="s">
        <v>7148</v>
      </c>
      <c r="N183" s="96"/>
      <c r="O183" s="78" t="s">
        <v>3451</v>
      </c>
      <c r="Q183" s="76"/>
      <c r="R183" s="76"/>
      <c r="S183" s="76"/>
      <c r="T183" s="86"/>
      <c r="U183" s="76"/>
      <c r="V183" s="81"/>
      <c r="W183" s="81"/>
      <c r="Y183" s="74"/>
      <c r="AB183" s="119"/>
      <c r="AC183" s="119"/>
      <c r="AD183" s="118"/>
      <c r="AF183" s="75"/>
      <c r="AK183" s="74"/>
    </row>
    <row r="184" spans="1:37" x14ac:dyDescent="0.15">
      <c r="A184" s="179">
        <v>183</v>
      </c>
      <c r="B184" s="178" t="s">
        <v>869</v>
      </c>
      <c r="C184" s="178" t="s">
        <v>1348</v>
      </c>
      <c r="D184" s="178" t="s">
        <v>6418</v>
      </c>
      <c r="E184" s="178"/>
      <c r="F184" s="174"/>
      <c r="G184" s="177">
        <v>5</v>
      </c>
      <c r="H184" s="177" t="s">
        <v>7098</v>
      </c>
      <c r="I184" s="176"/>
      <c r="J184" s="175" t="s">
        <v>829</v>
      </c>
      <c r="K184" s="178"/>
      <c r="L184" s="75" t="s">
        <v>7158</v>
      </c>
      <c r="M184" s="76" t="s">
        <v>7148</v>
      </c>
      <c r="N184" s="96"/>
      <c r="O184" s="78" t="s">
        <v>3451</v>
      </c>
      <c r="Q184" s="76"/>
      <c r="R184" s="76"/>
      <c r="S184" s="76"/>
      <c r="T184" s="75" t="s">
        <v>7157</v>
      </c>
      <c r="U184" s="76" t="s">
        <v>7156</v>
      </c>
      <c r="V184" s="81" t="s">
        <v>1471</v>
      </c>
      <c r="W184" s="81" t="s">
        <v>6361</v>
      </c>
      <c r="X184" s="43" t="s">
        <v>7155</v>
      </c>
      <c r="Y184" s="117" t="s">
        <v>7154</v>
      </c>
      <c r="Z184" s="43" t="s">
        <v>7153</v>
      </c>
      <c r="AA184" s="43" t="s">
        <v>7152</v>
      </c>
      <c r="AB184" s="119" t="s">
        <v>1471</v>
      </c>
      <c r="AC184" s="119" t="s">
        <v>6333</v>
      </c>
      <c r="AD184" s="118" t="s">
        <v>7151</v>
      </c>
      <c r="AF184" s="75"/>
      <c r="AK184" s="74"/>
    </row>
    <row r="185" spans="1:37" x14ac:dyDescent="0.15">
      <c r="A185" s="179">
        <v>184</v>
      </c>
      <c r="B185" s="178" t="s">
        <v>869</v>
      </c>
      <c r="C185" s="178" t="s">
        <v>1348</v>
      </c>
      <c r="D185" s="178" t="s">
        <v>6418</v>
      </c>
      <c r="E185" s="178"/>
      <c r="F185" s="174"/>
      <c r="G185" s="177">
        <v>5</v>
      </c>
      <c r="H185" s="177" t="s">
        <v>7098</v>
      </c>
      <c r="I185" s="176"/>
      <c r="J185" s="175" t="s">
        <v>1182</v>
      </c>
      <c r="K185" s="178"/>
      <c r="L185" s="75" t="s">
        <v>7150</v>
      </c>
      <c r="M185" s="76" t="s">
        <v>7148</v>
      </c>
      <c r="N185" s="96"/>
      <c r="O185" s="78" t="s">
        <v>3451</v>
      </c>
      <c r="Q185" s="76"/>
      <c r="R185" s="76"/>
      <c r="S185" s="76"/>
      <c r="T185" s="86"/>
      <c r="U185" s="76"/>
      <c r="V185" s="81"/>
      <c r="W185" s="81"/>
      <c r="Y185" s="117"/>
      <c r="AF185" s="75"/>
      <c r="AK185" s="74"/>
    </row>
    <row r="186" spans="1:37" x14ac:dyDescent="0.15">
      <c r="A186" s="179">
        <v>185</v>
      </c>
      <c r="B186" s="178" t="s">
        <v>869</v>
      </c>
      <c r="C186" s="178" t="s">
        <v>1348</v>
      </c>
      <c r="D186" s="178" t="s">
        <v>6418</v>
      </c>
      <c r="E186" s="178"/>
      <c r="F186" s="174"/>
      <c r="G186" s="177">
        <v>5</v>
      </c>
      <c r="H186" s="177" t="s">
        <v>7098</v>
      </c>
      <c r="I186" s="176"/>
      <c r="J186" s="175" t="s">
        <v>847</v>
      </c>
      <c r="K186" s="178"/>
      <c r="L186" s="75" t="s">
        <v>7149</v>
      </c>
      <c r="M186" s="76" t="s">
        <v>7148</v>
      </c>
      <c r="N186" s="96"/>
      <c r="O186" s="78" t="s">
        <v>3451</v>
      </c>
      <c r="P186" s="43" t="s">
        <v>7147</v>
      </c>
      <c r="Q186" s="76" t="s">
        <v>7146</v>
      </c>
      <c r="R186" s="76"/>
      <c r="S186" s="76"/>
      <c r="T186" s="75" t="s">
        <v>7145</v>
      </c>
      <c r="U186" s="76" t="s">
        <v>7102</v>
      </c>
      <c r="V186" s="81" t="s">
        <v>6365</v>
      </c>
      <c r="W186" s="81" t="s">
        <v>6360</v>
      </c>
      <c r="X186" s="43" t="s">
        <v>5665</v>
      </c>
      <c r="Y186" s="117"/>
      <c r="AF186" s="75"/>
      <c r="AK186" s="74"/>
    </row>
    <row r="187" spans="1:37" x14ac:dyDescent="0.15">
      <c r="A187" s="179">
        <v>186</v>
      </c>
      <c r="B187" s="178" t="s">
        <v>869</v>
      </c>
      <c r="C187" s="178" t="s">
        <v>1348</v>
      </c>
      <c r="D187" s="178" t="s">
        <v>6418</v>
      </c>
      <c r="E187" s="178"/>
      <c r="F187" s="174"/>
      <c r="G187" s="177">
        <v>5</v>
      </c>
      <c r="H187" s="177" t="s">
        <v>7098</v>
      </c>
      <c r="I187" s="176"/>
      <c r="J187" s="175" t="s">
        <v>1142</v>
      </c>
      <c r="K187" s="178"/>
      <c r="L187" s="75" t="s">
        <v>7144</v>
      </c>
      <c r="M187" s="113" t="s">
        <v>7102</v>
      </c>
      <c r="N187" s="96"/>
      <c r="O187" s="78" t="s">
        <v>3451</v>
      </c>
      <c r="Q187" s="76"/>
      <c r="R187" s="76"/>
      <c r="S187" s="76"/>
      <c r="T187" s="75" t="s">
        <v>7143</v>
      </c>
      <c r="U187" s="76" t="s">
        <v>7138</v>
      </c>
      <c r="V187" s="81" t="s">
        <v>1441</v>
      </c>
      <c r="W187" s="81" t="s">
        <v>6359</v>
      </c>
      <c r="X187" s="43" t="s">
        <v>7131</v>
      </c>
      <c r="Y187" s="117"/>
      <c r="AF187" s="75"/>
      <c r="AK187" s="74"/>
    </row>
    <row r="188" spans="1:37" x14ac:dyDescent="0.15">
      <c r="A188" s="179">
        <v>187</v>
      </c>
      <c r="B188" s="178" t="s">
        <v>869</v>
      </c>
      <c r="C188" s="178" t="s">
        <v>1348</v>
      </c>
      <c r="D188" s="178" t="s">
        <v>6418</v>
      </c>
      <c r="E188" s="178"/>
      <c r="F188" s="174"/>
      <c r="G188" s="177">
        <v>5</v>
      </c>
      <c r="H188" s="177" t="s">
        <v>7098</v>
      </c>
      <c r="I188" s="176"/>
      <c r="J188" s="175" t="s">
        <v>1471</v>
      </c>
      <c r="K188" s="178"/>
      <c r="L188" s="75" t="s">
        <v>7142</v>
      </c>
      <c r="M188" s="113" t="s">
        <v>7102</v>
      </c>
      <c r="N188" s="96"/>
      <c r="O188" s="78" t="s">
        <v>3451</v>
      </c>
      <c r="Q188" s="76"/>
      <c r="R188" s="76"/>
      <c r="S188" s="76"/>
      <c r="T188" s="75" t="s">
        <v>7115</v>
      </c>
      <c r="U188" s="76" t="s">
        <v>7138</v>
      </c>
      <c r="V188" s="81" t="s">
        <v>851</v>
      </c>
      <c r="W188" s="81" t="s">
        <v>6358</v>
      </c>
      <c r="X188" s="43" t="s">
        <v>7141</v>
      </c>
      <c r="Y188" s="117"/>
      <c r="AF188" s="75"/>
      <c r="AK188" s="74"/>
    </row>
    <row r="189" spans="1:37" x14ac:dyDescent="0.15">
      <c r="A189" s="179">
        <v>188</v>
      </c>
      <c r="B189" s="178" t="s">
        <v>869</v>
      </c>
      <c r="C189" s="178" t="s">
        <v>1348</v>
      </c>
      <c r="D189" s="178" t="s">
        <v>6418</v>
      </c>
      <c r="E189" s="178"/>
      <c r="F189" s="174"/>
      <c r="G189" s="177">
        <v>5</v>
      </c>
      <c r="H189" s="177" t="s">
        <v>7098</v>
      </c>
      <c r="I189" s="176"/>
      <c r="J189" s="175" t="s">
        <v>361</v>
      </c>
      <c r="K189" s="178"/>
      <c r="L189" s="75" t="s">
        <v>7140</v>
      </c>
      <c r="M189" s="113" t="s">
        <v>7102</v>
      </c>
      <c r="N189" s="96"/>
      <c r="O189" s="78" t="s">
        <v>3451</v>
      </c>
      <c r="Q189" s="76"/>
      <c r="R189" s="76"/>
      <c r="S189" s="76"/>
      <c r="T189" s="75" t="s">
        <v>7139</v>
      </c>
      <c r="U189" s="76" t="s">
        <v>7138</v>
      </c>
      <c r="V189" s="81" t="s">
        <v>540</v>
      </c>
      <c r="W189" s="81" t="s">
        <v>285</v>
      </c>
      <c r="X189" s="43" t="s">
        <v>7137</v>
      </c>
      <c r="Y189" s="117"/>
      <c r="AF189" s="75"/>
      <c r="AK189" s="74"/>
    </row>
    <row r="190" spans="1:37" x14ac:dyDescent="0.15">
      <c r="A190" s="179">
        <v>189</v>
      </c>
      <c r="B190" s="178" t="s">
        <v>869</v>
      </c>
      <c r="C190" s="178" t="s">
        <v>1348</v>
      </c>
      <c r="D190" s="178" t="s">
        <v>6418</v>
      </c>
      <c r="E190" s="178"/>
      <c r="F190" s="174"/>
      <c r="G190" s="177">
        <v>5</v>
      </c>
      <c r="H190" s="177" t="s">
        <v>7098</v>
      </c>
      <c r="I190" s="176"/>
      <c r="J190" s="175" t="s">
        <v>851</v>
      </c>
      <c r="K190" s="178"/>
      <c r="L190" s="75" t="s">
        <v>7136</v>
      </c>
      <c r="M190" s="113" t="s">
        <v>7102</v>
      </c>
      <c r="N190" s="96"/>
      <c r="O190" s="78" t="s">
        <v>3451</v>
      </c>
      <c r="P190" s="43" t="s">
        <v>7135</v>
      </c>
      <c r="Q190" s="76" t="s">
        <v>7102</v>
      </c>
      <c r="R190" s="76"/>
      <c r="S190" s="76"/>
      <c r="T190" s="75"/>
      <c r="U190" s="76"/>
      <c r="V190" s="81"/>
      <c r="W190" s="81"/>
      <c r="Y190" s="117"/>
      <c r="AF190" s="75"/>
      <c r="AK190" s="74"/>
    </row>
    <row r="191" spans="1:37" x14ac:dyDescent="0.15">
      <c r="A191" s="179">
        <v>190</v>
      </c>
      <c r="B191" s="178" t="s">
        <v>869</v>
      </c>
      <c r="C191" s="178" t="s">
        <v>1348</v>
      </c>
      <c r="D191" s="178" t="s">
        <v>6418</v>
      </c>
      <c r="E191" s="178"/>
      <c r="F191" s="174"/>
      <c r="G191" s="177">
        <v>5</v>
      </c>
      <c r="H191" s="177" t="s">
        <v>7098</v>
      </c>
      <c r="I191" s="176"/>
      <c r="J191" s="175" t="s">
        <v>1227</v>
      </c>
      <c r="K191" s="178"/>
      <c r="L191" s="75" t="s">
        <v>7134</v>
      </c>
      <c r="M191" s="113" t="s">
        <v>7133</v>
      </c>
      <c r="N191" s="96"/>
      <c r="O191" s="78" t="s">
        <v>3451</v>
      </c>
      <c r="Q191" s="76"/>
      <c r="R191" s="76"/>
      <c r="S191" s="76"/>
      <c r="T191" s="75"/>
      <c r="U191" s="76"/>
      <c r="V191" s="81"/>
      <c r="W191" s="81"/>
      <c r="Y191" s="117"/>
      <c r="AF191" s="75"/>
      <c r="AK191" s="74"/>
    </row>
    <row r="192" spans="1:37" x14ac:dyDescent="0.15">
      <c r="A192" s="179">
        <v>191</v>
      </c>
      <c r="B192" s="178" t="s">
        <v>849</v>
      </c>
      <c r="C192" s="178" t="s">
        <v>3091</v>
      </c>
      <c r="D192" s="178" t="s">
        <v>6419</v>
      </c>
      <c r="E192" s="178"/>
      <c r="F192" s="174"/>
      <c r="G192" s="177">
        <v>5</v>
      </c>
      <c r="H192" s="177" t="s">
        <v>7098</v>
      </c>
      <c r="I192" s="176"/>
      <c r="J192" s="175" t="s">
        <v>1441</v>
      </c>
      <c r="K192" s="178"/>
      <c r="L192" s="95" t="s">
        <v>7132</v>
      </c>
      <c r="M192" s="76" t="s">
        <v>7113</v>
      </c>
      <c r="N192" s="96"/>
      <c r="O192" s="78" t="s">
        <v>3451</v>
      </c>
      <c r="R192" s="76"/>
      <c r="S192" s="76"/>
      <c r="T192" s="86"/>
      <c r="Y192" s="74"/>
      <c r="AF192" s="75"/>
      <c r="AK192" s="74"/>
    </row>
    <row r="193" spans="1:37" x14ac:dyDescent="0.15">
      <c r="A193" s="179">
        <v>192</v>
      </c>
      <c r="B193" s="178" t="s">
        <v>849</v>
      </c>
      <c r="C193" s="178" t="s">
        <v>3091</v>
      </c>
      <c r="D193" s="178" t="s">
        <v>6419</v>
      </c>
      <c r="E193" s="178"/>
      <c r="F193" s="174"/>
      <c r="G193" s="177">
        <v>5</v>
      </c>
      <c r="H193" s="177" t="s">
        <v>7098</v>
      </c>
      <c r="I193" s="176"/>
      <c r="J193" s="175" t="s">
        <v>834</v>
      </c>
      <c r="K193" s="178"/>
      <c r="L193" s="95" t="s">
        <v>7131</v>
      </c>
      <c r="M193" s="76" t="s">
        <v>7113</v>
      </c>
      <c r="N193" s="96"/>
      <c r="O193" s="78" t="s">
        <v>3451</v>
      </c>
      <c r="R193" s="76"/>
      <c r="S193" s="76"/>
      <c r="T193" s="83" t="s">
        <v>7130</v>
      </c>
      <c r="U193" s="43" t="s">
        <v>7129</v>
      </c>
      <c r="V193" s="44" t="s">
        <v>1142</v>
      </c>
      <c r="W193" s="44" t="s">
        <v>6364</v>
      </c>
      <c r="X193" s="43" t="s">
        <v>5836</v>
      </c>
      <c r="Y193" s="74"/>
      <c r="AF193" s="75"/>
      <c r="AK193" s="74"/>
    </row>
    <row r="194" spans="1:37" x14ac:dyDescent="0.15">
      <c r="A194" s="179">
        <v>193</v>
      </c>
      <c r="B194" s="178" t="s">
        <v>849</v>
      </c>
      <c r="C194" s="178" t="s">
        <v>3091</v>
      </c>
      <c r="D194" s="178" t="s">
        <v>6419</v>
      </c>
      <c r="E194" s="178"/>
      <c r="F194" s="174"/>
      <c r="G194" s="177">
        <v>5</v>
      </c>
      <c r="H194" s="177" t="s">
        <v>7098</v>
      </c>
      <c r="I194" s="176"/>
      <c r="J194" s="175" t="s">
        <v>1142</v>
      </c>
      <c r="K194" s="178"/>
      <c r="L194" s="95" t="s">
        <v>7128</v>
      </c>
      <c r="M194" s="76" t="s">
        <v>7113</v>
      </c>
      <c r="N194" s="96"/>
      <c r="O194" s="78" t="s">
        <v>3451</v>
      </c>
      <c r="P194" s="43" t="s">
        <v>7127</v>
      </c>
      <c r="Q194" s="43" t="s">
        <v>7126</v>
      </c>
      <c r="R194" s="76"/>
      <c r="S194" s="76"/>
      <c r="T194" s="75"/>
      <c r="Y194" s="74"/>
      <c r="AF194" s="75"/>
      <c r="AK194" s="74"/>
    </row>
    <row r="195" spans="1:37" x14ac:dyDescent="0.15">
      <c r="A195" s="179">
        <v>194</v>
      </c>
      <c r="B195" s="178" t="s">
        <v>849</v>
      </c>
      <c r="C195" s="178" t="s">
        <v>3091</v>
      </c>
      <c r="D195" s="178" t="s">
        <v>6419</v>
      </c>
      <c r="E195" s="178"/>
      <c r="F195" s="174"/>
      <c r="G195" s="177">
        <v>5</v>
      </c>
      <c r="H195" s="177" t="s">
        <v>7098</v>
      </c>
      <c r="I195" s="176"/>
      <c r="J195" s="175" t="s">
        <v>856</v>
      </c>
      <c r="K195" s="178"/>
      <c r="L195" s="75" t="s">
        <v>7125</v>
      </c>
      <c r="M195" s="76" t="s">
        <v>7113</v>
      </c>
      <c r="N195" s="96"/>
      <c r="O195" s="78" t="s">
        <v>3451</v>
      </c>
      <c r="R195" s="76"/>
      <c r="S195" s="76"/>
      <c r="T195" s="86"/>
      <c r="Y195" s="74"/>
      <c r="AF195" s="75"/>
      <c r="AK195" s="74"/>
    </row>
    <row r="196" spans="1:37" x14ac:dyDescent="0.15">
      <c r="A196" s="179">
        <v>195</v>
      </c>
      <c r="B196" s="178" t="s">
        <v>849</v>
      </c>
      <c r="C196" s="178" t="s">
        <v>3091</v>
      </c>
      <c r="D196" s="178" t="s">
        <v>6419</v>
      </c>
      <c r="E196" s="178"/>
      <c r="F196" s="174"/>
      <c r="G196" s="177">
        <v>5</v>
      </c>
      <c r="H196" s="177" t="s">
        <v>7098</v>
      </c>
      <c r="I196" s="176"/>
      <c r="J196" s="175" t="s">
        <v>3091</v>
      </c>
      <c r="K196" s="178"/>
      <c r="L196" s="75" t="s">
        <v>7124</v>
      </c>
      <c r="M196" s="76" t="s">
        <v>7113</v>
      </c>
      <c r="N196" s="96"/>
      <c r="O196" s="78" t="s">
        <v>3451</v>
      </c>
      <c r="R196" s="76"/>
      <c r="S196" s="76"/>
      <c r="T196" s="75" t="s">
        <v>7123</v>
      </c>
      <c r="U196" s="43" t="s">
        <v>7122</v>
      </c>
      <c r="V196" s="44" t="s">
        <v>6366</v>
      </c>
      <c r="W196" s="44" t="s">
        <v>2959</v>
      </c>
      <c r="X196" s="43" t="s">
        <v>5654</v>
      </c>
      <c r="Y196" s="74"/>
      <c r="AF196" s="75"/>
      <c r="AK196" s="74"/>
    </row>
    <row r="197" spans="1:37" x14ac:dyDescent="0.15">
      <c r="A197" s="179">
        <v>196</v>
      </c>
      <c r="B197" s="178" t="s">
        <v>849</v>
      </c>
      <c r="C197" s="178" t="s">
        <v>3091</v>
      </c>
      <c r="D197" s="178" t="s">
        <v>6419</v>
      </c>
      <c r="E197" s="178"/>
      <c r="F197" s="174"/>
      <c r="G197" s="177">
        <v>5</v>
      </c>
      <c r="H197" s="177" t="s">
        <v>7098</v>
      </c>
      <c r="I197" s="176"/>
      <c r="J197" s="175" t="s">
        <v>1227</v>
      </c>
      <c r="K197" s="178"/>
      <c r="L197" s="75" t="s">
        <v>7121</v>
      </c>
      <c r="M197" s="76" t="s">
        <v>7113</v>
      </c>
      <c r="N197" s="96"/>
      <c r="O197" s="78" t="s">
        <v>3451</v>
      </c>
      <c r="P197" s="43" t="s">
        <v>7120</v>
      </c>
      <c r="Q197" s="43" t="s">
        <v>7107</v>
      </c>
      <c r="R197" s="76"/>
      <c r="S197" s="76"/>
      <c r="T197" s="75" t="s">
        <v>5693</v>
      </c>
      <c r="U197" s="43" t="s">
        <v>7107</v>
      </c>
      <c r="V197" s="44" t="s">
        <v>834</v>
      </c>
      <c r="W197" s="44" t="s">
        <v>6363</v>
      </c>
      <c r="X197" s="43" t="s">
        <v>7119</v>
      </c>
      <c r="Y197" s="74"/>
      <c r="AF197" s="75"/>
      <c r="AK197" s="74"/>
    </row>
    <row r="198" spans="1:37" x14ac:dyDescent="0.15">
      <c r="A198" s="179">
        <v>197</v>
      </c>
      <c r="B198" s="178" t="s">
        <v>849</v>
      </c>
      <c r="C198" s="178" t="s">
        <v>3091</v>
      </c>
      <c r="D198" s="178" t="s">
        <v>6419</v>
      </c>
      <c r="E198" s="178"/>
      <c r="F198" s="174"/>
      <c r="G198" s="177">
        <v>5</v>
      </c>
      <c r="H198" s="177" t="s">
        <v>7098</v>
      </c>
      <c r="I198" s="176"/>
      <c r="J198" s="175" t="s">
        <v>849</v>
      </c>
      <c r="K198" s="178"/>
      <c r="L198" s="75" t="s">
        <v>7118</v>
      </c>
      <c r="M198" s="76" t="s">
        <v>7113</v>
      </c>
      <c r="N198" s="96"/>
      <c r="O198" s="78" t="s">
        <v>3451</v>
      </c>
      <c r="P198" s="43" t="s">
        <v>7117</v>
      </c>
      <c r="Q198" s="76" t="s">
        <v>7099</v>
      </c>
      <c r="R198" s="76"/>
      <c r="S198" s="76"/>
      <c r="T198" s="75"/>
      <c r="Y198" s="74"/>
      <c r="AF198" s="75"/>
      <c r="AK198" s="74"/>
    </row>
    <row r="199" spans="1:37" x14ac:dyDescent="0.15">
      <c r="A199" s="179">
        <v>198</v>
      </c>
      <c r="B199" s="178" t="s">
        <v>849</v>
      </c>
      <c r="C199" s="178" t="s">
        <v>3091</v>
      </c>
      <c r="D199" s="178" t="s">
        <v>6419</v>
      </c>
      <c r="E199" s="178"/>
      <c r="F199" s="174"/>
      <c r="G199" s="177">
        <v>5</v>
      </c>
      <c r="H199" s="177" t="s">
        <v>7098</v>
      </c>
      <c r="I199" s="176"/>
      <c r="J199" s="175" t="s">
        <v>543</v>
      </c>
      <c r="K199" s="178"/>
      <c r="L199" s="75" t="s">
        <v>7116</v>
      </c>
      <c r="M199" s="76" t="s">
        <v>7113</v>
      </c>
      <c r="N199" s="96"/>
      <c r="O199" s="78" t="s">
        <v>3451</v>
      </c>
      <c r="R199" s="76"/>
      <c r="S199" s="76"/>
      <c r="T199" s="75" t="s">
        <v>7115</v>
      </c>
      <c r="U199" s="43" t="s">
        <v>7107</v>
      </c>
      <c r="V199" s="44" t="s">
        <v>851</v>
      </c>
      <c r="W199" s="44" t="s">
        <v>6362</v>
      </c>
      <c r="Y199" s="74"/>
      <c r="AF199" s="75"/>
      <c r="AK199" s="74"/>
    </row>
    <row r="200" spans="1:37" x14ac:dyDescent="0.15">
      <c r="A200" s="179">
        <v>199</v>
      </c>
      <c r="B200" s="178" t="s">
        <v>849</v>
      </c>
      <c r="C200" s="178" t="s">
        <v>3091</v>
      </c>
      <c r="D200" s="178" t="s">
        <v>6419</v>
      </c>
      <c r="E200" s="178"/>
      <c r="F200" s="174"/>
      <c r="G200" s="177">
        <v>5</v>
      </c>
      <c r="H200" s="177" t="s">
        <v>7098</v>
      </c>
      <c r="I200" s="176"/>
      <c r="J200" s="175" t="s">
        <v>1471</v>
      </c>
      <c r="K200" s="178"/>
      <c r="L200" s="75" t="s">
        <v>7114</v>
      </c>
      <c r="M200" s="76" t="s">
        <v>7113</v>
      </c>
      <c r="N200" s="96"/>
      <c r="O200" s="78" t="s">
        <v>3451</v>
      </c>
      <c r="P200" s="43" t="s">
        <v>7112</v>
      </c>
      <c r="Q200" s="43" t="s">
        <v>7109</v>
      </c>
      <c r="R200" s="76"/>
      <c r="S200" s="76"/>
      <c r="T200" s="75"/>
      <c r="Y200" s="74"/>
      <c r="AF200" s="75"/>
      <c r="AK200" s="74"/>
    </row>
    <row r="201" spans="1:37" x14ac:dyDescent="0.15">
      <c r="A201" s="179">
        <v>200</v>
      </c>
      <c r="B201" s="178" t="s">
        <v>849</v>
      </c>
      <c r="C201" s="178" t="s">
        <v>3091</v>
      </c>
      <c r="D201" s="178" t="s">
        <v>6419</v>
      </c>
      <c r="E201" s="178"/>
      <c r="F201" s="174"/>
      <c r="G201" s="177">
        <v>5</v>
      </c>
      <c r="H201" s="177" t="s">
        <v>7098</v>
      </c>
      <c r="I201" s="176"/>
      <c r="J201" s="175" t="s">
        <v>6409</v>
      </c>
      <c r="K201" s="178"/>
      <c r="L201" s="75" t="s">
        <v>7111</v>
      </c>
      <c r="M201" s="43" t="s">
        <v>7109</v>
      </c>
      <c r="N201" s="96"/>
      <c r="O201" s="78" t="s">
        <v>3451</v>
      </c>
      <c r="R201" s="76"/>
      <c r="S201" s="76"/>
      <c r="T201" s="86"/>
      <c r="Y201" s="74"/>
      <c r="AF201" s="75"/>
      <c r="AK201" s="74"/>
    </row>
    <row r="202" spans="1:37" x14ac:dyDescent="0.15">
      <c r="A202" s="179">
        <v>201</v>
      </c>
      <c r="B202" s="178" t="s">
        <v>849</v>
      </c>
      <c r="C202" s="178" t="s">
        <v>3091</v>
      </c>
      <c r="D202" s="178" t="s">
        <v>6419</v>
      </c>
      <c r="E202" s="178"/>
      <c r="F202" s="174"/>
      <c r="G202" s="177">
        <v>5</v>
      </c>
      <c r="H202" s="177" t="s">
        <v>7098</v>
      </c>
      <c r="I202" s="176"/>
      <c r="J202" s="175" t="s">
        <v>849</v>
      </c>
      <c r="K202" s="178"/>
      <c r="L202" s="75" t="s">
        <v>7110</v>
      </c>
      <c r="M202" s="43" t="s">
        <v>7109</v>
      </c>
      <c r="N202" s="96"/>
      <c r="O202" s="78" t="s">
        <v>3451</v>
      </c>
      <c r="P202" s="43" t="s">
        <v>7108</v>
      </c>
      <c r="Q202" s="43" t="s">
        <v>7107</v>
      </c>
      <c r="R202" s="76"/>
      <c r="S202" s="76"/>
      <c r="T202" s="75"/>
      <c r="Y202" s="74"/>
      <c r="AF202" s="75"/>
      <c r="AK202" s="74"/>
    </row>
    <row r="203" spans="1:37" x14ac:dyDescent="0.15">
      <c r="A203" s="179">
        <v>202</v>
      </c>
      <c r="B203" s="178" t="s">
        <v>9</v>
      </c>
      <c r="C203" s="178" t="s">
        <v>1142</v>
      </c>
      <c r="D203" s="178" t="s">
        <v>6355</v>
      </c>
      <c r="E203" s="178"/>
      <c r="F203" s="178"/>
      <c r="G203" s="176">
        <v>6</v>
      </c>
      <c r="H203" s="177" t="s">
        <v>7098</v>
      </c>
      <c r="I203" s="176"/>
      <c r="J203" s="175" t="s">
        <v>1757</v>
      </c>
      <c r="K203" s="174"/>
      <c r="L203" s="95" t="s">
        <v>7106</v>
      </c>
      <c r="M203" s="114"/>
      <c r="N203" s="92"/>
      <c r="O203" s="78" t="s">
        <v>3451</v>
      </c>
      <c r="Q203" s="76"/>
      <c r="T203" s="75"/>
      <c r="Y203" s="74"/>
      <c r="AF203" s="75"/>
      <c r="AK203" s="74"/>
    </row>
    <row r="204" spans="1:37" x14ac:dyDescent="0.15">
      <c r="A204" s="179">
        <v>203</v>
      </c>
      <c r="B204" s="178" t="s">
        <v>829</v>
      </c>
      <c r="C204" s="178" t="s">
        <v>1471</v>
      </c>
      <c r="D204" s="178" t="s">
        <v>6361</v>
      </c>
      <c r="E204" s="178" t="s">
        <v>1471</v>
      </c>
      <c r="F204" s="178" t="s">
        <v>6333</v>
      </c>
      <c r="G204" s="176">
        <v>6</v>
      </c>
      <c r="H204" s="177" t="s">
        <v>7098</v>
      </c>
      <c r="I204" s="176"/>
      <c r="J204" s="178" t="s">
        <v>9</v>
      </c>
      <c r="K204" s="174"/>
      <c r="L204" s="75" t="s">
        <v>7105</v>
      </c>
      <c r="M204" s="76" t="s">
        <v>7102</v>
      </c>
      <c r="N204" s="92"/>
      <c r="O204" s="78" t="s">
        <v>3451</v>
      </c>
      <c r="Q204" s="76"/>
      <c r="T204" s="75"/>
      <c r="Y204" s="74"/>
      <c r="AF204" s="75"/>
      <c r="AK204" s="74"/>
    </row>
    <row r="205" spans="1:37" x14ac:dyDescent="0.15">
      <c r="A205" s="179">
        <v>204</v>
      </c>
      <c r="B205" s="178" t="s">
        <v>829</v>
      </c>
      <c r="C205" s="178" t="s">
        <v>1471</v>
      </c>
      <c r="D205" s="178" t="s">
        <v>6361</v>
      </c>
      <c r="E205" s="178" t="s">
        <v>1471</v>
      </c>
      <c r="F205" s="178" t="s">
        <v>6333</v>
      </c>
      <c r="G205" s="176">
        <v>6</v>
      </c>
      <c r="H205" s="177" t="s">
        <v>7098</v>
      </c>
      <c r="I205" s="176"/>
      <c r="J205" s="178" t="s">
        <v>1603</v>
      </c>
      <c r="K205" s="174"/>
      <c r="L205" s="75" t="s">
        <v>7105</v>
      </c>
      <c r="M205" s="76" t="s">
        <v>7102</v>
      </c>
      <c r="N205" s="92"/>
      <c r="O205" s="78" t="s">
        <v>3451</v>
      </c>
      <c r="Q205" s="76"/>
      <c r="T205" s="75"/>
      <c r="Y205" s="74"/>
      <c r="AF205" s="75"/>
      <c r="AK205" s="74"/>
    </row>
    <row r="206" spans="1:37" x14ac:dyDescent="0.15">
      <c r="A206" s="179">
        <v>205</v>
      </c>
      <c r="B206" s="178" t="s">
        <v>829</v>
      </c>
      <c r="C206" s="178" t="s">
        <v>1471</v>
      </c>
      <c r="D206" s="178" t="s">
        <v>6361</v>
      </c>
      <c r="E206" s="178" t="s">
        <v>1471</v>
      </c>
      <c r="F206" s="178" t="s">
        <v>6333</v>
      </c>
      <c r="G206" s="176">
        <v>6</v>
      </c>
      <c r="H206" s="177" t="s">
        <v>7098</v>
      </c>
      <c r="I206" s="176"/>
      <c r="J206" s="178" t="s">
        <v>2823</v>
      </c>
      <c r="K206" s="174"/>
      <c r="L206" s="75" t="s">
        <v>7104</v>
      </c>
      <c r="M206" s="76" t="s">
        <v>7102</v>
      </c>
      <c r="N206" s="92"/>
      <c r="O206" s="78" t="s">
        <v>3451</v>
      </c>
      <c r="Q206" s="76"/>
      <c r="T206" s="75"/>
      <c r="Y206" s="74"/>
      <c r="AF206" s="75"/>
      <c r="AK206" s="74"/>
    </row>
    <row r="207" spans="1:37" x14ac:dyDescent="0.15">
      <c r="A207" s="179">
        <v>206</v>
      </c>
      <c r="B207" s="178" t="s">
        <v>829</v>
      </c>
      <c r="C207" s="178" t="s">
        <v>1471</v>
      </c>
      <c r="D207" s="178" t="s">
        <v>6361</v>
      </c>
      <c r="E207" s="178" t="s">
        <v>1471</v>
      </c>
      <c r="F207" s="178" t="s">
        <v>6333</v>
      </c>
      <c r="G207" s="176">
        <v>6</v>
      </c>
      <c r="H207" s="177" t="s">
        <v>7098</v>
      </c>
      <c r="I207" s="176"/>
      <c r="J207" s="178" t="s">
        <v>1158</v>
      </c>
      <c r="K207" s="174"/>
      <c r="L207" s="75" t="s">
        <v>7103</v>
      </c>
      <c r="M207" s="76" t="s">
        <v>7102</v>
      </c>
      <c r="N207" s="92"/>
      <c r="O207" s="78" t="s">
        <v>3451</v>
      </c>
      <c r="Q207" s="76"/>
      <c r="T207" s="75"/>
      <c r="Y207" s="74"/>
      <c r="AF207" s="75"/>
      <c r="AK207" s="74"/>
    </row>
    <row r="208" spans="1:37" x14ac:dyDescent="0.15">
      <c r="A208" s="179">
        <v>207</v>
      </c>
      <c r="B208" s="178" t="s">
        <v>851</v>
      </c>
      <c r="C208" s="178" t="s">
        <v>1348</v>
      </c>
      <c r="D208" s="178" t="s">
        <v>6356</v>
      </c>
      <c r="E208" s="178" t="s">
        <v>1227</v>
      </c>
      <c r="F208" s="178" t="s">
        <v>6331</v>
      </c>
      <c r="G208" s="176">
        <v>6</v>
      </c>
      <c r="H208" s="177" t="s">
        <v>7098</v>
      </c>
      <c r="I208" s="176"/>
      <c r="J208" s="178" t="s">
        <v>1757</v>
      </c>
      <c r="K208" s="174"/>
      <c r="L208" s="95" t="s">
        <v>4039</v>
      </c>
      <c r="M208" s="114"/>
      <c r="N208" s="92"/>
      <c r="O208" s="78" t="s">
        <v>3451</v>
      </c>
      <c r="P208" s="43" t="s">
        <v>7101</v>
      </c>
      <c r="T208" s="75"/>
      <c r="Y208" s="74"/>
      <c r="AF208" s="75"/>
      <c r="AK208" s="74"/>
    </row>
    <row r="209" spans="1:37" x14ac:dyDescent="0.15">
      <c r="A209" s="179">
        <v>208</v>
      </c>
      <c r="B209" s="178" t="s">
        <v>869</v>
      </c>
      <c r="C209" s="178" t="s">
        <v>1142</v>
      </c>
      <c r="D209" s="178" t="s">
        <v>6357</v>
      </c>
      <c r="E209" s="178" t="s">
        <v>1142</v>
      </c>
      <c r="F209" s="178" t="s">
        <v>6332</v>
      </c>
      <c r="G209" s="176">
        <v>6</v>
      </c>
      <c r="H209" s="177" t="s">
        <v>7098</v>
      </c>
      <c r="I209" s="176"/>
      <c r="J209" s="175" t="s">
        <v>1227</v>
      </c>
      <c r="K209" s="174"/>
      <c r="L209" s="75" t="s">
        <v>7100</v>
      </c>
      <c r="M209" s="43" t="s">
        <v>7099</v>
      </c>
      <c r="N209" s="92"/>
      <c r="O209" s="78" t="s">
        <v>3451</v>
      </c>
      <c r="T209" s="75"/>
      <c r="Y209" s="74"/>
      <c r="AF209" s="75"/>
      <c r="AK209" s="74"/>
    </row>
    <row r="210" spans="1:37" x14ac:dyDescent="0.15">
      <c r="A210" s="179">
        <v>209</v>
      </c>
      <c r="B210" s="178" t="s">
        <v>869</v>
      </c>
      <c r="C210" s="178" t="s">
        <v>1142</v>
      </c>
      <c r="D210" s="178" t="s">
        <v>6357</v>
      </c>
      <c r="E210" s="178" t="s">
        <v>1142</v>
      </c>
      <c r="F210" s="178" t="s">
        <v>6332</v>
      </c>
      <c r="G210" s="176">
        <v>6</v>
      </c>
      <c r="H210" s="177" t="s">
        <v>7098</v>
      </c>
      <c r="I210" s="176"/>
      <c r="J210" s="175" t="s">
        <v>842</v>
      </c>
      <c r="K210" s="174"/>
      <c r="L210" s="75" t="s">
        <v>7097</v>
      </c>
      <c r="M210" s="43" t="s">
        <v>7095</v>
      </c>
      <c r="N210" s="92"/>
      <c r="O210" s="78" t="s">
        <v>3451</v>
      </c>
      <c r="P210" s="43" t="s">
        <v>7096</v>
      </c>
      <c r="Q210" s="43" t="s">
        <v>7095</v>
      </c>
      <c r="T210" s="75"/>
      <c r="Y210" s="74"/>
      <c r="AF210" s="75"/>
      <c r="AK210" s="74"/>
    </row>
    <row r="211" spans="1:37" x14ac:dyDescent="0.15">
      <c r="T211" s="44"/>
      <c r="U211" s="44"/>
      <c r="Z211" s="44"/>
      <c r="AA211" s="44"/>
      <c r="AB211" s="43"/>
      <c r="AC211" s="43"/>
    </row>
    <row r="212" spans="1:37" x14ac:dyDescent="0.15">
      <c r="Z212" s="44"/>
      <c r="AA212" s="44"/>
      <c r="AB212" s="43"/>
      <c r="AC212" s="43"/>
    </row>
    <row r="213" spans="1:37" x14ac:dyDescent="0.15">
      <c r="AB213" s="43"/>
      <c r="AC213" s="43"/>
    </row>
  </sheetData>
  <autoFilter ref="A1:AE210" xr:uid="{00000000-0001-0000-0600-000000000000}"/>
  <dataConsolidate/>
  <pageMargins left="0.75" right="0.75" top="1" bottom="1" header="0.5" footer="0.5"/>
  <pageSetup paperSize="9"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F07C3-AED1-491F-9F38-ABCC49642A85}">
  <sheetPr>
    <tabColor theme="8" tint="0.39997558519241921"/>
    <pageSetUpPr fitToPage="1"/>
  </sheetPr>
  <dimension ref="A1:T372"/>
  <sheetViews>
    <sheetView showGridLines="0" topLeftCell="K353" workbookViewId="0">
      <selection activeCell="T363" sqref="T363"/>
    </sheetView>
  </sheetViews>
  <sheetFormatPr baseColWidth="10" defaultColWidth="9.140625" defaultRowHeight="10.5" x14ac:dyDescent="0.15"/>
  <cols>
    <col min="1" max="1" width="5.140625" style="231" customWidth="1"/>
    <col min="2" max="2" width="9.42578125" style="76" bestFit="1" customWidth="1"/>
    <col min="3" max="3" width="12.42578125" style="76" customWidth="1"/>
    <col min="4" max="4" width="13.5703125" style="76" customWidth="1"/>
    <col min="5" max="5" width="9.5703125" style="76" bestFit="1" customWidth="1"/>
    <col min="6" max="6" width="16.28515625" style="76" customWidth="1"/>
    <col min="7" max="7" width="9.5703125" style="76" bestFit="1" customWidth="1"/>
    <col min="8" max="8" width="13.42578125" style="76" bestFit="1" customWidth="1"/>
    <col min="9" max="9" width="16.85546875" style="76" bestFit="1" customWidth="1"/>
    <col min="10" max="10" width="14.140625" style="76" bestFit="1" customWidth="1"/>
    <col min="11" max="11" width="12.28515625" style="76" bestFit="1" customWidth="1"/>
    <col min="12" max="12" width="9.5703125" style="76" bestFit="1" customWidth="1"/>
    <col min="13" max="13" width="15.5703125" style="76" bestFit="1" customWidth="1"/>
    <col min="14" max="14" width="9.5703125" style="76" bestFit="1" customWidth="1"/>
    <col min="15" max="15" width="14.7109375" style="76" customWidth="1"/>
    <col min="16" max="16" width="17.7109375" style="76" bestFit="1" customWidth="1"/>
    <col min="17" max="17" width="9.28515625" style="76" bestFit="1" customWidth="1"/>
    <col min="18" max="18" width="11.140625" style="76" bestFit="1" customWidth="1"/>
    <col min="19" max="19" width="13.42578125" style="76" bestFit="1" customWidth="1"/>
    <col min="20" max="20" width="66.42578125" style="76" customWidth="1"/>
    <col min="21" max="16384" width="9.140625" style="43"/>
  </cols>
  <sheetData>
    <row r="1" spans="1:20" s="529" customFormat="1" ht="15" customHeight="1" thickBot="1" x14ac:dyDescent="0.3">
      <c r="A1" s="531" t="s">
        <v>8895</v>
      </c>
      <c r="B1" s="530" t="s">
        <v>8894</v>
      </c>
      <c r="C1" s="530" t="s">
        <v>8893</v>
      </c>
      <c r="D1" s="530" t="s">
        <v>8890</v>
      </c>
      <c r="E1" s="530" t="s">
        <v>8889</v>
      </c>
      <c r="F1" s="530" t="s">
        <v>8888</v>
      </c>
      <c r="G1" s="530" t="s">
        <v>8887</v>
      </c>
      <c r="H1" s="530" t="s">
        <v>8886</v>
      </c>
      <c r="I1" s="530" t="s">
        <v>8892</v>
      </c>
      <c r="J1" s="530" t="s">
        <v>8891</v>
      </c>
      <c r="K1" s="530" t="s">
        <v>8890</v>
      </c>
      <c r="L1" s="530" t="s">
        <v>8889</v>
      </c>
      <c r="M1" s="530" t="s">
        <v>8888</v>
      </c>
      <c r="N1" s="530" t="s">
        <v>8887</v>
      </c>
      <c r="O1" s="530" t="s">
        <v>8886</v>
      </c>
      <c r="P1" s="530" t="s">
        <v>8885</v>
      </c>
      <c r="Q1" s="530" t="s">
        <v>8884</v>
      </c>
      <c r="R1" s="530" t="s">
        <v>8883</v>
      </c>
      <c r="S1" s="530" t="s">
        <v>8882</v>
      </c>
      <c r="T1" s="530" t="s">
        <v>8881</v>
      </c>
    </row>
    <row r="2" spans="1:20" s="517" customFormat="1" x14ac:dyDescent="0.25">
      <c r="A2" s="235">
        <v>1</v>
      </c>
      <c r="B2" s="518" t="s">
        <v>781</v>
      </c>
      <c r="C2" s="518" t="s">
        <v>6084</v>
      </c>
      <c r="D2" s="518"/>
      <c r="E2" s="518" t="s">
        <v>8820</v>
      </c>
      <c r="F2" s="518"/>
      <c r="G2" s="518" t="s">
        <v>8880</v>
      </c>
      <c r="H2" s="518" t="s">
        <v>4163</v>
      </c>
      <c r="I2" s="518" t="s">
        <v>1349</v>
      </c>
      <c r="J2" s="518" t="s">
        <v>8879</v>
      </c>
      <c r="K2" s="518"/>
      <c r="L2" s="518" t="s">
        <v>8055</v>
      </c>
      <c r="M2" s="518" t="s">
        <v>5225</v>
      </c>
      <c r="N2" s="518" t="s">
        <v>8878</v>
      </c>
      <c r="O2" s="518" t="s">
        <v>5225</v>
      </c>
      <c r="P2" s="518" t="s">
        <v>8877</v>
      </c>
      <c r="Q2" s="518" t="s">
        <v>32</v>
      </c>
      <c r="R2" s="518" t="s">
        <v>32</v>
      </c>
      <c r="S2" s="518" t="s">
        <v>32</v>
      </c>
      <c r="T2" s="518"/>
    </row>
    <row r="3" spans="1:20" s="527" customFormat="1" ht="21" x14ac:dyDescent="0.25">
      <c r="A3" s="235">
        <v>2</v>
      </c>
      <c r="B3" s="528" t="s">
        <v>781</v>
      </c>
      <c r="C3" s="528" t="s">
        <v>1142</v>
      </c>
      <c r="D3" s="528"/>
      <c r="E3" s="528" t="s">
        <v>8876</v>
      </c>
      <c r="F3" s="528" t="s">
        <v>5225</v>
      </c>
      <c r="G3" s="528"/>
      <c r="H3" s="528"/>
      <c r="I3" s="528" t="s">
        <v>2978</v>
      </c>
      <c r="J3" s="528" t="s">
        <v>8850</v>
      </c>
      <c r="K3" s="528" t="s">
        <v>8799</v>
      </c>
      <c r="L3" s="528" t="s">
        <v>8804</v>
      </c>
      <c r="M3" s="528" t="s">
        <v>4163</v>
      </c>
      <c r="N3" s="528" t="s">
        <v>8875</v>
      </c>
      <c r="O3" s="528" t="s">
        <v>5225</v>
      </c>
      <c r="P3" s="528" t="s">
        <v>8874</v>
      </c>
      <c r="Q3" s="528" t="s">
        <v>849</v>
      </c>
      <c r="R3" s="528" t="s">
        <v>1349</v>
      </c>
      <c r="S3" s="528" t="s">
        <v>8834</v>
      </c>
      <c r="T3" s="528" t="s">
        <v>8873</v>
      </c>
    </row>
    <row r="4" spans="1:20" s="118" customFormat="1" ht="31.5" x14ac:dyDescent="0.25">
      <c r="A4" s="235">
        <v>3</v>
      </c>
      <c r="B4" s="90" t="s">
        <v>781</v>
      </c>
      <c r="C4" s="90" t="s">
        <v>834</v>
      </c>
      <c r="D4" s="90" t="s">
        <v>8872</v>
      </c>
      <c r="E4" s="90" t="s">
        <v>8871</v>
      </c>
      <c r="F4" s="90" t="s">
        <v>8870</v>
      </c>
      <c r="G4" s="90" t="s">
        <v>8869</v>
      </c>
      <c r="H4" s="90" t="s">
        <v>5225</v>
      </c>
      <c r="I4" s="90" t="s">
        <v>3767</v>
      </c>
      <c r="J4" s="90" t="s">
        <v>8829</v>
      </c>
      <c r="K4" s="90"/>
      <c r="L4" s="90" t="s">
        <v>7890</v>
      </c>
      <c r="M4" s="90"/>
      <c r="N4" s="90"/>
      <c r="O4" s="90"/>
      <c r="P4" s="90" t="s">
        <v>8868</v>
      </c>
      <c r="Q4" s="90" t="s">
        <v>849</v>
      </c>
      <c r="R4" s="90" t="s">
        <v>1349</v>
      </c>
      <c r="S4" s="90" t="s">
        <v>8834</v>
      </c>
      <c r="T4" s="90" t="s">
        <v>8867</v>
      </c>
    </row>
    <row r="5" spans="1:20" s="118" customFormat="1" x14ac:dyDescent="0.25">
      <c r="A5" s="235">
        <v>4</v>
      </c>
      <c r="B5" s="90" t="s">
        <v>781</v>
      </c>
      <c r="C5" s="90" t="s">
        <v>2972</v>
      </c>
      <c r="D5" s="90" t="s">
        <v>8866</v>
      </c>
      <c r="E5" s="90" t="s">
        <v>8865</v>
      </c>
      <c r="F5" s="90" t="s">
        <v>5225</v>
      </c>
      <c r="G5" s="520" t="s">
        <v>8864</v>
      </c>
      <c r="H5" s="90" t="s">
        <v>4488</v>
      </c>
      <c r="I5" s="90" t="s">
        <v>1441</v>
      </c>
      <c r="J5" s="90" t="s">
        <v>8863</v>
      </c>
      <c r="K5" s="90" t="s">
        <v>8799</v>
      </c>
      <c r="L5" s="90" t="s">
        <v>7907</v>
      </c>
      <c r="M5" s="90"/>
      <c r="N5" s="520"/>
      <c r="O5" s="90"/>
      <c r="P5" s="90" t="s">
        <v>8862</v>
      </c>
      <c r="Q5" s="90" t="s">
        <v>849</v>
      </c>
      <c r="R5" s="90" t="s">
        <v>1349</v>
      </c>
      <c r="S5" s="90" t="s">
        <v>8834</v>
      </c>
      <c r="T5" s="90" t="s">
        <v>8861</v>
      </c>
    </row>
    <row r="6" spans="1:20" s="118" customFormat="1" x14ac:dyDescent="0.25">
      <c r="A6" s="235">
        <v>5</v>
      </c>
      <c r="B6" s="90" t="s">
        <v>781</v>
      </c>
      <c r="C6" s="90" t="s">
        <v>1529</v>
      </c>
      <c r="D6" s="90"/>
      <c r="E6" s="90" t="s">
        <v>8860</v>
      </c>
      <c r="F6" s="90" t="s">
        <v>8853</v>
      </c>
      <c r="G6" s="520"/>
      <c r="H6" s="90"/>
      <c r="I6" s="90"/>
      <c r="J6" s="90"/>
      <c r="K6" s="90"/>
      <c r="L6" s="90"/>
      <c r="M6" s="90"/>
      <c r="N6" s="90"/>
      <c r="O6" s="90"/>
      <c r="P6" s="90"/>
      <c r="Q6" s="90" t="s">
        <v>849</v>
      </c>
      <c r="R6" s="90" t="s">
        <v>1349</v>
      </c>
      <c r="S6" s="90" t="s">
        <v>8834</v>
      </c>
      <c r="T6" s="90"/>
    </row>
    <row r="7" spans="1:20" s="118" customFormat="1" ht="21" x14ac:dyDescent="0.25">
      <c r="A7" s="235">
        <v>6</v>
      </c>
      <c r="B7" s="90" t="s">
        <v>781</v>
      </c>
      <c r="C7" s="90" t="s">
        <v>3131</v>
      </c>
      <c r="D7" s="90"/>
      <c r="E7" s="90" t="s">
        <v>8859</v>
      </c>
      <c r="F7" s="90" t="s">
        <v>8858</v>
      </c>
      <c r="G7" s="520"/>
      <c r="H7" s="90"/>
      <c r="I7" s="90" t="s">
        <v>851</v>
      </c>
      <c r="J7" s="90" t="s">
        <v>8857</v>
      </c>
      <c r="K7" s="90"/>
      <c r="L7" s="90" t="s">
        <v>8848</v>
      </c>
      <c r="M7" s="90"/>
      <c r="N7" s="90"/>
      <c r="O7" s="90"/>
      <c r="P7" s="90" t="s">
        <v>8856</v>
      </c>
      <c r="Q7" s="90" t="s">
        <v>849</v>
      </c>
      <c r="R7" s="90" t="s">
        <v>1349</v>
      </c>
      <c r="S7" s="90" t="s">
        <v>8834</v>
      </c>
      <c r="T7" s="90" t="s">
        <v>8855</v>
      </c>
    </row>
    <row r="8" spans="1:20" s="118" customFormat="1" ht="21" x14ac:dyDescent="0.25">
      <c r="A8" s="235">
        <v>7</v>
      </c>
      <c r="B8" s="90" t="s">
        <v>781</v>
      </c>
      <c r="C8" s="90" t="s">
        <v>1142</v>
      </c>
      <c r="D8" s="90"/>
      <c r="E8" s="90" t="s">
        <v>8854</v>
      </c>
      <c r="F8" s="90" t="s">
        <v>8853</v>
      </c>
      <c r="G8" s="520" t="s">
        <v>8852</v>
      </c>
      <c r="H8" s="90" t="s">
        <v>8851</v>
      </c>
      <c r="I8" s="90" t="s">
        <v>2976</v>
      </c>
      <c r="J8" s="90" t="s">
        <v>8850</v>
      </c>
      <c r="K8" s="90" t="s">
        <v>8849</v>
      </c>
      <c r="L8" s="90" t="s">
        <v>8848</v>
      </c>
      <c r="M8" s="90"/>
      <c r="N8" s="90"/>
      <c r="O8" s="90"/>
      <c r="P8" s="90" t="s">
        <v>8847</v>
      </c>
      <c r="Q8" s="90" t="s">
        <v>849</v>
      </c>
      <c r="R8" s="90" t="s">
        <v>1349</v>
      </c>
      <c r="S8" s="90" t="s">
        <v>8834</v>
      </c>
      <c r="T8" s="90" t="s">
        <v>8846</v>
      </c>
    </row>
    <row r="9" spans="1:20" s="118" customFormat="1" x14ac:dyDescent="0.25">
      <c r="A9" s="235">
        <v>8</v>
      </c>
      <c r="B9" s="90" t="s">
        <v>781</v>
      </c>
      <c r="C9" s="90" t="s">
        <v>540</v>
      </c>
      <c r="D9" s="90" t="s">
        <v>8845</v>
      </c>
      <c r="E9" s="90" t="s">
        <v>8844</v>
      </c>
      <c r="F9" s="90" t="s">
        <v>5225</v>
      </c>
      <c r="G9" s="520" t="s">
        <v>8843</v>
      </c>
      <c r="H9" s="90" t="s">
        <v>5225</v>
      </c>
      <c r="I9" s="90"/>
      <c r="J9" s="90"/>
      <c r="K9" s="90"/>
      <c r="L9" s="90"/>
      <c r="M9" s="90"/>
      <c r="N9" s="90"/>
      <c r="O9" s="90"/>
      <c r="P9" s="90"/>
      <c r="Q9" s="90" t="s">
        <v>849</v>
      </c>
      <c r="R9" s="90" t="s">
        <v>1349</v>
      </c>
      <c r="S9" s="90" t="s">
        <v>8834</v>
      </c>
      <c r="T9" s="90"/>
    </row>
    <row r="10" spans="1:20" s="118" customFormat="1" x14ac:dyDescent="0.25">
      <c r="A10" s="235">
        <v>9</v>
      </c>
      <c r="B10" s="90" t="s">
        <v>781</v>
      </c>
      <c r="C10" s="90" t="s">
        <v>851</v>
      </c>
      <c r="D10" s="90"/>
      <c r="E10" s="90" t="s">
        <v>8842</v>
      </c>
      <c r="F10" s="90" t="s">
        <v>5225</v>
      </c>
      <c r="G10" s="520" t="s">
        <v>8841</v>
      </c>
      <c r="H10" s="90" t="s">
        <v>5225</v>
      </c>
      <c r="I10" s="90"/>
      <c r="J10" s="90"/>
      <c r="K10" s="90"/>
      <c r="L10" s="90"/>
      <c r="M10" s="90"/>
      <c r="N10" s="90"/>
      <c r="O10" s="90"/>
      <c r="P10" s="90" t="s">
        <v>150</v>
      </c>
      <c r="Q10" s="90" t="s">
        <v>849</v>
      </c>
      <c r="R10" s="90" t="s">
        <v>1349</v>
      </c>
      <c r="S10" s="90" t="s">
        <v>8834</v>
      </c>
      <c r="T10" s="90"/>
    </row>
    <row r="11" spans="1:20" s="118" customFormat="1" x14ac:dyDescent="0.25">
      <c r="A11" s="235">
        <v>10</v>
      </c>
      <c r="B11" s="90" t="s">
        <v>781</v>
      </c>
      <c r="C11" s="90" t="s">
        <v>869</v>
      </c>
      <c r="D11" s="90"/>
      <c r="E11" s="90" t="s">
        <v>8840</v>
      </c>
      <c r="F11" s="90" t="s">
        <v>5225</v>
      </c>
      <c r="G11" s="90" t="s">
        <v>8839</v>
      </c>
      <c r="H11" s="90" t="s">
        <v>5225</v>
      </c>
      <c r="I11" s="90"/>
      <c r="J11" s="90"/>
      <c r="K11" s="90"/>
      <c r="L11" s="90"/>
      <c r="M11" s="90"/>
      <c r="N11" s="90"/>
      <c r="O11" s="90"/>
      <c r="P11" s="90" t="s">
        <v>150</v>
      </c>
      <c r="Q11" s="90" t="s">
        <v>849</v>
      </c>
      <c r="R11" s="90" t="s">
        <v>1349</v>
      </c>
      <c r="S11" s="90" t="s">
        <v>8834</v>
      </c>
      <c r="T11" s="90" t="s">
        <v>8838</v>
      </c>
    </row>
    <row r="12" spans="1:20" s="525" customFormat="1" x14ac:dyDescent="0.25">
      <c r="A12" s="235">
        <v>11</v>
      </c>
      <c r="B12" s="526" t="s">
        <v>781</v>
      </c>
      <c r="C12" s="526" t="s">
        <v>1348</v>
      </c>
      <c r="D12" s="526"/>
      <c r="E12" s="526" t="s">
        <v>8837</v>
      </c>
      <c r="F12" s="526" t="s">
        <v>5225</v>
      </c>
      <c r="G12" s="526"/>
      <c r="H12" s="526"/>
      <c r="I12" s="526" t="s">
        <v>120</v>
      </c>
      <c r="J12" s="526" t="s">
        <v>8836</v>
      </c>
      <c r="K12" s="526"/>
      <c r="L12" s="526" t="s">
        <v>7706</v>
      </c>
      <c r="M12" s="526"/>
      <c r="N12" s="526"/>
      <c r="O12" s="526"/>
      <c r="P12" s="526" t="s">
        <v>8835</v>
      </c>
      <c r="Q12" s="526" t="s">
        <v>849</v>
      </c>
      <c r="R12" s="526" t="s">
        <v>1349</v>
      </c>
      <c r="S12" s="526" t="s">
        <v>8834</v>
      </c>
      <c r="T12" s="526" t="s">
        <v>8833</v>
      </c>
    </row>
    <row r="13" spans="1:20" s="118" customFormat="1" ht="21" x14ac:dyDescent="0.25">
      <c r="A13" s="235">
        <v>12</v>
      </c>
      <c r="B13" s="90" t="s">
        <v>781</v>
      </c>
      <c r="C13" s="90" t="s">
        <v>1182</v>
      </c>
      <c r="D13" s="90" t="s">
        <v>8832</v>
      </c>
      <c r="E13" s="90" t="s">
        <v>8831</v>
      </c>
      <c r="F13" s="90" t="s">
        <v>4488</v>
      </c>
      <c r="G13" s="90" t="s">
        <v>8830</v>
      </c>
      <c r="H13" s="90" t="s">
        <v>4164</v>
      </c>
      <c r="I13" s="90"/>
      <c r="J13" s="90"/>
      <c r="K13" s="90"/>
      <c r="L13" s="90"/>
      <c r="M13" s="90"/>
      <c r="N13" s="90"/>
      <c r="O13" s="90"/>
      <c r="P13" s="90"/>
      <c r="Q13" s="90" t="s">
        <v>834</v>
      </c>
      <c r="R13" s="90" t="s">
        <v>3767</v>
      </c>
      <c r="S13" s="90" t="s">
        <v>8829</v>
      </c>
      <c r="T13" s="90" t="s">
        <v>8828</v>
      </c>
    </row>
    <row r="14" spans="1:20" s="118" customFormat="1" ht="11.25" thickBot="1" x14ac:dyDescent="0.3">
      <c r="A14" s="235">
        <v>13</v>
      </c>
      <c r="B14" s="90" t="s">
        <v>781</v>
      </c>
      <c r="C14" s="90" t="s">
        <v>1441</v>
      </c>
      <c r="D14" s="90"/>
      <c r="E14" s="90" t="s">
        <v>8827</v>
      </c>
      <c r="F14" s="90" t="s">
        <v>5225</v>
      </c>
      <c r="G14" s="90"/>
      <c r="H14" s="90"/>
      <c r="I14" s="90"/>
      <c r="J14" s="90"/>
      <c r="K14" s="90"/>
      <c r="L14" s="90"/>
      <c r="M14" s="90"/>
      <c r="N14" s="90"/>
      <c r="O14" s="90"/>
      <c r="P14" s="90"/>
      <c r="Q14" s="90" t="s">
        <v>834</v>
      </c>
      <c r="R14" s="90" t="s">
        <v>3767</v>
      </c>
      <c r="S14" s="90" t="s">
        <v>8660</v>
      </c>
      <c r="T14" s="90"/>
    </row>
    <row r="15" spans="1:20" s="517" customFormat="1" x14ac:dyDescent="0.25">
      <c r="A15" s="235">
        <v>21</v>
      </c>
      <c r="B15" s="518" t="s">
        <v>781</v>
      </c>
      <c r="C15" s="518" t="s">
        <v>849</v>
      </c>
      <c r="D15" s="518"/>
      <c r="E15" s="518"/>
      <c r="F15" s="518"/>
      <c r="G15" s="519"/>
      <c r="H15" s="518"/>
      <c r="I15" s="518" t="s">
        <v>1142</v>
      </c>
      <c r="J15" s="518" t="s">
        <v>32</v>
      </c>
      <c r="K15" s="518"/>
      <c r="L15" s="518"/>
      <c r="M15" s="518"/>
      <c r="N15" s="518"/>
      <c r="O15" s="518"/>
      <c r="P15" s="518"/>
      <c r="Q15" s="518" t="s">
        <v>32</v>
      </c>
      <c r="R15" s="518" t="s">
        <v>32</v>
      </c>
      <c r="S15" s="518" t="s">
        <v>32</v>
      </c>
      <c r="T15" s="518"/>
    </row>
    <row r="16" spans="1:20" s="514" customFormat="1" ht="21.75" thickBot="1" x14ac:dyDescent="0.3">
      <c r="A16" s="235">
        <v>22</v>
      </c>
      <c r="B16" s="515" t="s">
        <v>781</v>
      </c>
      <c r="C16" s="515" t="s">
        <v>8826</v>
      </c>
      <c r="D16" s="515"/>
      <c r="E16" s="515" t="s">
        <v>8825</v>
      </c>
      <c r="F16" s="515" t="s">
        <v>8824</v>
      </c>
      <c r="G16" s="516"/>
      <c r="H16" s="515"/>
      <c r="I16" s="515"/>
      <c r="J16" s="515"/>
      <c r="K16" s="515"/>
      <c r="L16" s="515"/>
      <c r="M16" s="515"/>
      <c r="N16" s="516"/>
      <c r="O16" s="515"/>
      <c r="P16" s="515"/>
      <c r="Q16" s="515" t="s">
        <v>849</v>
      </c>
      <c r="R16" s="515" t="s">
        <v>1142</v>
      </c>
      <c r="S16" s="515" t="s">
        <v>32</v>
      </c>
      <c r="T16" s="515"/>
    </row>
    <row r="17" spans="1:20" s="521" customFormat="1" ht="11.25" thickBot="1" x14ac:dyDescent="0.3">
      <c r="A17" s="235">
        <v>23</v>
      </c>
      <c r="B17" s="522" t="s">
        <v>7672</v>
      </c>
      <c r="C17" s="522" t="s">
        <v>510</v>
      </c>
      <c r="D17" s="522" t="s">
        <v>8823</v>
      </c>
      <c r="E17" s="522" t="s">
        <v>8055</v>
      </c>
      <c r="F17" s="522"/>
      <c r="G17" s="523"/>
      <c r="H17" s="522"/>
      <c r="I17" s="522" t="s">
        <v>2600</v>
      </c>
      <c r="J17" s="522" t="s">
        <v>8822</v>
      </c>
      <c r="K17" s="522" t="s">
        <v>8821</v>
      </c>
      <c r="L17" s="522" t="s">
        <v>8820</v>
      </c>
      <c r="M17" s="522"/>
      <c r="N17" s="522"/>
      <c r="O17" s="522"/>
      <c r="P17" s="522" t="s">
        <v>8819</v>
      </c>
      <c r="Q17" s="522" t="s">
        <v>32</v>
      </c>
      <c r="R17" s="522" t="s">
        <v>32</v>
      </c>
      <c r="S17" s="522" t="s">
        <v>32</v>
      </c>
      <c r="T17" s="522"/>
    </row>
    <row r="18" spans="1:20" s="524" customFormat="1" ht="11.25" thickBot="1" x14ac:dyDescent="0.2">
      <c r="A18" s="235">
        <v>24</v>
      </c>
      <c r="B18" s="522" t="s">
        <v>781</v>
      </c>
      <c r="C18" s="522" t="s">
        <v>1348</v>
      </c>
      <c r="D18" s="522"/>
      <c r="E18" s="522"/>
      <c r="F18" s="522"/>
      <c r="G18" s="523"/>
      <c r="H18" s="522"/>
      <c r="I18" s="522" t="s">
        <v>540</v>
      </c>
      <c r="J18" s="522" t="s">
        <v>1338</v>
      </c>
      <c r="K18" s="522"/>
      <c r="L18" s="522"/>
      <c r="M18" s="522"/>
      <c r="N18" s="523"/>
      <c r="O18" s="522"/>
      <c r="P18" s="522"/>
      <c r="Q18" s="522" t="s">
        <v>32</v>
      </c>
      <c r="R18" s="522" t="s">
        <v>32</v>
      </c>
      <c r="S18" s="522" t="s">
        <v>32</v>
      </c>
      <c r="T18" s="522" t="s">
        <v>8818</v>
      </c>
    </row>
    <row r="19" spans="1:20" s="517" customFormat="1" x14ac:dyDescent="0.25">
      <c r="A19" s="235">
        <v>25</v>
      </c>
      <c r="B19" s="518" t="s">
        <v>3378</v>
      </c>
      <c r="C19" s="518" t="s">
        <v>849</v>
      </c>
      <c r="D19" s="518"/>
      <c r="E19" s="518" t="s">
        <v>8817</v>
      </c>
      <c r="F19" s="518"/>
      <c r="G19" s="519"/>
      <c r="H19" s="518"/>
      <c r="I19" s="518" t="s">
        <v>2602</v>
      </c>
      <c r="J19" s="518" t="s">
        <v>3294</v>
      </c>
      <c r="K19" s="518"/>
      <c r="L19" s="518" t="s">
        <v>8081</v>
      </c>
      <c r="M19" s="518"/>
      <c r="N19" s="519"/>
      <c r="O19" s="518"/>
      <c r="P19" s="518"/>
      <c r="Q19" s="518" t="s">
        <v>32</v>
      </c>
      <c r="R19" s="518" t="s">
        <v>32</v>
      </c>
      <c r="S19" s="518" t="s">
        <v>32</v>
      </c>
      <c r="T19" s="518" t="s">
        <v>8816</v>
      </c>
    </row>
    <row r="20" spans="1:20" s="514" customFormat="1" ht="11.25" thickBot="1" x14ac:dyDescent="0.3">
      <c r="A20" s="235">
        <v>26</v>
      </c>
      <c r="B20" s="515" t="s">
        <v>3378</v>
      </c>
      <c r="C20" s="515" t="s">
        <v>540</v>
      </c>
      <c r="D20" s="515"/>
      <c r="E20" s="515" t="s">
        <v>8815</v>
      </c>
      <c r="F20" s="515" t="s">
        <v>8814</v>
      </c>
      <c r="G20" s="515"/>
      <c r="H20" s="515"/>
      <c r="I20" s="515"/>
      <c r="J20" s="515"/>
      <c r="K20" s="515"/>
      <c r="L20" s="515"/>
      <c r="M20" s="515"/>
      <c r="N20" s="516"/>
      <c r="O20" s="515"/>
      <c r="P20" s="515"/>
      <c r="Q20" s="515" t="s">
        <v>849</v>
      </c>
      <c r="R20" s="515" t="s">
        <v>2602</v>
      </c>
      <c r="S20" s="515" t="s">
        <v>3294</v>
      </c>
      <c r="T20" s="515"/>
    </row>
    <row r="21" spans="1:20" s="521" customFormat="1" ht="21.75" thickBot="1" x14ac:dyDescent="0.3">
      <c r="A21" s="235">
        <v>27</v>
      </c>
      <c r="B21" s="522" t="s">
        <v>781</v>
      </c>
      <c r="C21" s="522" t="s">
        <v>1142</v>
      </c>
      <c r="D21" s="522" t="s">
        <v>8813</v>
      </c>
      <c r="E21" s="522" t="s">
        <v>8812</v>
      </c>
      <c r="F21" s="522"/>
      <c r="G21" s="523"/>
      <c r="H21" s="522"/>
      <c r="I21" s="522" t="s">
        <v>1196</v>
      </c>
      <c r="J21" s="522" t="s">
        <v>1512</v>
      </c>
      <c r="K21" s="522" t="s">
        <v>8085</v>
      </c>
      <c r="L21" s="522" t="s">
        <v>8811</v>
      </c>
      <c r="M21" s="522"/>
      <c r="N21" s="523"/>
      <c r="O21" s="522"/>
      <c r="P21" s="522" t="s">
        <v>8810</v>
      </c>
      <c r="Q21" s="522" t="s">
        <v>32</v>
      </c>
      <c r="R21" s="522" t="s">
        <v>32</v>
      </c>
      <c r="S21" s="522" t="s">
        <v>32</v>
      </c>
      <c r="T21" s="522" t="s">
        <v>8809</v>
      </c>
    </row>
    <row r="22" spans="1:20" s="521" customFormat="1" ht="53.25" thickBot="1" x14ac:dyDescent="0.3">
      <c r="A22" s="235">
        <v>28</v>
      </c>
      <c r="B22" s="522" t="s">
        <v>7694</v>
      </c>
      <c r="C22" s="522" t="s">
        <v>1348</v>
      </c>
      <c r="D22" s="522"/>
      <c r="E22" s="522" t="s">
        <v>8804</v>
      </c>
      <c r="F22" s="522"/>
      <c r="G22" s="523" t="s">
        <v>8808</v>
      </c>
      <c r="H22" s="522" t="s">
        <v>8807</v>
      </c>
      <c r="I22" s="522" t="s">
        <v>5657</v>
      </c>
      <c r="J22" s="522" t="s">
        <v>8806</v>
      </c>
      <c r="K22" s="522" t="s">
        <v>8805</v>
      </c>
      <c r="L22" s="522" t="s">
        <v>8804</v>
      </c>
      <c r="M22" s="522"/>
      <c r="N22" s="523" t="s">
        <v>7557</v>
      </c>
      <c r="O22" s="522"/>
      <c r="P22" s="522" t="s">
        <v>8803</v>
      </c>
      <c r="Q22" s="522" t="s">
        <v>32</v>
      </c>
      <c r="R22" s="522" t="s">
        <v>32</v>
      </c>
      <c r="S22" s="522" t="s">
        <v>32</v>
      </c>
      <c r="T22" s="522" t="s">
        <v>8802</v>
      </c>
    </row>
    <row r="23" spans="1:20" s="521" customFormat="1" ht="32.25" thickBot="1" x14ac:dyDescent="0.3">
      <c r="A23" s="235">
        <v>29</v>
      </c>
      <c r="B23" s="522" t="s">
        <v>781</v>
      </c>
      <c r="C23" s="522" t="s">
        <v>1227</v>
      </c>
      <c r="D23" s="522"/>
      <c r="E23" s="522"/>
      <c r="F23" s="522"/>
      <c r="G23" s="523" t="s">
        <v>7978</v>
      </c>
      <c r="H23" s="522" t="s">
        <v>8801</v>
      </c>
      <c r="I23" s="522" t="s">
        <v>842</v>
      </c>
      <c r="J23" s="522" t="s">
        <v>8800</v>
      </c>
      <c r="K23" s="522" t="s">
        <v>8799</v>
      </c>
      <c r="L23" s="522"/>
      <c r="M23" s="522"/>
      <c r="N23" s="523" t="s">
        <v>8798</v>
      </c>
      <c r="O23" s="522" t="s">
        <v>5707</v>
      </c>
      <c r="P23" s="522" t="s">
        <v>8797</v>
      </c>
      <c r="Q23" s="522" t="s">
        <v>32</v>
      </c>
      <c r="R23" s="522" t="s">
        <v>32</v>
      </c>
      <c r="S23" s="522" t="s">
        <v>32</v>
      </c>
      <c r="T23" s="522" t="s">
        <v>8796</v>
      </c>
    </row>
    <row r="24" spans="1:20" s="521" customFormat="1" ht="11.25" thickBot="1" x14ac:dyDescent="0.3">
      <c r="A24" s="235">
        <v>30</v>
      </c>
      <c r="B24" s="522" t="s">
        <v>781</v>
      </c>
      <c r="C24" s="522" t="s">
        <v>8087</v>
      </c>
      <c r="D24" s="522"/>
      <c r="E24" s="522" t="s">
        <v>8795</v>
      </c>
      <c r="F24" s="522"/>
      <c r="G24" s="523"/>
      <c r="H24" s="522"/>
      <c r="I24" s="522" t="s">
        <v>834</v>
      </c>
      <c r="J24" s="522" t="s">
        <v>8794</v>
      </c>
      <c r="K24" s="522"/>
      <c r="L24" s="522" t="s">
        <v>8793</v>
      </c>
      <c r="M24" s="522"/>
      <c r="N24" s="523"/>
      <c r="O24" s="522"/>
      <c r="P24" s="522"/>
      <c r="Q24" s="522" t="s">
        <v>32</v>
      </c>
      <c r="R24" s="522" t="s">
        <v>32</v>
      </c>
      <c r="S24" s="522" t="s">
        <v>32</v>
      </c>
      <c r="T24" s="522" t="s">
        <v>8792</v>
      </c>
    </row>
    <row r="25" spans="1:20" s="521" customFormat="1" ht="11.25" thickBot="1" x14ac:dyDescent="0.3">
      <c r="A25" s="235">
        <v>31</v>
      </c>
      <c r="B25" s="522" t="s">
        <v>781</v>
      </c>
      <c r="C25" s="522" t="s">
        <v>834</v>
      </c>
      <c r="D25" s="522"/>
      <c r="E25" s="522" t="s">
        <v>8608</v>
      </c>
      <c r="F25" s="522"/>
      <c r="G25" s="523" t="s">
        <v>8791</v>
      </c>
      <c r="H25" s="522" t="s">
        <v>4002</v>
      </c>
      <c r="I25" s="522" t="s">
        <v>361</v>
      </c>
      <c r="J25" s="522" t="s">
        <v>8790</v>
      </c>
      <c r="K25" s="522" t="s">
        <v>7786</v>
      </c>
      <c r="L25" s="522" t="s">
        <v>8789</v>
      </c>
      <c r="M25" s="522" t="s">
        <v>8788</v>
      </c>
      <c r="N25" s="522"/>
      <c r="O25" s="522"/>
      <c r="P25" s="522"/>
      <c r="Q25" s="522" t="s">
        <v>32</v>
      </c>
      <c r="R25" s="522" t="s">
        <v>32</v>
      </c>
      <c r="S25" s="522" t="s">
        <v>32</v>
      </c>
      <c r="T25" s="522" t="s">
        <v>8787</v>
      </c>
    </row>
    <row r="26" spans="1:20" s="517" customFormat="1" x14ac:dyDescent="0.25">
      <c r="A26" s="235">
        <v>34</v>
      </c>
      <c r="B26" s="518" t="s">
        <v>781</v>
      </c>
      <c r="C26" s="518" t="s">
        <v>540</v>
      </c>
      <c r="D26" s="518"/>
      <c r="E26" s="518"/>
      <c r="F26" s="518"/>
      <c r="G26" s="519"/>
      <c r="H26" s="518"/>
      <c r="I26" s="518" t="s">
        <v>2972</v>
      </c>
      <c r="J26" s="518" t="s">
        <v>8781</v>
      </c>
      <c r="K26" s="518"/>
      <c r="L26" s="518"/>
      <c r="M26" s="518"/>
      <c r="N26" s="519"/>
      <c r="O26" s="518"/>
      <c r="P26" s="518"/>
      <c r="Q26" s="518" t="s">
        <v>32</v>
      </c>
      <c r="R26" s="518" t="s">
        <v>32</v>
      </c>
      <c r="S26" s="518" t="s">
        <v>32</v>
      </c>
      <c r="T26" s="518"/>
    </row>
    <row r="27" spans="1:20" s="118" customFormat="1" ht="11.25" thickBot="1" x14ac:dyDescent="0.3">
      <c r="A27" s="235">
        <v>35</v>
      </c>
      <c r="B27" s="90" t="s">
        <v>8786</v>
      </c>
      <c r="C27" s="90" t="s">
        <v>851</v>
      </c>
      <c r="D27" s="90" t="s">
        <v>8785</v>
      </c>
      <c r="E27" s="90" t="s">
        <v>8784</v>
      </c>
      <c r="F27" s="90"/>
      <c r="G27" s="90"/>
      <c r="H27" s="90"/>
      <c r="I27" s="90" t="s">
        <v>1602</v>
      </c>
      <c r="J27" s="90" t="s">
        <v>8783</v>
      </c>
      <c r="K27" s="90"/>
      <c r="L27" s="90" t="s">
        <v>8534</v>
      </c>
      <c r="M27" s="90"/>
      <c r="N27" s="520"/>
      <c r="O27" s="90"/>
      <c r="P27" s="90" t="s">
        <v>8782</v>
      </c>
      <c r="Q27" s="90" t="s">
        <v>540</v>
      </c>
      <c r="R27" s="90" t="s">
        <v>2972</v>
      </c>
      <c r="S27" s="90" t="s">
        <v>8781</v>
      </c>
      <c r="T27" s="90" t="s">
        <v>8780</v>
      </c>
    </row>
    <row r="28" spans="1:20" s="521" customFormat="1" ht="11.25" thickBot="1" x14ac:dyDescent="0.3">
      <c r="A28" s="235">
        <v>36</v>
      </c>
      <c r="B28" s="522" t="s">
        <v>7672</v>
      </c>
      <c r="C28" s="522" t="s">
        <v>2602</v>
      </c>
      <c r="D28" s="522"/>
      <c r="E28" s="522"/>
      <c r="F28" s="522"/>
      <c r="G28" s="523"/>
      <c r="H28" s="522"/>
      <c r="I28" s="522" t="s">
        <v>849</v>
      </c>
      <c r="J28" s="522" t="s">
        <v>8779</v>
      </c>
      <c r="K28" s="522"/>
      <c r="L28" s="522"/>
      <c r="M28" s="522"/>
      <c r="N28" s="523"/>
      <c r="O28" s="522"/>
      <c r="P28" s="522" t="s">
        <v>8778</v>
      </c>
      <c r="Q28" s="522" t="s">
        <v>32</v>
      </c>
      <c r="R28" s="522" t="s">
        <v>32</v>
      </c>
      <c r="S28" s="522" t="s">
        <v>32</v>
      </c>
      <c r="T28" s="522" t="s">
        <v>8777</v>
      </c>
    </row>
    <row r="29" spans="1:20" s="517" customFormat="1" x14ac:dyDescent="0.25">
      <c r="A29" s="235">
        <v>37</v>
      </c>
      <c r="B29" s="518" t="s">
        <v>1329</v>
      </c>
      <c r="C29" s="518" t="s">
        <v>3437</v>
      </c>
      <c r="D29" s="518"/>
      <c r="E29" s="518"/>
      <c r="F29" s="518"/>
      <c r="G29" s="519"/>
      <c r="H29" s="518"/>
      <c r="I29" s="518" t="s">
        <v>361</v>
      </c>
      <c r="J29" s="518" t="s">
        <v>7663</v>
      </c>
      <c r="K29" s="518"/>
      <c r="L29" s="518"/>
      <c r="M29" s="518"/>
      <c r="N29" s="519"/>
      <c r="O29" s="518"/>
      <c r="P29" s="518"/>
      <c r="Q29" s="518" t="s">
        <v>32</v>
      </c>
      <c r="R29" s="518" t="s">
        <v>32</v>
      </c>
      <c r="S29" s="518" t="s">
        <v>32</v>
      </c>
      <c r="T29" s="518"/>
    </row>
    <row r="30" spans="1:20" s="118" customFormat="1" x14ac:dyDescent="0.25">
      <c r="A30" s="235">
        <v>38</v>
      </c>
      <c r="B30" s="90" t="s">
        <v>1329</v>
      </c>
      <c r="C30" s="90" t="s">
        <v>1142</v>
      </c>
      <c r="D30" s="90"/>
      <c r="E30" s="90" t="s">
        <v>8776</v>
      </c>
      <c r="F30" s="90" t="s">
        <v>5912</v>
      </c>
      <c r="G30" s="520"/>
      <c r="H30" s="90"/>
      <c r="I30" s="90"/>
      <c r="J30" s="90"/>
      <c r="K30" s="90"/>
      <c r="L30" s="90"/>
      <c r="M30" s="90"/>
      <c r="N30" s="520"/>
      <c r="O30" s="90"/>
      <c r="P30" s="90"/>
      <c r="Q30" s="90"/>
      <c r="R30" s="90"/>
      <c r="S30" s="90"/>
      <c r="T30" s="90"/>
    </row>
    <row r="31" spans="1:20" s="514" customFormat="1" ht="11.25" thickBot="1" x14ac:dyDescent="0.3">
      <c r="A31" s="235">
        <v>39</v>
      </c>
      <c r="B31" s="515" t="s">
        <v>1329</v>
      </c>
      <c r="C31" s="515" t="s">
        <v>871</v>
      </c>
      <c r="D31" s="515"/>
      <c r="E31" s="515" t="s">
        <v>8775</v>
      </c>
      <c r="F31" s="515" t="s">
        <v>4680</v>
      </c>
      <c r="G31" s="515"/>
      <c r="H31" s="515"/>
      <c r="I31" s="515"/>
      <c r="J31" s="515"/>
      <c r="K31" s="515"/>
      <c r="L31" s="515"/>
      <c r="M31" s="515"/>
      <c r="N31" s="516"/>
      <c r="O31" s="515"/>
      <c r="P31" s="515"/>
      <c r="Q31" s="515"/>
      <c r="R31" s="515"/>
      <c r="S31" s="515"/>
      <c r="T31" s="515" t="s">
        <v>8774</v>
      </c>
    </row>
    <row r="32" spans="1:20" s="517" customFormat="1" x14ac:dyDescent="0.25">
      <c r="A32" s="235">
        <v>40</v>
      </c>
      <c r="B32" s="518" t="s">
        <v>8754</v>
      </c>
      <c r="C32" s="518" t="s">
        <v>871</v>
      </c>
      <c r="D32" s="518"/>
      <c r="E32" s="518"/>
      <c r="F32" s="518"/>
      <c r="G32" s="519"/>
      <c r="H32" s="518"/>
      <c r="I32" s="518" t="s">
        <v>850</v>
      </c>
      <c r="J32" s="518" t="s">
        <v>3294</v>
      </c>
      <c r="K32" s="518"/>
      <c r="L32" s="518"/>
      <c r="M32" s="518"/>
      <c r="N32" s="519"/>
      <c r="O32" s="518"/>
      <c r="P32" s="518"/>
      <c r="Q32" s="518" t="s">
        <v>32</v>
      </c>
      <c r="R32" s="518" t="s">
        <v>32</v>
      </c>
      <c r="S32" s="518" t="s">
        <v>32</v>
      </c>
      <c r="T32" s="518"/>
    </row>
    <row r="33" spans="1:20" s="514" customFormat="1" ht="11.25" thickBot="1" x14ac:dyDescent="0.3">
      <c r="A33" s="235">
        <v>41</v>
      </c>
      <c r="B33" s="515" t="s">
        <v>8754</v>
      </c>
      <c r="C33" s="515" t="s">
        <v>540</v>
      </c>
      <c r="D33" s="515"/>
      <c r="E33" s="515" t="s">
        <v>8773</v>
      </c>
      <c r="F33" s="515" t="s">
        <v>4636</v>
      </c>
      <c r="G33" s="515"/>
      <c r="H33" s="515"/>
      <c r="I33" s="515"/>
      <c r="J33" s="515"/>
      <c r="K33" s="515"/>
      <c r="L33" s="515"/>
      <c r="M33" s="515"/>
      <c r="N33" s="516"/>
      <c r="O33" s="515"/>
      <c r="P33" s="515"/>
      <c r="Q33" s="515" t="s">
        <v>871</v>
      </c>
      <c r="R33" s="515" t="s">
        <v>850</v>
      </c>
      <c r="S33" s="515" t="s">
        <v>3294</v>
      </c>
      <c r="T33" s="515"/>
    </row>
    <row r="34" spans="1:20" s="257" customFormat="1" x14ac:dyDescent="0.25">
      <c r="A34" s="235">
        <v>42</v>
      </c>
      <c r="B34" s="258" t="s">
        <v>8745</v>
      </c>
      <c r="C34" s="258" t="s">
        <v>849</v>
      </c>
      <c r="D34" s="258"/>
      <c r="E34" s="258"/>
      <c r="F34" s="258"/>
      <c r="G34" s="259"/>
      <c r="H34" s="258"/>
      <c r="I34" s="258" t="s">
        <v>1142</v>
      </c>
      <c r="J34" s="258" t="s">
        <v>7684</v>
      </c>
      <c r="K34" s="258"/>
      <c r="L34" s="258"/>
      <c r="M34" s="258"/>
      <c r="N34" s="258"/>
      <c r="O34" s="258"/>
      <c r="P34" s="258"/>
      <c r="Q34" s="258" t="s">
        <v>32</v>
      </c>
      <c r="R34" s="258" t="s">
        <v>32</v>
      </c>
      <c r="S34" s="258" t="s">
        <v>32</v>
      </c>
      <c r="T34" s="258" t="s">
        <v>8772</v>
      </c>
    </row>
    <row r="35" spans="1:20" s="254" customFormat="1" x14ac:dyDescent="0.25">
      <c r="A35" s="235">
        <v>43</v>
      </c>
      <c r="B35" s="255" t="s">
        <v>8745</v>
      </c>
      <c r="C35" s="255" t="s">
        <v>849</v>
      </c>
      <c r="D35" s="255"/>
      <c r="E35" s="255" t="s">
        <v>8771</v>
      </c>
      <c r="F35" s="255" t="s">
        <v>5203</v>
      </c>
      <c r="G35" s="256"/>
      <c r="H35" s="255"/>
      <c r="I35" s="255"/>
      <c r="J35" s="255"/>
      <c r="K35" s="255"/>
      <c r="L35" s="255"/>
      <c r="M35" s="255"/>
      <c r="N35" s="255"/>
      <c r="O35" s="255"/>
      <c r="P35" s="255"/>
      <c r="Q35" s="255" t="s">
        <v>849</v>
      </c>
      <c r="R35" s="255" t="s">
        <v>1142</v>
      </c>
      <c r="S35" s="255" t="s">
        <v>7684</v>
      </c>
      <c r="T35" s="255"/>
    </row>
    <row r="36" spans="1:20" s="254" customFormat="1" x14ac:dyDescent="0.25">
      <c r="A36" s="235">
        <v>44</v>
      </c>
      <c r="B36" s="255" t="s">
        <v>8745</v>
      </c>
      <c r="C36" s="255" t="s">
        <v>9</v>
      </c>
      <c r="D36" s="255"/>
      <c r="E36" s="255" t="s">
        <v>8771</v>
      </c>
      <c r="F36" s="255" t="s">
        <v>5203</v>
      </c>
      <c r="G36" s="256"/>
      <c r="H36" s="255"/>
      <c r="I36" s="255"/>
      <c r="J36" s="255"/>
      <c r="K36" s="255"/>
      <c r="L36" s="255"/>
      <c r="M36" s="255"/>
      <c r="N36" s="255"/>
      <c r="O36" s="255"/>
      <c r="P36" s="255"/>
      <c r="Q36" s="255" t="s">
        <v>849</v>
      </c>
      <c r="R36" s="255" t="s">
        <v>1142</v>
      </c>
      <c r="S36" s="255" t="s">
        <v>7684</v>
      </c>
      <c r="T36" s="255"/>
    </row>
    <row r="37" spans="1:20" s="254" customFormat="1" x14ac:dyDescent="0.25">
      <c r="A37" s="235">
        <v>45</v>
      </c>
      <c r="B37" s="255" t="s">
        <v>8745</v>
      </c>
      <c r="C37" s="255" t="s">
        <v>3091</v>
      </c>
      <c r="D37" s="255"/>
      <c r="E37" s="255" t="s">
        <v>8770</v>
      </c>
      <c r="F37" s="255" t="s">
        <v>5203</v>
      </c>
      <c r="G37" s="256"/>
      <c r="H37" s="255"/>
      <c r="I37" s="255"/>
      <c r="J37" s="255"/>
      <c r="K37" s="255"/>
      <c r="L37" s="255"/>
      <c r="M37" s="255"/>
      <c r="N37" s="255"/>
      <c r="O37" s="255"/>
      <c r="P37" s="255"/>
      <c r="Q37" s="255" t="s">
        <v>849</v>
      </c>
      <c r="R37" s="255" t="s">
        <v>1142</v>
      </c>
      <c r="S37" s="255" t="s">
        <v>7684</v>
      </c>
      <c r="T37" s="255"/>
    </row>
    <row r="38" spans="1:20" s="490" customFormat="1" ht="11.25" thickBot="1" x14ac:dyDescent="0.3">
      <c r="A38" s="235">
        <v>46</v>
      </c>
      <c r="B38" s="491" t="s">
        <v>8745</v>
      </c>
      <c r="C38" s="491" t="s">
        <v>1142</v>
      </c>
      <c r="D38" s="491"/>
      <c r="E38" s="491" t="s">
        <v>8769</v>
      </c>
      <c r="F38" s="491" t="s">
        <v>5203</v>
      </c>
      <c r="G38" s="492"/>
      <c r="H38" s="491"/>
      <c r="I38" s="491"/>
      <c r="J38" s="491"/>
      <c r="K38" s="491"/>
      <c r="L38" s="491"/>
      <c r="M38" s="491"/>
      <c r="N38" s="492"/>
      <c r="O38" s="491"/>
      <c r="P38" s="491"/>
      <c r="Q38" s="491" t="s">
        <v>849</v>
      </c>
      <c r="R38" s="491" t="s">
        <v>1142</v>
      </c>
      <c r="S38" s="491" t="s">
        <v>7684</v>
      </c>
      <c r="T38" s="491"/>
    </row>
    <row r="39" spans="1:20" s="511" customFormat="1" ht="63" x14ac:dyDescent="0.25">
      <c r="A39" s="235">
        <v>47</v>
      </c>
      <c r="B39" s="512" t="s">
        <v>3378</v>
      </c>
      <c r="C39" s="512" t="s">
        <v>869</v>
      </c>
      <c r="D39" s="512"/>
      <c r="E39" s="512"/>
      <c r="F39" s="512"/>
      <c r="G39" s="513"/>
      <c r="H39" s="512"/>
      <c r="I39" s="512" t="s">
        <v>8768</v>
      </c>
      <c r="J39" s="512" t="s">
        <v>32</v>
      </c>
      <c r="K39" s="512"/>
      <c r="L39" s="512"/>
      <c r="M39" s="512"/>
      <c r="N39" s="513"/>
      <c r="O39" s="512"/>
      <c r="P39" s="512"/>
      <c r="Q39" s="512" t="s">
        <v>32</v>
      </c>
      <c r="R39" s="512" t="s">
        <v>32</v>
      </c>
      <c r="S39" s="512" t="s">
        <v>32</v>
      </c>
      <c r="T39" s="512" t="s">
        <v>8767</v>
      </c>
    </row>
    <row r="40" spans="1:20" s="508" customFormat="1" x14ac:dyDescent="0.25">
      <c r="A40" s="235"/>
      <c r="B40" s="509" t="s">
        <v>8715</v>
      </c>
      <c r="C40" s="509" t="s">
        <v>829</v>
      </c>
      <c r="D40" s="509" t="s">
        <v>8085</v>
      </c>
      <c r="E40" s="509"/>
      <c r="F40" s="509"/>
      <c r="G40" s="510"/>
      <c r="H40" s="509"/>
      <c r="I40" s="509" t="s">
        <v>1142</v>
      </c>
      <c r="J40" s="509" t="s">
        <v>8766</v>
      </c>
      <c r="K40" s="509" t="s">
        <v>8765</v>
      </c>
      <c r="L40" s="509"/>
      <c r="M40" s="509"/>
      <c r="N40" s="510"/>
      <c r="O40" s="509"/>
      <c r="P40" s="509" t="s">
        <v>8764</v>
      </c>
      <c r="Q40" s="509" t="s">
        <v>869</v>
      </c>
      <c r="R40" s="509" t="s">
        <v>848</v>
      </c>
      <c r="S40" s="509" t="s">
        <v>32</v>
      </c>
      <c r="T40" s="509" t="s">
        <v>8763</v>
      </c>
    </row>
    <row r="41" spans="1:20" s="505" customFormat="1" ht="11.25" thickBot="1" x14ac:dyDescent="0.3">
      <c r="A41" s="235">
        <v>48</v>
      </c>
      <c r="B41" s="506" t="s">
        <v>3378</v>
      </c>
      <c r="C41" s="506" t="s">
        <v>834</v>
      </c>
      <c r="D41" s="506"/>
      <c r="E41" s="506" t="s">
        <v>8762</v>
      </c>
      <c r="F41" s="506" t="s">
        <v>4636</v>
      </c>
      <c r="G41" s="507"/>
      <c r="H41" s="506"/>
      <c r="I41" s="506"/>
      <c r="J41" s="506"/>
      <c r="K41" s="506"/>
      <c r="L41" s="506"/>
      <c r="M41" s="506"/>
      <c r="N41" s="507"/>
      <c r="O41" s="506"/>
      <c r="P41" s="506"/>
      <c r="Q41" s="506" t="s">
        <v>869</v>
      </c>
      <c r="R41" s="506" t="s">
        <v>848</v>
      </c>
      <c r="S41" s="506" t="s">
        <v>32</v>
      </c>
      <c r="T41" s="506"/>
    </row>
    <row r="42" spans="1:20" s="502" customFormat="1" ht="11.25" thickBot="1" x14ac:dyDescent="0.3">
      <c r="A42" s="235">
        <v>49</v>
      </c>
      <c r="B42" s="504" t="s">
        <v>7672</v>
      </c>
      <c r="C42" s="504" t="s">
        <v>1142</v>
      </c>
      <c r="D42" s="504"/>
      <c r="E42" s="504"/>
      <c r="F42" s="504"/>
      <c r="G42" s="504"/>
      <c r="H42" s="504"/>
      <c r="I42" s="504" t="s">
        <v>836</v>
      </c>
      <c r="J42" s="504" t="s">
        <v>8761</v>
      </c>
      <c r="K42" s="504"/>
      <c r="L42" s="504"/>
      <c r="M42" s="504"/>
      <c r="N42" s="504"/>
      <c r="O42" s="504"/>
      <c r="P42" s="504" t="s">
        <v>8760</v>
      </c>
      <c r="Q42" s="504" t="s">
        <v>32</v>
      </c>
      <c r="R42" s="504" t="s">
        <v>32</v>
      </c>
      <c r="S42" s="504" t="s">
        <v>32</v>
      </c>
      <c r="T42" s="503"/>
    </row>
    <row r="43" spans="1:20" s="257" customFormat="1" x14ac:dyDescent="0.25">
      <c r="A43" s="235">
        <v>50</v>
      </c>
      <c r="B43" s="258" t="s">
        <v>8745</v>
      </c>
      <c r="C43" s="258" t="s">
        <v>849</v>
      </c>
      <c r="D43" s="258"/>
      <c r="E43" s="258"/>
      <c r="F43" s="258"/>
      <c r="G43" s="259"/>
      <c r="H43" s="258"/>
      <c r="I43" s="258" t="s">
        <v>510</v>
      </c>
      <c r="J43" s="258" t="s">
        <v>32</v>
      </c>
      <c r="K43" s="258"/>
      <c r="L43" s="258"/>
      <c r="M43" s="258"/>
      <c r="N43" s="259"/>
      <c r="O43" s="258"/>
      <c r="P43" s="258"/>
      <c r="Q43" s="258" t="s">
        <v>32</v>
      </c>
      <c r="R43" s="258" t="s">
        <v>32</v>
      </c>
      <c r="S43" s="258" t="s">
        <v>32</v>
      </c>
      <c r="T43" s="258"/>
    </row>
    <row r="44" spans="1:20" s="490" customFormat="1" ht="11.25" thickBot="1" x14ac:dyDescent="0.3">
      <c r="A44" s="235">
        <v>51</v>
      </c>
      <c r="B44" s="491" t="s">
        <v>8745</v>
      </c>
      <c r="C44" s="491" t="s">
        <v>543</v>
      </c>
      <c r="D44" s="491"/>
      <c r="E44" s="491" t="s">
        <v>8759</v>
      </c>
      <c r="F44" s="491" t="s">
        <v>4680</v>
      </c>
      <c r="G44" s="491"/>
      <c r="H44" s="491"/>
      <c r="I44" s="491"/>
      <c r="J44" s="491"/>
      <c r="K44" s="491"/>
      <c r="L44" s="491"/>
      <c r="M44" s="491"/>
      <c r="N44" s="492"/>
      <c r="O44" s="491"/>
      <c r="P44" s="491"/>
      <c r="Q44" s="491" t="s">
        <v>849</v>
      </c>
      <c r="R44" s="491" t="s">
        <v>510</v>
      </c>
      <c r="S44" s="491" t="s">
        <v>32</v>
      </c>
      <c r="T44" s="491"/>
    </row>
    <row r="45" spans="1:20" s="257" customFormat="1" x14ac:dyDescent="0.25">
      <c r="A45" s="235">
        <v>52</v>
      </c>
      <c r="B45" s="258" t="s">
        <v>8758</v>
      </c>
      <c r="C45" s="258" t="s">
        <v>1196</v>
      </c>
      <c r="D45" s="258"/>
      <c r="E45" s="258"/>
      <c r="F45" s="258"/>
      <c r="G45" s="259"/>
      <c r="H45" s="258"/>
      <c r="I45" s="258" t="s">
        <v>361</v>
      </c>
      <c r="J45" s="258" t="s">
        <v>32</v>
      </c>
      <c r="K45" s="258"/>
      <c r="L45" s="258"/>
      <c r="M45" s="258"/>
      <c r="N45" s="259"/>
      <c r="O45" s="258"/>
      <c r="P45" s="258"/>
      <c r="Q45" s="258" t="s">
        <v>32</v>
      </c>
      <c r="R45" s="258" t="s">
        <v>32</v>
      </c>
      <c r="S45" s="258" t="s">
        <v>32</v>
      </c>
      <c r="T45" s="258"/>
    </row>
    <row r="46" spans="1:20" s="490" customFormat="1" ht="11.25" thickBot="1" x14ac:dyDescent="0.3">
      <c r="A46" s="235">
        <v>53</v>
      </c>
      <c r="B46" s="491" t="s">
        <v>8758</v>
      </c>
      <c r="C46" s="491" t="s">
        <v>543</v>
      </c>
      <c r="D46" s="491"/>
      <c r="E46" s="491" t="s">
        <v>8757</v>
      </c>
      <c r="F46" s="491" t="s">
        <v>4999</v>
      </c>
      <c r="G46" s="491"/>
      <c r="H46" s="491"/>
      <c r="I46" s="491"/>
      <c r="J46" s="491"/>
      <c r="K46" s="491"/>
      <c r="L46" s="491"/>
      <c r="M46" s="491"/>
      <c r="N46" s="492"/>
      <c r="O46" s="491"/>
      <c r="P46" s="491"/>
      <c r="Q46" s="491" t="s">
        <v>1196</v>
      </c>
      <c r="R46" s="491" t="s">
        <v>361</v>
      </c>
      <c r="S46" s="491" t="s">
        <v>32</v>
      </c>
      <c r="T46" s="491"/>
    </row>
    <row r="47" spans="1:20" s="257" customFormat="1" x14ac:dyDescent="0.25">
      <c r="A47" s="235">
        <v>54</v>
      </c>
      <c r="B47" s="258" t="s">
        <v>8756</v>
      </c>
      <c r="C47" s="258" t="s">
        <v>849</v>
      </c>
      <c r="D47" s="258"/>
      <c r="E47" s="258"/>
      <c r="F47" s="258"/>
      <c r="G47" s="259"/>
      <c r="H47" s="258"/>
      <c r="I47" s="258" t="s">
        <v>1142</v>
      </c>
      <c r="J47" s="258" t="s">
        <v>32</v>
      </c>
      <c r="K47" s="258"/>
      <c r="L47" s="258"/>
      <c r="M47" s="258"/>
      <c r="N47" s="259"/>
      <c r="O47" s="258"/>
      <c r="P47" s="258"/>
      <c r="Q47" s="258" t="s">
        <v>32</v>
      </c>
      <c r="R47" s="258" t="s">
        <v>32</v>
      </c>
      <c r="S47" s="258" t="s">
        <v>32</v>
      </c>
      <c r="T47" s="258"/>
    </row>
    <row r="48" spans="1:20" s="490" customFormat="1" ht="11.25" thickBot="1" x14ac:dyDescent="0.3">
      <c r="A48" s="235">
        <v>55</v>
      </c>
      <c r="B48" s="491" t="s">
        <v>8756</v>
      </c>
      <c r="C48" s="491" t="s">
        <v>1349</v>
      </c>
      <c r="D48" s="491"/>
      <c r="E48" s="491" t="s">
        <v>8755</v>
      </c>
      <c r="F48" s="491" t="s">
        <v>7099</v>
      </c>
      <c r="G48" s="491"/>
      <c r="H48" s="491"/>
      <c r="I48" s="491"/>
      <c r="J48" s="491"/>
      <c r="K48" s="491"/>
      <c r="L48" s="491"/>
      <c r="M48" s="491"/>
      <c r="N48" s="492"/>
      <c r="O48" s="491"/>
      <c r="P48" s="491"/>
      <c r="Q48" s="491" t="s">
        <v>849</v>
      </c>
      <c r="R48" s="491" t="s">
        <v>1142</v>
      </c>
      <c r="S48" s="491" t="s">
        <v>32</v>
      </c>
      <c r="T48" s="491"/>
    </row>
    <row r="49" spans="1:20" s="257" customFormat="1" x14ac:dyDescent="0.25">
      <c r="A49" s="235">
        <v>56</v>
      </c>
      <c r="B49" s="258" t="s">
        <v>8754</v>
      </c>
      <c r="C49" s="258" t="s">
        <v>8066</v>
      </c>
      <c r="D49" s="258"/>
      <c r="E49" s="258"/>
      <c r="F49" s="258"/>
      <c r="G49" s="259"/>
      <c r="H49" s="258"/>
      <c r="I49" s="258" t="s">
        <v>543</v>
      </c>
      <c r="J49" s="258" t="s">
        <v>32</v>
      </c>
      <c r="K49" s="258"/>
      <c r="L49" s="258"/>
      <c r="M49" s="258"/>
      <c r="N49" s="259"/>
      <c r="O49" s="258"/>
      <c r="P49" s="258"/>
      <c r="Q49" s="258" t="s">
        <v>32</v>
      </c>
      <c r="R49" s="258" t="s">
        <v>32</v>
      </c>
      <c r="S49" s="258" t="s">
        <v>32</v>
      </c>
      <c r="T49" s="258"/>
    </row>
    <row r="50" spans="1:20" s="254" customFormat="1" ht="11.25" thickBot="1" x14ac:dyDescent="0.3">
      <c r="A50" s="235">
        <v>57</v>
      </c>
      <c r="B50" s="255" t="s">
        <v>8754</v>
      </c>
      <c r="C50" s="255" t="s">
        <v>540</v>
      </c>
      <c r="D50" s="255"/>
      <c r="E50" s="255" t="s">
        <v>8753</v>
      </c>
      <c r="F50" s="255" t="s">
        <v>4002</v>
      </c>
      <c r="G50" s="255"/>
      <c r="H50" s="255"/>
      <c r="I50" s="255"/>
      <c r="J50" s="255"/>
      <c r="K50" s="255"/>
      <c r="L50" s="255"/>
      <c r="M50" s="255"/>
      <c r="N50" s="256"/>
      <c r="O50" s="255"/>
      <c r="P50" s="255"/>
      <c r="Q50" s="255" t="s">
        <v>8066</v>
      </c>
      <c r="R50" s="255" t="s">
        <v>543</v>
      </c>
      <c r="S50" s="255" t="s">
        <v>32</v>
      </c>
      <c r="T50" s="255"/>
    </row>
    <row r="51" spans="1:20" s="497" customFormat="1" x14ac:dyDescent="0.15">
      <c r="A51" s="235">
        <v>58</v>
      </c>
      <c r="B51" s="500" t="s">
        <v>7663</v>
      </c>
      <c r="C51" s="500" t="s">
        <v>1196</v>
      </c>
      <c r="D51" s="498" t="s">
        <v>8740</v>
      </c>
      <c r="E51" s="501" t="s">
        <v>8752</v>
      </c>
      <c r="F51" s="500" t="s">
        <v>8751</v>
      </c>
      <c r="G51" s="498"/>
      <c r="H51" s="498"/>
      <c r="I51" s="498"/>
      <c r="J51" s="498"/>
      <c r="K51" s="498"/>
      <c r="L51" s="498"/>
      <c r="M51" s="498"/>
      <c r="N51" s="499"/>
      <c r="O51" s="498"/>
      <c r="P51" s="498"/>
      <c r="Q51" s="498"/>
      <c r="R51" s="498"/>
      <c r="S51" s="498"/>
      <c r="T51" s="498"/>
    </row>
    <row r="52" spans="1:20" s="254" customFormat="1" x14ac:dyDescent="0.15">
      <c r="A52" s="235">
        <v>59</v>
      </c>
      <c r="B52" s="495" t="s">
        <v>8741</v>
      </c>
      <c r="C52" s="495" t="s">
        <v>489</v>
      </c>
      <c r="D52" s="255" t="s">
        <v>8740</v>
      </c>
      <c r="E52" s="496" t="s">
        <v>8750</v>
      </c>
      <c r="F52" s="495" t="s">
        <v>4636</v>
      </c>
      <c r="G52" s="255"/>
      <c r="H52" s="255"/>
      <c r="I52" s="255"/>
      <c r="J52" s="255"/>
      <c r="K52" s="255"/>
      <c r="L52" s="255"/>
      <c r="M52" s="255"/>
      <c r="N52" s="256"/>
      <c r="O52" s="255"/>
      <c r="P52" s="255"/>
      <c r="Q52" s="255"/>
      <c r="R52" s="255"/>
      <c r="S52" s="255"/>
      <c r="T52" s="255"/>
    </row>
    <row r="53" spans="1:20" s="254" customFormat="1" x14ac:dyDescent="0.15">
      <c r="A53" s="235">
        <v>60</v>
      </c>
      <c r="B53" s="495" t="s">
        <v>7663</v>
      </c>
      <c r="C53" s="495" t="s">
        <v>849</v>
      </c>
      <c r="D53" s="255" t="s">
        <v>8740</v>
      </c>
      <c r="E53" s="496" t="s">
        <v>8749</v>
      </c>
      <c r="F53" s="495" t="s">
        <v>4636</v>
      </c>
      <c r="G53" s="255"/>
      <c r="H53" s="255"/>
      <c r="I53" s="255"/>
      <c r="J53" s="255"/>
      <c r="K53" s="255"/>
      <c r="L53" s="255"/>
      <c r="M53" s="255"/>
      <c r="N53" s="256"/>
      <c r="O53" s="255"/>
      <c r="P53" s="255"/>
      <c r="Q53" s="255"/>
      <c r="R53" s="255"/>
      <c r="S53" s="255"/>
      <c r="T53" s="255"/>
    </row>
    <row r="54" spans="1:20" s="254" customFormat="1" x14ac:dyDescent="0.15">
      <c r="A54" s="235">
        <v>61</v>
      </c>
      <c r="B54" s="495" t="s">
        <v>7663</v>
      </c>
      <c r="C54" s="495" t="s">
        <v>1196</v>
      </c>
      <c r="D54" s="255" t="s">
        <v>8740</v>
      </c>
      <c r="E54" s="496" t="s">
        <v>8748</v>
      </c>
      <c r="F54" s="495" t="s">
        <v>4636</v>
      </c>
      <c r="G54" s="255"/>
      <c r="H54" s="255"/>
      <c r="I54" s="255"/>
      <c r="J54" s="255"/>
      <c r="K54" s="255"/>
      <c r="L54" s="255"/>
      <c r="M54" s="255"/>
      <c r="N54" s="256"/>
      <c r="O54" s="255"/>
      <c r="P54" s="255"/>
      <c r="Q54" s="255"/>
      <c r="R54" s="255"/>
      <c r="S54" s="255"/>
      <c r="T54" s="255"/>
    </row>
    <row r="55" spans="1:20" s="254" customFormat="1" x14ac:dyDescent="0.15">
      <c r="A55" s="235">
        <v>62</v>
      </c>
      <c r="B55" s="495" t="s">
        <v>8745</v>
      </c>
      <c r="C55" s="495" t="s">
        <v>871</v>
      </c>
      <c r="D55" s="255" t="s">
        <v>8740</v>
      </c>
      <c r="E55" s="496" t="s">
        <v>8747</v>
      </c>
      <c r="F55" s="495" t="s">
        <v>8746</v>
      </c>
      <c r="G55" s="255"/>
      <c r="H55" s="255"/>
      <c r="I55" s="255"/>
      <c r="J55" s="255"/>
      <c r="K55" s="255"/>
      <c r="L55" s="255"/>
      <c r="M55" s="255"/>
      <c r="N55" s="256"/>
      <c r="O55" s="255"/>
      <c r="P55" s="255"/>
      <c r="Q55" s="255"/>
      <c r="R55" s="255"/>
      <c r="S55" s="255"/>
      <c r="T55" s="255"/>
    </row>
    <row r="56" spans="1:20" s="254" customFormat="1" x14ac:dyDescent="0.15">
      <c r="A56" s="235">
        <v>63</v>
      </c>
      <c r="B56" s="495" t="s">
        <v>8745</v>
      </c>
      <c r="C56" s="495" t="s">
        <v>834</v>
      </c>
      <c r="D56" s="255" t="s">
        <v>8740</v>
      </c>
      <c r="E56" s="496" t="s">
        <v>8744</v>
      </c>
      <c r="F56" s="495" t="s">
        <v>8742</v>
      </c>
      <c r="G56" s="255"/>
      <c r="H56" s="255"/>
      <c r="I56" s="255"/>
      <c r="J56" s="255"/>
      <c r="K56" s="255"/>
      <c r="L56" s="255"/>
      <c r="M56" s="255"/>
      <c r="N56" s="256"/>
      <c r="O56" s="255"/>
      <c r="P56" s="255"/>
      <c r="Q56" s="255"/>
      <c r="R56" s="255"/>
      <c r="S56" s="255"/>
      <c r="T56" s="255"/>
    </row>
    <row r="57" spans="1:20" s="254" customFormat="1" x14ac:dyDescent="0.15">
      <c r="A57" s="235">
        <v>64</v>
      </c>
      <c r="B57" s="495" t="s">
        <v>8715</v>
      </c>
      <c r="C57" s="495" t="s">
        <v>1142</v>
      </c>
      <c r="D57" s="255" t="s">
        <v>8740</v>
      </c>
      <c r="E57" s="496" t="s">
        <v>8743</v>
      </c>
      <c r="F57" s="495" t="s">
        <v>8742</v>
      </c>
      <c r="G57" s="255"/>
      <c r="H57" s="255"/>
      <c r="I57" s="255"/>
      <c r="J57" s="255"/>
      <c r="K57" s="255"/>
      <c r="L57" s="255"/>
      <c r="M57" s="255"/>
      <c r="N57" s="256"/>
      <c r="O57" s="255"/>
      <c r="P57" s="255"/>
      <c r="Q57" s="255"/>
      <c r="R57" s="255"/>
      <c r="S57" s="255"/>
      <c r="T57" s="255"/>
    </row>
    <row r="58" spans="1:20" s="254" customFormat="1" x14ac:dyDescent="0.15">
      <c r="A58" s="235">
        <v>65</v>
      </c>
      <c r="B58" s="495" t="s">
        <v>8741</v>
      </c>
      <c r="C58" s="495" t="s">
        <v>2602</v>
      </c>
      <c r="D58" s="255" t="s">
        <v>8740</v>
      </c>
      <c r="E58" s="496" t="s">
        <v>8739</v>
      </c>
      <c r="F58" s="495" t="s">
        <v>8738</v>
      </c>
      <c r="G58" s="255"/>
      <c r="H58" s="255"/>
      <c r="I58" s="255"/>
      <c r="J58" s="255"/>
      <c r="K58" s="255"/>
      <c r="L58" s="255"/>
      <c r="M58" s="255"/>
      <c r="N58" s="256"/>
      <c r="O58" s="255"/>
      <c r="P58" s="255"/>
      <c r="Q58" s="255"/>
      <c r="R58" s="255"/>
      <c r="S58" s="255"/>
      <c r="T58" s="255"/>
    </row>
    <row r="59" spans="1:20" s="490" customFormat="1" ht="11.25" thickBot="1" x14ac:dyDescent="0.2">
      <c r="A59" s="235">
        <v>66</v>
      </c>
      <c r="B59" s="493" t="s">
        <v>8737</v>
      </c>
      <c r="C59" s="493" t="s">
        <v>1142</v>
      </c>
      <c r="D59" s="491" t="s">
        <v>8736</v>
      </c>
      <c r="E59" s="494" t="s">
        <v>8735</v>
      </c>
      <c r="F59" s="493" t="s">
        <v>8734</v>
      </c>
      <c r="G59" s="491"/>
      <c r="H59" s="491"/>
      <c r="I59" s="491"/>
      <c r="J59" s="491"/>
      <c r="K59" s="491"/>
      <c r="L59" s="491"/>
      <c r="M59" s="491"/>
      <c r="N59" s="492"/>
      <c r="O59" s="491"/>
      <c r="P59" s="491"/>
      <c r="Q59" s="491"/>
      <c r="R59" s="491"/>
      <c r="S59" s="491"/>
      <c r="T59" s="491"/>
    </row>
    <row r="60" spans="1:20" s="487" customFormat="1" x14ac:dyDescent="0.25">
      <c r="A60" s="235">
        <v>67</v>
      </c>
      <c r="B60" s="488" t="s">
        <v>3378</v>
      </c>
      <c r="C60" s="488" t="s">
        <v>1594</v>
      </c>
      <c r="D60" s="488" t="s">
        <v>8733</v>
      </c>
      <c r="E60" s="488" t="s">
        <v>8732</v>
      </c>
      <c r="F60" s="488"/>
      <c r="G60" s="488"/>
      <c r="H60" s="488"/>
      <c r="I60" s="488" t="s">
        <v>2602</v>
      </c>
      <c r="J60" s="488" t="s">
        <v>32</v>
      </c>
      <c r="K60" s="488"/>
      <c r="L60" s="488"/>
      <c r="M60" s="488"/>
      <c r="N60" s="489"/>
      <c r="O60" s="488"/>
      <c r="P60" s="488"/>
      <c r="Q60" s="488" t="s">
        <v>32</v>
      </c>
      <c r="R60" s="488" t="s">
        <v>32</v>
      </c>
      <c r="S60" s="488" t="s">
        <v>32</v>
      </c>
      <c r="T60" s="488" t="s">
        <v>8731</v>
      </c>
    </row>
    <row r="61" spans="1:20" s="478" customFormat="1" x14ac:dyDescent="0.25">
      <c r="A61" s="235">
        <v>68</v>
      </c>
      <c r="B61" s="479" t="s">
        <v>3378</v>
      </c>
      <c r="C61" s="479" t="s">
        <v>8730</v>
      </c>
      <c r="D61" s="479"/>
      <c r="E61" s="479" t="s">
        <v>8729</v>
      </c>
      <c r="F61" s="479" t="s">
        <v>8712</v>
      </c>
      <c r="G61" s="479"/>
      <c r="H61" s="479"/>
      <c r="I61" s="479"/>
      <c r="J61" s="479"/>
      <c r="K61" s="479"/>
      <c r="L61" s="479"/>
      <c r="M61" s="479"/>
      <c r="N61" s="480"/>
      <c r="O61" s="479"/>
      <c r="P61" s="479"/>
      <c r="Q61" s="479" t="s">
        <v>1594</v>
      </c>
      <c r="R61" s="479" t="s">
        <v>2602</v>
      </c>
      <c r="S61" s="479" t="s">
        <v>32</v>
      </c>
      <c r="T61" s="479" t="s">
        <v>8728</v>
      </c>
    </row>
    <row r="62" spans="1:20" s="478" customFormat="1" ht="21" x14ac:dyDescent="0.25">
      <c r="A62" s="235">
        <v>69</v>
      </c>
      <c r="B62" s="479" t="s">
        <v>3378</v>
      </c>
      <c r="C62" s="479" t="s">
        <v>8727</v>
      </c>
      <c r="D62" s="479"/>
      <c r="E62" s="479" t="s">
        <v>8726</v>
      </c>
      <c r="F62" s="479" t="s">
        <v>8712</v>
      </c>
      <c r="G62" s="479"/>
      <c r="H62" s="479"/>
      <c r="I62" s="479"/>
      <c r="J62" s="479"/>
      <c r="K62" s="479"/>
      <c r="L62" s="479"/>
      <c r="M62" s="479"/>
      <c r="N62" s="480"/>
      <c r="O62" s="479"/>
      <c r="P62" s="479"/>
      <c r="Q62" s="479" t="s">
        <v>1594</v>
      </c>
      <c r="R62" s="479" t="s">
        <v>2602</v>
      </c>
      <c r="S62" s="479" t="s">
        <v>32</v>
      </c>
      <c r="T62" s="479"/>
    </row>
    <row r="63" spans="1:20" s="478" customFormat="1" ht="11.25" thickBot="1" x14ac:dyDescent="0.3">
      <c r="A63" s="235">
        <v>70</v>
      </c>
      <c r="B63" s="479" t="s">
        <v>3378</v>
      </c>
      <c r="C63" s="479" t="s">
        <v>8725</v>
      </c>
      <c r="D63" s="479"/>
      <c r="E63" s="479" t="s">
        <v>8724</v>
      </c>
      <c r="F63" s="479" t="s">
        <v>8712</v>
      </c>
      <c r="G63" s="479"/>
      <c r="H63" s="479"/>
      <c r="I63" s="479"/>
      <c r="J63" s="479"/>
      <c r="K63" s="479"/>
      <c r="L63" s="479"/>
      <c r="M63" s="479"/>
      <c r="N63" s="480"/>
      <c r="O63" s="479"/>
      <c r="P63" s="479"/>
      <c r="Q63" s="479" t="s">
        <v>1594</v>
      </c>
      <c r="R63" s="479" t="s">
        <v>2602</v>
      </c>
      <c r="S63" s="479" t="s">
        <v>32</v>
      </c>
      <c r="T63" s="479"/>
    </row>
    <row r="64" spans="1:20" s="341" customFormat="1" x14ac:dyDescent="0.25">
      <c r="A64" s="235">
        <v>71</v>
      </c>
      <c r="B64" s="342" t="s">
        <v>8715</v>
      </c>
      <c r="C64" s="342" t="s">
        <v>869</v>
      </c>
      <c r="D64" s="342"/>
      <c r="E64" s="342"/>
      <c r="F64" s="342"/>
      <c r="G64" s="343"/>
      <c r="H64" s="342"/>
      <c r="I64" s="342" t="s">
        <v>543</v>
      </c>
      <c r="J64" s="342" t="s">
        <v>32</v>
      </c>
      <c r="K64" s="342"/>
      <c r="L64" s="342"/>
      <c r="M64" s="342"/>
      <c r="N64" s="342"/>
      <c r="O64" s="342"/>
      <c r="P64" s="342"/>
      <c r="Q64" s="342" t="s">
        <v>32</v>
      </c>
      <c r="R64" s="342" t="s">
        <v>32</v>
      </c>
      <c r="S64" s="342" t="s">
        <v>32</v>
      </c>
      <c r="T64" s="342"/>
    </row>
    <row r="65" spans="1:20" s="478" customFormat="1" x14ac:dyDescent="0.25">
      <c r="A65" s="235">
        <v>72</v>
      </c>
      <c r="B65" s="479" t="s">
        <v>8715</v>
      </c>
      <c r="C65" s="479" t="s">
        <v>8723</v>
      </c>
      <c r="D65" s="479"/>
      <c r="E65" s="479" t="s">
        <v>8722</v>
      </c>
      <c r="F65" s="479" t="s">
        <v>4002</v>
      </c>
      <c r="G65" s="480"/>
      <c r="H65" s="479"/>
      <c r="I65" s="479"/>
      <c r="J65" s="479"/>
      <c r="K65" s="479"/>
      <c r="L65" s="479"/>
      <c r="M65" s="479"/>
      <c r="N65" s="479"/>
      <c r="O65" s="479"/>
      <c r="P65" s="479"/>
      <c r="Q65" s="479" t="s">
        <v>869</v>
      </c>
      <c r="R65" s="479" t="s">
        <v>543</v>
      </c>
      <c r="S65" s="479" t="s">
        <v>32</v>
      </c>
      <c r="T65" s="479"/>
    </row>
    <row r="66" spans="1:20" s="484" customFormat="1" ht="11.25" thickBot="1" x14ac:dyDescent="0.3">
      <c r="A66" s="235">
        <v>73</v>
      </c>
      <c r="B66" s="485" t="s">
        <v>8715</v>
      </c>
      <c r="C66" s="485" t="s">
        <v>8714</v>
      </c>
      <c r="D66" s="485"/>
      <c r="E66" s="485" t="s">
        <v>8721</v>
      </c>
      <c r="F66" s="485" t="s">
        <v>8720</v>
      </c>
      <c r="G66" s="486"/>
      <c r="H66" s="485"/>
      <c r="I66" s="485"/>
      <c r="J66" s="485"/>
      <c r="K66" s="485"/>
      <c r="L66" s="485"/>
      <c r="M66" s="485"/>
      <c r="N66" s="486"/>
      <c r="O66" s="485"/>
      <c r="P66" s="485"/>
      <c r="Q66" s="485" t="s">
        <v>869</v>
      </c>
      <c r="R66" s="485" t="s">
        <v>543</v>
      </c>
      <c r="S66" s="485" t="s">
        <v>32</v>
      </c>
      <c r="T66" s="485" t="s">
        <v>8719</v>
      </c>
    </row>
    <row r="67" spans="1:20" s="481" customFormat="1" x14ac:dyDescent="0.25">
      <c r="A67" s="235">
        <v>74</v>
      </c>
      <c r="B67" s="482" t="s">
        <v>8715</v>
      </c>
      <c r="C67" s="482" t="s">
        <v>849</v>
      </c>
      <c r="D67" s="482"/>
      <c r="E67" s="482"/>
      <c r="F67" s="482"/>
      <c r="G67" s="483"/>
      <c r="H67" s="482"/>
      <c r="I67" s="482" t="s">
        <v>8711</v>
      </c>
      <c r="J67" s="482" t="s">
        <v>32</v>
      </c>
      <c r="K67" s="482"/>
      <c r="L67" s="482"/>
      <c r="M67" s="482"/>
      <c r="N67" s="483"/>
      <c r="O67" s="482"/>
      <c r="P67" s="482"/>
      <c r="Q67" s="482" t="s">
        <v>32</v>
      </c>
      <c r="R67" s="482" t="s">
        <v>32</v>
      </c>
      <c r="S67" s="482" t="s">
        <v>32</v>
      </c>
      <c r="T67" s="482" t="s">
        <v>8718</v>
      </c>
    </row>
    <row r="68" spans="1:20" s="478" customFormat="1" x14ac:dyDescent="0.25">
      <c r="A68" s="235">
        <v>75</v>
      </c>
      <c r="B68" s="479" t="s">
        <v>8715</v>
      </c>
      <c r="C68" s="479" t="s">
        <v>8717</v>
      </c>
      <c r="D68" s="479"/>
      <c r="E68" s="479" t="s">
        <v>8716</v>
      </c>
      <c r="F68" s="479" t="s">
        <v>8712</v>
      </c>
      <c r="G68" s="480"/>
      <c r="H68" s="479"/>
      <c r="I68" s="479"/>
      <c r="J68" s="479"/>
      <c r="K68" s="479"/>
      <c r="L68" s="479"/>
      <c r="M68" s="479"/>
      <c r="N68" s="480"/>
      <c r="O68" s="479"/>
      <c r="P68" s="479"/>
      <c r="Q68" s="479" t="s">
        <v>849</v>
      </c>
      <c r="R68" s="479" t="s">
        <v>8711</v>
      </c>
      <c r="S68" s="479" t="s">
        <v>32</v>
      </c>
      <c r="T68" s="479"/>
    </row>
    <row r="69" spans="1:20" s="478" customFormat="1" ht="11.25" thickBot="1" x14ac:dyDescent="0.3">
      <c r="A69" s="235">
        <v>76</v>
      </c>
      <c r="B69" s="479" t="s">
        <v>8715</v>
      </c>
      <c r="C69" s="479" t="s">
        <v>8714</v>
      </c>
      <c r="D69" s="479"/>
      <c r="E69" s="479" t="s">
        <v>8713</v>
      </c>
      <c r="F69" s="479" t="s">
        <v>8712</v>
      </c>
      <c r="G69" s="480"/>
      <c r="H69" s="479"/>
      <c r="I69" s="479"/>
      <c r="J69" s="479"/>
      <c r="K69" s="479"/>
      <c r="L69" s="479"/>
      <c r="M69" s="479"/>
      <c r="N69" s="480"/>
      <c r="O69" s="479"/>
      <c r="P69" s="479"/>
      <c r="Q69" s="479" t="s">
        <v>849</v>
      </c>
      <c r="R69" s="479" t="s">
        <v>8711</v>
      </c>
      <c r="S69" s="479" t="s">
        <v>32</v>
      </c>
      <c r="T69" s="479"/>
    </row>
    <row r="70" spans="1:20" s="466" customFormat="1" ht="21" x14ac:dyDescent="0.25">
      <c r="A70" s="235">
        <v>77</v>
      </c>
      <c r="B70" s="469" t="s">
        <v>3378</v>
      </c>
      <c r="C70" s="468" t="s">
        <v>1196</v>
      </c>
      <c r="D70" s="468"/>
      <c r="E70" s="468"/>
      <c r="F70" s="468"/>
      <c r="G70" s="468" t="s">
        <v>8710</v>
      </c>
      <c r="H70" s="468"/>
      <c r="I70" s="468" t="s">
        <v>361</v>
      </c>
      <c r="J70" s="468" t="s">
        <v>8709</v>
      </c>
      <c r="K70" s="468"/>
      <c r="L70" s="468" t="s">
        <v>7763</v>
      </c>
      <c r="M70" s="468"/>
      <c r="N70" s="468"/>
      <c r="O70" s="468"/>
      <c r="P70" s="468"/>
      <c r="Q70" s="468" t="s">
        <v>32</v>
      </c>
      <c r="R70" s="468" t="s">
        <v>32</v>
      </c>
      <c r="S70" s="468" t="s">
        <v>32</v>
      </c>
      <c r="T70" s="467" t="s">
        <v>8708</v>
      </c>
    </row>
    <row r="71" spans="1:20" s="470" customFormat="1" x14ac:dyDescent="0.25">
      <c r="A71" s="235">
        <v>78</v>
      </c>
      <c r="B71" s="473" t="s">
        <v>3378</v>
      </c>
      <c r="C71" s="472" t="s">
        <v>2600</v>
      </c>
      <c r="D71" s="472"/>
      <c r="E71" s="472" t="s">
        <v>8707</v>
      </c>
      <c r="F71" s="472" t="s">
        <v>8622</v>
      </c>
      <c r="G71" s="472"/>
      <c r="H71" s="472"/>
      <c r="I71" s="472"/>
      <c r="J71" s="472"/>
      <c r="K71" s="472"/>
      <c r="L71" s="472"/>
      <c r="M71" s="472"/>
      <c r="N71" s="472"/>
      <c r="O71" s="472"/>
      <c r="P71" s="472"/>
      <c r="Q71" s="472" t="s">
        <v>869</v>
      </c>
      <c r="R71" s="472" t="s">
        <v>361</v>
      </c>
      <c r="S71" s="472" t="s">
        <v>8687</v>
      </c>
      <c r="T71" s="471"/>
    </row>
    <row r="72" spans="1:20" s="470" customFormat="1" x14ac:dyDescent="0.25">
      <c r="A72" s="235">
        <v>79</v>
      </c>
      <c r="B72" s="473" t="s">
        <v>3378</v>
      </c>
      <c r="C72" s="472" t="s">
        <v>829</v>
      </c>
      <c r="D72" s="472"/>
      <c r="E72" s="472" t="s">
        <v>8706</v>
      </c>
      <c r="F72" s="472" t="s">
        <v>8622</v>
      </c>
      <c r="G72" s="472"/>
      <c r="H72" s="472"/>
      <c r="I72" s="472"/>
      <c r="J72" s="472"/>
      <c r="K72" s="472"/>
      <c r="L72" s="472"/>
      <c r="M72" s="472"/>
      <c r="N72" s="472"/>
      <c r="O72" s="472"/>
      <c r="P72" s="472"/>
      <c r="Q72" s="472" t="s">
        <v>1196</v>
      </c>
      <c r="R72" s="472" t="s">
        <v>361</v>
      </c>
      <c r="S72" s="472" t="s">
        <v>32</v>
      </c>
      <c r="T72" s="471"/>
    </row>
    <row r="73" spans="1:20" s="470" customFormat="1" x14ac:dyDescent="0.25">
      <c r="A73" s="235">
        <v>80</v>
      </c>
      <c r="B73" s="473" t="s">
        <v>3378</v>
      </c>
      <c r="C73" s="472" t="s">
        <v>1142</v>
      </c>
      <c r="D73" s="472"/>
      <c r="E73" s="472" t="s">
        <v>8705</v>
      </c>
      <c r="F73" s="472" t="s">
        <v>8622</v>
      </c>
      <c r="G73" s="472"/>
      <c r="H73" s="472"/>
      <c r="I73" s="472"/>
      <c r="J73" s="472"/>
      <c r="K73" s="472"/>
      <c r="L73" s="472"/>
      <c r="M73" s="472"/>
      <c r="N73" s="472"/>
      <c r="O73" s="472"/>
      <c r="P73" s="472"/>
      <c r="Q73" s="472" t="s">
        <v>869</v>
      </c>
      <c r="R73" s="472" t="s">
        <v>361</v>
      </c>
      <c r="S73" s="472" t="s">
        <v>8687</v>
      </c>
      <c r="T73" s="471"/>
    </row>
    <row r="74" spans="1:20" s="470" customFormat="1" ht="31.5" x14ac:dyDescent="0.25">
      <c r="A74" s="235">
        <v>81</v>
      </c>
      <c r="B74" s="473" t="s">
        <v>3378</v>
      </c>
      <c r="C74" s="472" t="s">
        <v>869</v>
      </c>
      <c r="D74" s="472" t="s">
        <v>7920</v>
      </c>
      <c r="E74" s="472" t="s">
        <v>8704</v>
      </c>
      <c r="F74" s="472" t="s">
        <v>8622</v>
      </c>
      <c r="G74" s="472"/>
      <c r="H74" s="472"/>
      <c r="I74" s="472" t="s">
        <v>361</v>
      </c>
      <c r="J74" s="472" t="s">
        <v>8670</v>
      </c>
      <c r="K74" s="472"/>
      <c r="L74" s="472" t="s">
        <v>8563</v>
      </c>
      <c r="M74" s="472"/>
      <c r="N74" s="472"/>
      <c r="O74" s="472"/>
      <c r="P74" s="472" t="s">
        <v>8703</v>
      </c>
      <c r="Q74" s="472" t="s">
        <v>1196</v>
      </c>
      <c r="R74" s="472" t="s">
        <v>361</v>
      </c>
      <c r="S74" s="472" t="s">
        <v>32</v>
      </c>
      <c r="T74" s="471" t="s">
        <v>8702</v>
      </c>
    </row>
    <row r="75" spans="1:20" s="470" customFormat="1" x14ac:dyDescent="0.25">
      <c r="A75" s="235">
        <v>82</v>
      </c>
      <c r="B75" s="473" t="s">
        <v>3378</v>
      </c>
      <c r="C75" s="472" t="s">
        <v>834</v>
      </c>
      <c r="D75" s="472"/>
      <c r="E75" s="472" t="s">
        <v>8701</v>
      </c>
      <c r="F75" s="472" t="s">
        <v>8622</v>
      </c>
      <c r="G75" s="472"/>
      <c r="H75" s="472"/>
      <c r="I75" s="472"/>
      <c r="J75" s="472"/>
      <c r="K75" s="472"/>
      <c r="L75" s="472"/>
      <c r="M75" s="472"/>
      <c r="N75" s="472"/>
      <c r="O75" s="472"/>
      <c r="P75" s="472"/>
      <c r="Q75" s="472" t="s">
        <v>1196</v>
      </c>
      <c r="R75" s="472" t="s">
        <v>361</v>
      </c>
      <c r="S75" s="472" t="s">
        <v>8685</v>
      </c>
      <c r="T75" s="471"/>
    </row>
    <row r="76" spans="1:20" s="470" customFormat="1" x14ac:dyDescent="0.25">
      <c r="A76" s="235">
        <v>83</v>
      </c>
      <c r="B76" s="473" t="s">
        <v>3378</v>
      </c>
      <c r="C76" s="472" t="s">
        <v>540</v>
      </c>
      <c r="D76" s="472"/>
      <c r="E76" s="472" t="s">
        <v>8700</v>
      </c>
      <c r="F76" s="472" t="s">
        <v>8622</v>
      </c>
      <c r="G76" s="472"/>
      <c r="H76" s="472"/>
      <c r="I76" s="472" t="s">
        <v>510</v>
      </c>
      <c r="J76" s="472" t="s">
        <v>8667</v>
      </c>
      <c r="K76" s="472"/>
      <c r="L76" s="472" t="s">
        <v>8557</v>
      </c>
      <c r="M76" s="472"/>
      <c r="N76" s="472"/>
      <c r="O76" s="472"/>
      <c r="P76" s="472" t="s">
        <v>8699</v>
      </c>
      <c r="Q76" s="472" t="s">
        <v>1196</v>
      </c>
      <c r="R76" s="472" t="s">
        <v>361</v>
      </c>
      <c r="S76" s="472" t="s">
        <v>8685</v>
      </c>
      <c r="T76" s="471" t="s">
        <v>8698</v>
      </c>
    </row>
    <row r="77" spans="1:20" s="470" customFormat="1" ht="21" x14ac:dyDescent="0.25">
      <c r="A77" s="235">
        <v>84</v>
      </c>
      <c r="B77" s="473" t="s">
        <v>3378</v>
      </c>
      <c r="C77" s="472" t="s">
        <v>1471</v>
      </c>
      <c r="D77" s="472"/>
      <c r="E77" s="472" t="s">
        <v>8697</v>
      </c>
      <c r="F77" s="472" t="s">
        <v>8622</v>
      </c>
      <c r="G77" s="472"/>
      <c r="H77" s="472"/>
      <c r="I77" s="472" t="s">
        <v>829</v>
      </c>
      <c r="J77" s="472" t="s">
        <v>8696</v>
      </c>
      <c r="K77" s="472"/>
      <c r="L77" s="472" t="s">
        <v>7899</v>
      </c>
      <c r="M77" s="472"/>
      <c r="N77" s="472"/>
      <c r="O77" s="472"/>
      <c r="P77" s="472" t="s">
        <v>8695</v>
      </c>
      <c r="Q77" s="472" t="s">
        <v>1196</v>
      </c>
      <c r="R77" s="472" t="s">
        <v>361</v>
      </c>
      <c r="S77" s="472" t="s">
        <v>32</v>
      </c>
      <c r="T77" s="471" t="s">
        <v>8694</v>
      </c>
    </row>
    <row r="78" spans="1:20" s="470" customFormat="1" x14ac:dyDescent="0.25">
      <c r="A78" s="235">
        <v>85</v>
      </c>
      <c r="B78" s="473" t="s">
        <v>3378</v>
      </c>
      <c r="C78" s="472" t="s">
        <v>2602</v>
      </c>
      <c r="D78" s="472"/>
      <c r="E78" s="472" t="s">
        <v>8693</v>
      </c>
      <c r="F78" s="472" t="s">
        <v>8622</v>
      </c>
      <c r="G78" s="472"/>
      <c r="H78" s="472"/>
      <c r="I78" s="472" t="s">
        <v>2976</v>
      </c>
      <c r="J78" s="472" t="s">
        <v>8692</v>
      </c>
      <c r="K78" s="472"/>
      <c r="L78" s="472" t="s">
        <v>8279</v>
      </c>
      <c r="M78" s="472"/>
      <c r="N78" s="472"/>
      <c r="O78" s="472"/>
      <c r="P78" s="472" t="s">
        <v>8691</v>
      </c>
      <c r="Q78" s="472" t="s">
        <v>1196</v>
      </c>
      <c r="R78" s="472" t="s">
        <v>361</v>
      </c>
      <c r="S78" s="472" t="s">
        <v>8685</v>
      </c>
      <c r="T78" s="471" t="s">
        <v>8690</v>
      </c>
    </row>
    <row r="79" spans="1:20" s="470" customFormat="1" ht="21" x14ac:dyDescent="0.25">
      <c r="A79" s="235">
        <v>86</v>
      </c>
      <c r="B79" s="473" t="s">
        <v>3378</v>
      </c>
      <c r="C79" s="472" t="s">
        <v>8689</v>
      </c>
      <c r="D79" s="472"/>
      <c r="E79" s="472" t="s">
        <v>8688</v>
      </c>
      <c r="F79" s="472" t="s">
        <v>8622</v>
      </c>
      <c r="G79" s="472"/>
      <c r="H79" s="472"/>
      <c r="I79" s="472"/>
      <c r="J79" s="472"/>
      <c r="K79" s="472"/>
      <c r="L79" s="472"/>
      <c r="M79" s="472"/>
      <c r="N79" s="472"/>
      <c r="O79" s="472"/>
      <c r="P79" s="472"/>
      <c r="Q79" s="472" t="s">
        <v>869</v>
      </c>
      <c r="R79" s="472" t="s">
        <v>361</v>
      </c>
      <c r="S79" s="472" t="s">
        <v>8687</v>
      </c>
      <c r="T79" s="471"/>
    </row>
    <row r="80" spans="1:20" s="470" customFormat="1" x14ac:dyDescent="0.25">
      <c r="A80" s="235">
        <v>87</v>
      </c>
      <c r="B80" s="473" t="s">
        <v>3378</v>
      </c>
      <c r="C80" s="472" t="s">
        <v>1602</v>
      </c>
      <c r="D80" s="472"/>
      <c r="E80" s="472" t="s">
        <v>8686</v>
      </c>
      <c r="F80" s="472" t="s">
        <v>8622</v>
      </c>
      <c r="G80" s="472"/>
      <c r="H80" s="472"/>
      <c r="I80" s="472"/>
      <c r="J80" s="472"/>
      <c r="K80" s="472"/>
      <c r="L80" s="472"/>
      <c r="M80" s="472"/>
      <c r="N80" s="472"/>
      <c r="O80" s="472"/>
      <c r="P80" s="472"/>
      <c r="Q80" s="472" t="s">
        <v>1196</v>
      </c>
      <c r="R80" s="472" t="s">
        <v>361</v>
      </c>
      <c r="S80" s="472" t="s">
        <v>8685</v>
      </c>
      <c r="T80" s="471"/>
    </row>
    <row r="81" spans="1:20" s="462" customFormat="1" x14ac:dyDescent="0.25">
      <c r="A81" s="235">
        <v>88</v>
      </c>
      <c r="B81" s="465" t="s">
        <v>3378</v>
      </c>
      <c r="C81" s="464" t="s">
        <v>849</v>
      </c>
      <c r="D81" s="464"/>
      <c r="E81" s="464" t="s">
        <v>8684</v>
      </c>
      <c r="F81" s="464" t="s">
        <v>8622</v>
      </c>
      <c r="G81" s="464"/>
      <c r="H81" s="464"/>
      <c r="I81" s="464"/>
      <c r="J81" s="464"/>
      <c r="K81" s="464"/>
      <c r="L81" s="464"/>
      <c r="M81" s="464"/>
      <c r="N81" s="464"/>
      <c r="O81" s="464"/>
      <c r="P81" s="464"/>
      <c r="Q81" s="464" t="s">
        <v>869</v>
      </c>
      <c r="R81" s="464" t="s">
        <v>361</v>
      </c>
      <c r="S81" s="464" t="s">
        <v>8670</v>
      </c>
      <c r="T81" s="463"/>
    </row>
    <row r="82" spans="1:20" s="470" customFormat="1" ht="31.5" x14ac:dyDescent="0.25">
      <c r="A82" s="235">
        <v>89</v>
      </c>
      <c r="B82" s="473" t="s">
        <v>3378</v>
      </c>
      <c r="C82" s="472" t="s">
        <v>1142</v>
      </c>
      <c r="D82" s="472"/>
      <c r="E82" s="472" t="s">
        <v>8683</v>
      </c>
      <c r="F82" s="472" t="s">
        <v>8622</v>
      </c>
      <c r="G82" s="472"/>
      <c r="H82" s="472"/>
      <c r="I82" s="472" t="s">
        <v>540</v>
      </c>
      <c r="J82" s="472" t="s">
        <v>6883</v>
      </c>
      <c r="K82" s="472" t="s">
        <v>8268</v>
      </c>
      <c r="L82" s="472" t="s">
        <v>8682</v>
      </c>
      <c r="M82" s="472" t="s">
        <v>8622</v>
      </c>
      <c r="N82" s="472"/>
      <c r="O82" s="472"/>
      <c r="P82" s="472" t="s">
        <v>8681</v>
      </c>
      <c r="Q82" s="472" t="s">
        <v>869</v>
      </c>
      <c r="R82" s="472" t="s">
        <v>361</v>
      </c>
      <c r="S82" s="472" t="s">
        <v>8670</v>
      </c>
      <c r="T82" s="471" t="s">
        <v>8680</v>
      </c>
    </row>
    <row r="83" spans="1:20" s="470" customFormat="1" ht="31.5" x14ac:dyDescent="0.25">
      <c r="A83" s="235">
        <v>90</v>
      </c>
      <c r="B83" s="473" t="s">
        <v>3378</v>
      </c>
      <c r="C83" s="472" t="s">
        <v>856</v>
      </c>
      <c r="D83" s="472"/>
      <c r="E83" s="472" t="s">
        <v>8679</v>
      </c>
      <c r="F83" s="472" t="s">
        <v>8622</v>
      </c>
      <c r="G83" s="472"/>
      <c r="H83" s="472"/>
      <c r="I83" s="472" t="s">
        <v>2600</v>
      </c>
      <c r="J83" s="472" t="s">
        <v>8678</v>
      </c>
      <c r="K83" s="472" t="s">
        <v>8268</v>
      </c>
      <c r="L83" s="472" t="s">
        <v>8677</v>
      </c>
      <c r="M83" s="472" t="s">
        <v>8676</v>
      </c>
      <c r="N83" s="472"/>
      <c r="O83" s="472"/>
      <c r="P83" s="472" t="s">
        <v>8675</v>
      </c>
      <c r="Q83" s="472" t="s">
        <v>869</v>
      </c>
      <c r="R83" s="472" t="s">
        <v>361</v>
      </c>
      <c r="S83" s="472" t="s">
        <v>8670</v>
      </c>
      <c r="T83" s="471" t="s">
        <v>8674</v>
      </c>
    </row>
    <row r="84" spans="1:20" s="470" customFormat="1" x14ac:dyDescent="0.25">
      <c r="A84" s="235">
        <v>91</v>
      </c>
      <c r="B84" s="473" t="s">
        <v>3378</v>
      </c>
      <c r="C84" s="472" t="s">
        <v>851</v>
      </c>
      <c r="D84" s="472"/>
      <c r="E84" s="472" t="s">
        <v>8673</v>
      </c>
      <c r="F84" s="472" t="s">
        <v>8622</v>
      </c>
      <c r="G84" s="472"/>
      <c r="H84" s="472"/>
      <c r="I84" s="472"/>
      <c r="J84" s="472"/>
      <c r="K84" s="472"/>
      <c r="L84" s="472"/>
      <c r="M84" s="472"/>
      <c r="N84" s="472"/>
      <c r="O84" s="472"/>
      <c r="P84" s="472"/>
      <c r="Q84" s="472" t="s">
        <v>869</v>
      </c>
      <c r="R84" s="472" t="s">
        <v>361</v>
      </c>
      <c r="S84" s="472" t="s">
        <v>8670</v>
      </c>
      <c r="T84" s="471"/>
    </row>
    <row r="85" spans="1:20" s="470" customFormat="1" x14ac:dyDescent="0.25">
      <c r="A85" s="235">
        <v>92</v>
      </c>
      <c r="B85" s="473" t="s">
        <v>3378</v>
      </c>
      <c r="C85" s="472" t="s">
        <v>1602</v>
      </c>
      <c r="D85" s="472"/>
      <c r="E85" s="472" t="s">
        <v>8672</v>
      </c>
      <c r="F85" s="472" t="s">
        <v>8622</v>
      </c>
      <c r="G85" s="472" t="s">
        <v>8671</v>
      </c>
      <c r="H85" s="472" t="s">
        <v>5402</v>
      </c>
      <c r="I85" s="472"/>
      <c r="J85" s="472"/>
      <c r="K85" s="472"/>
      <c r="L85" s="472"/>
      <c r="M85" s="472"/>
      <c r="N85" s="472"/>
      <c r="O85" s="472"/>
      <c r="P85" s="472"/>
      <c r="Q85" s="472" t="s">
        <v>869</v>
      </c>
      <c r="R85" s="472" t="s">
        <v>361</v>
      </c>
      <c r="S85" s="472" t="s">
        <v>8670</v>
      </c>
      <c r="T85" s="471"/>
    </row>
    <row r="86" spans="1:20" s="462" customFormat="1" x14ac:dyDescent="0.25">
      <c r="A86" s="235">
        <v>93</v>
      </c>
      <c r="B86" s="465" t="s">
        <v>3378</v>
      </c>
      <c r="C86" s="464" t="s">
        <v>1441</v>
      </c>
      <c r="D86" s="464"/>
      <c r="E86" s="464" t="s">
        <v>8669</v>
      </c>
      <c r="F86" s="464" t="s">
        <v>8658</v>
      </c>
      <c r="G86" s="464"/>
      <c r="H86" s="464"/>
      <c r="I86" s="464"/>
      <c r="J86" s="464"/>
      <c r="K86" s="464"/>
      <c r="L86" s="464"/>
      <c r="M86" s="464"/>
      <c r="N86" s="464"/>
      <c r="O86" s="464"/>
      <c r="P86" s="464"/>
      <c r="Q86" s="464" t="s">
        <v>540</v>
      </c>
      <c r="R86" s="464" t="s">
        <v>510</v>
      </c>
      <c r="S86" s="464" t="s">
        <v>8667</v>
      </c>
      <c r="T86" s="463"/>
    </row>
    <row r="87" spans="1:20" s="450" customFormat="1" ht="11.25" thickBot="1" x14ac:dyDescent="0.3">
      <c r="A87" s="235">
        <v>94</v>
      </c>
      <c r="B87" s="453" t="s">
        <v>3378</v>
      </c>
      <c r="C87" s="452" t="s">
        <v>1184</v>
      </c>
      <c r="D87" s="452"/>
      <c r="E87" s="452" t="s">
        <v>8668</v>
      </c>
      <c r="F87" s="452" t="s">
        <v>8658</v>
      </c>
      <c r="G87" s="452"/>
      <c r="H87" s="452"/>
      <c r="I87" s="452"/>
      <c r="J87" s="452"/>
      <c r="K87" s="452"/>
      <c r="L87" s="452"/>
      <c r="M87" s="452"/>
      <c r="N87" s="452"/>
      <c r="O87" s="452"/>
      <c r="P87" s="452"/>
      <c r="Q87" s="452" t="s">
        <v>540</v>
      </c>
      <c r="R87" s="452" t="s">
        <v>510</v>
      </c>
      <c r="S87" s="452" t="s">
        <v>8667</v>
      </c>
      <c r="T87" s="451"/>
    </row>
    <row r="88" spans="1:20" s="474" customFormat="1" x14ac:dyDescent="0.25">
      <c r="A88" s="235">
        <v>95</v>
      </c>
      <c r="B88" s="477" t="s">
        <v>3378</v>
      </c>
      <c r="C88" s="476" t="s">
        <v>849</v>
      </c>
      <c r="D88" s="476"/>
      <c r="E88" s="476"/>
      <c r="F88" s="476"/>
      <c r="G88" s="476"/>
      <c r="H88" s="476"/>
      <c r="I88" s="476" t="s">
        <v>489</v>
      </c>
      <c r="J88" s="476" t="s">
        <v>8665</v>
      </c>
      <c r="K88" s="476"/>
      <c r="L88" s="476"/>
      <c r="M88" s="476"/>
      <c r="N88" s="476"/>
      <c r="O88" s="476"/>
      <c r="P88" s="476"/>
      <c r="Q88" s="476"/>
      <c r="R88" s="476"/>
      <c r="S88" s="476"/>
      <c r="T88" s="475"/>
    </row>
    <row r="89" spans="1:20" s="470" customFormat="1" x14ac:dyDescent="0.25">
      <c r="A89" s="235">
        <v>96</v>
      </c>
      <c r="B89" s="473" t="s">
        <v>3378</v>
      </c>
      <c r="C89" s="472" t="s">
        <v>2976</v>
      </c>
      <c r="D89" s="472"/>
      <c r="E89" s="472" t="s">
        <v>8666</v>
      </c>
      <c r="F89" s="472" t="s">
        <v>8661</v>
      </c>
      <c r="G89" s="472"/>
      <c r="H89" s="472"/>
      <c r="I89" s="472"/>
      <c r="J89" s="472"/>
      <c r="K89" s="472"/>
      <c r="L89" s="472"/>
      <c r="M89" s="472"/>
      <c r="N89" s="472"/>
      <c r="O89" s="472"/>
      <c r="P89" s="472"/>
      <c r="Q89" s="472" t="s">
        <v>849</v>
      </c>
      <c r="R89" s="472" t="s">
        <v>489</v>
      </c>
      <c r="S89" s="472" t="s">
        <v>8665</v>
      </c>
      <c r="T89" s="471"/>
    </row>
    <row r="90" spans="1:20" s="470" customFormat="1" ht="11.25" thickBot="1" x14ac:dyDescent="0.3">
      <c r="A90" s="235">
        <v>97</v>
      </c>
      <c r="B90" s="473" t="s">
        <v>3378</v>
      </c>
      <c r="C90" s="472" t="s">
        <v>6604</v>
      </c>
      <c r="D90" s="472"/>
      <c r="E90" s="472" t="s">
        <v>8664</v>
      </c>
      <c r="F90" s="472" t="s">
        <v>8661</v>
      </c>
      <c r="G90" s="472"/>
      <c r="H90" s="472"/>
      <c r="I90" s="472"/>
      <c r="J90" s="472"/>
      <c r="K90" s="472"/>
      <c r="L90" s="472"/>
      <c r="M90" s="472"/>
      <c r="N90" s="472"/>
      <c r="O90" s="472"/>
      <c r="P90" s="472"/>
      <c r="Q90" s="472" t="s">
        <v>849</v>
      </c>
      <c r="R90" s="472" t="s">
        <v>489</v>
      </c>
      <c r="S90" s="472" t="s">
        <v>32</v>
      </c>
      <c r="T90" s="471"/>
    </row>
    <row r="91" spans="1:20" s="466" customFormat="1" x14ac:dyDescent="0.25">
      <c r="A91" s="235">
        <v>98</v>
      </c>
      <c r="B91" s="469" t="s">
        <v>3378</v>
      </c>
      <c r="C91" s="468" t="s">
        <v>4188</v>
      </c>
      <c r="D91" s="468"/>
      <c r="E91" s="468"/>
      <c r="F91" s="468"/>
      <c r="G91" s="468"/>
      <c r="H91" s="468"/>
      <c r="I91" s="468" t="s">
        <v>32</v>
      </c>
      <c r="J91" s="468" t="s">
        <v>32</v>
      </c>
      <c r="K91" s="468"/>
      <c r="L91" s="468"/>
      <c r="M91" s="468"/>
      <c r="N91" s="468"/>
      <c r="O91" s="468"/>
      <c r="P91" s="468"/>
      <c r="Q91" s="468"/>
      <c r="R91" s="468"/>
      <c r="S91" s="468"/>
      <c r="T91" s="467"/>
    </row>
    <row r="92" spans="1:20" s="462" customFormat="1" ht="11.25" thickBot="1" x14ac:dyDescent="0.3">
      <c r="A92" s="235">
        <v>99</v>
      </c>
      <c r="B92" s="465" t="s">
        <v>3378</v>
      </c>
      <c r="C92" s="464" t="s">
        <v>512</v>
      </c>
      <c r="D92" s="464"/>
      <c r="E92" s="464" t="s">
        <v>8663</v>
      </c>
      <c r="F92" s="464" t="s">
        <v>8661</v>
      </c>
      <c r="G92" s="464"/>
      <c r="H92" s="464"/>
      <c r="I92" s="464"/>
      <c r="J92" s="464"/>
      <c r="K92" s="464"/>
      <c r="L92" s="464"/>
      <c r="M92" s="464"/>
      <c r="N92" s="464"/>
      <c r="O92" s="464"/>
      <c r="P92" s="464"/>
      <c r="Q92" s="464"/>
      <c r="R92" s="464"/>
      <c r="S92" s="464"/>
      <c r="T92" s="463"/>
    </row>
    <row r="93" spans="1:20" s="459" customFormat="1" x14ac:dyDescent="0.25">
      <c r="A93" s="235">
        <v>100</v>
      </c>
      <c r="B93" s="461" t="s">
        <v>3378</v>
      </c>
      <c r="C93" s="449" t="s">
        <v>2600</v>
      </c>
      <c r="D93" s="449"/>
      <c r="E93" s="449"/>
      <c r="F93" s="449"/>
      <c r="G93" s="449"/>
      <c r="H93" s="449"/>
      <c r="I93" s="449" t="s">
        <v>543</v>
      </c>
      <c r="J93" s="449" t="s">
        <v>8660</v>
      </c>
      <c r="K93" s="449"/>
      <c r="L93" s="449"/>
      <c r="M93" s="449"/>
      <c r="N93" s="449"/>
      <c r="O93" s="449"/>
      <c r="P93" s="449"/>
      <c r="Q93" s="449"/>
      <c r="R93" s="449"/>
      <c r="S93" s="449"/>
      <c r="T93" s="460"/>
    </row>
    <row r="94" spans="1:20" s="455" customFormat="1" ht="11.25" thickBot="1" x14ac:dyDescent="0.3">
      <c r="A94" s="235">
        <v>101</v>
      </c>
      <c r="B94" s="458" t="s">
        <v>3378</v>
      </c>
      <c r="C94" s="457" t="s">
        <v>829</v>
      </c>
      <c r="D94" s="457"/>
      <c r="E94" s="457" t="s">
        <v>8662</v>
      </c>
      <c r="F94" s="457" t="s">
        <v>8661</v>
      </c>
      <c r="G94" s="457"/>
      <c r="H94" s="457"/>
      <c r="I94" s="457"/>
      <c r="J94" s="457"/>
      <c r="K94" s="457"/>
      <c r="L94" s="457"/>
      <c r="M94" s="457"/>
      <c r="N94" s="457"/>
      <c r="O94" s="457"/>
      <c r="P94" s="457"/>
      <c r="Q94" s="457" t="s">
        <v>2600</v>
      </c>
      <c r="R94" s="457" t="s">
        <v>543</v>
      </c>
      <c r="S94" s="457" t="s">
        <v>8660</v>
      </c>
      <c r="T94" s="456"/>
    </row>
    <row r="95" spans="1:20" s="459" customFormat="1" x14ac:dyDescent="0.25">
      <c r="A95" s="235">
        <v>102</v>
      </c>
      <c r="B95" s="461" t="s">
        <v>3378</v>
      </c>
      <c r="C95" s="449" t="s">
        <v>540</v>
      </c>
      <c r="D95" s="449"/>
      <c r="E95" s="449"/>
      <c r="F95" s="449"/>
      <c r="G95" s="449"/>
      <c r="H95" s="449"/>
      <c r="I95" s="449" t="s">
        <v>510</v>
      </c>
      <c r="J95" s="449" t="s">
        <v>8657</v>
      </c>
      <c r="K95" s="449"/>
      <c r="L95" s="449"/>
      <c r="M95" s="449"/>
      <c r="N95" s="449"/>
      <c r="O95" s="449"/>
      <c r="P95" s="449"/>
      <c r="Q95" s="449" t="s">
        <v>32</v>
      </c>
      <c r="R95" s="449" t="s">
        <v>32</v>
      </c>
      <c r="S95" s="449" t="s">
        <v>32</v>
      </c>
      <c r="T95" s="460"/>
    </row>
    <row r="96" spans="1:20" s="455" customFormat="1" ht="11.25" thickBot="1" x14ac:dyDescent="0.3">
      <c r="A96" s="235">
        <v>103</v>
      </c>
      <c r="B96" s="458" t="s">
        <v>3378</v>
      </c>
      <c r="C96" s="457" t="s">
        <v>6604</v>
      </c>
      <c r="D96" s="457"/>
      <c r="E96" s="457" t="s">
        <v>8659</v>
      </c>
      <c r="F96" s="457" t="s">
        <v>8658</v>
      </c>
      <c r="G96" s="457"/>
      <c r="H96" s="457"/>
      <c r="I96" s="457"/>
      <c r="J96" s="457"/>
      <c r="K96" s="457"/>
      <c r="L96" s="457"/>
      <c r="M96" s="457"/>
      <c r="N96" s="457"/>
      <c r="O96" s="457"/>
      <c r="P96" s="457"/>
      <c r="Q96" s="457" t="s">
        <v>540</v>
      </c>
      <c r="R96" s="457" t="s">
        <v>510</v>
      </c>
      <c r="S96" s="457" t="s">
        <v>8657</v>
      </c>
      <c r="T96" s="456"/>
    </row>
    <row r="97" spans="1:20" s="371" customFormat="1" x14ac:dyDescent="0.25">
      <c r="A97" s="235">
        <v>104</v>
      </c>
      <c r="B97" s="374" t="s">
        <v>3378</v>
      </c>
      <c r="C97" s="372" t="s">
        <v>32</v>
      </c>
      <c r="D97" s="372"/>
      <c r="E97" s="372"/>
      <c r="F97" s="372"/>
      <c r="G97" s="372"/>
      <c r="H97" s="372"/>
      <c r="I97" s="372" t="s">
        <v>283</v>
      </c>
      <c r="J97" s="372" t="s">
        <v>32</v>
      </c>
      <c r="K97" s="372"/>
      <c r="L97" s="372"/>
      <c r="M97" s="372"/>
      <c r="N97" s="373"/>
      <c r="O97" s="372"/>
      <c r="P97" s="372"/>
      <c r="Q97" s="372"/>
      <c r="R97" s="372"/>
      <c r="S97" s="372"/>
      <c r="T97" s="372"/>
    </row>
    <row r="98" spans="1:20" s="236" customFormat="1" x14ac:dyDescent="0.25">
      <c r="A98" s="235">
        <v>105</v>
      </c>
      <c r="B98" s="362" t="s">
        <v>3378</v>
      </c>
      <c r="C98" s="237" t="s">
        <v>1196</v>
      </c>
      <c r="D98" s="237"/>
      <c r="E98" s="237" t="s">
        <v>8557</v>
      </c>
      <c r="F98" s="237"/>
      <c r="G98" s="237"/>
      <c r="H98" s="237"/>
      <c r="I98" s="237" t="s">
        <v>3199</v>
      </c>
      <c r="J98" s="237" t="s">
        <v>8656</v>
      </c>
      <c r="K98" s="237"/>
      <c r="L98" s="237" t="s">
        <v>8557</v>
      </c>
      <c r="M98" s="237"/>
      <c r="N98" s="238"/>
      <c r="O98" s="237"/>
      <c r="P98" s="237" t="s">
        <v>8654</v>
      </c>
      <c r="Q98" s="237" t="s">
        <v>32</v>
      </c>
      <c r="R98" s="237" t="s">
        <v>32</v>
      </c>
      <c r="S98" s="237" t="s">
        <v>32</v>
      </c>
      <c r="T98" s="237" t="s">
        <v>8653</v>
      </c>
    </row>
    <row r="99" spans="1:20" s="236" customFormat="1" x14ac:dyDescent="0.25">
      <c r="A99" s="235">
        <v>106</v>
      </c>
      <c r="B99" s="362" t="s">
        <v>781</v>
      </c>
      <c r="C99" s="237" t="s">
        <v>849</v>
      </c>
      <c r="D99" s="237"/>
      <c r="E99" s="237" t="s">
        <v>7706</v>
      </c>
      <c r="F99" s="237"/>
      <c r="G99" s="238"/>
      <c r="H99" s="237"/>
      <c r="I99" s="237" t="s">
        <v>361</v>
      </c>
      <c r="J99" s="237" t="s">
        <v>8646</v>
      </c>
      <c r="K99" s="237"/>
      <c r="L99" s="237" t="s">
        <v>8655</v>
      </c>
      <c r="M99" s="237"/>
      <c r="N99" s="238"/>
      <c r="O99" s="237"/>
      <c r="P99" s="237" t="s">
        <v>8654</v>
      </c>
      <c r="Q99" s="237" t="s">
        <v>32</v>
      </c>
      <c r="R99" s="237" t="s">
        <v>32</v>
      </c>
      <c r="S99" s="237" t="s">
        <v>32</v>
      </c>
      <c r="T99" s="237" t="s">
        <v>8653</v>
      </c>
    </row>
    <row r="100" spans="1:20" s="245" customFormat="1" x14ac:dyDescent="0.25">
      <c r="A100" s="235">
        <v>107</v>
      </c>
      <c r="B100" s="370" t="s">
        <v>3378</v>
      </c>
      <c r="C100" s="246" t="s">
        <v>540</v>
      </c>
      <c r="D100" s="246"/>
      <c r="E100" s="246" t="s">
        <v>8652</v>
      </c>
      <c r="F100" s="246"/>
      <c r="G100" s="247"/>
      <c r="H100" s="246"/>
      <c r="I100" s="246" t="s">
        <v>852</v>
      </c>
      <c r="J100" s="246" t="s">
        <v>2560</v>
      </c>
      <c r="K100" s="246"/>
      <c r="L100" s="246" t="s">
        <v>8651</v>
      </c>
      <c r="M100" s="246"/>
      <c r="N100" s="247"/>
      <c r="O100" s="246"/>
      <c r="P100" s="246" t="s">
        <v>8650</v>
      </c>
      <c r="Q100" s="246" t="s">
        <v>849</v>
      </c>
      <c r="R100" s="246" t="s">
        <v>361</v>
      </c>
      <c r="S100" s="246" t="s">
        <v>8646</v>
      </c>
      <c r="T100" s="246"/>
    </row>
    <row r="101" spans="1:20" s="371" customFormat="1" x14ac:dyDescent="0.25">
      <c r="A101" s="235">
        <v>108</v>
      </c>
      <c r="B101" s="374" t="s">
        <v>3378</v>
      </c>
      <c r="C101" s="372" t="s">
        <v>5461</v>
      </c>
      <c r="D101" s="372"/>
      <c r="E101" s="372" t="s">
        <v>8649</v>
      </c>
      <c r="F101" s="372"/>
      <c r="G101" s="373"/>
      <c r="H101" s="372"/>
      <c r="I101" s="372" t="s">
        <v>2600</v>
      </c>
      <c r="J101" s="372" t="s">
        <v>8648</v>
      </c>
      <c r="K101" s="372"/>
      <c r="L101" s="372" t="s">
        <v>8539</v>
      </c>
      <c r="M101" s="372"/>
      <c r="N101" s="373"/>
      <c r="O101" s="372"/>
      <c r="P101" s="372" t="s">
        <v>8647</v>
      </c>
      <c r="Q101" s="372" t="s">
        <v>849</v>
      </c>
      <c r="R101" s="372" t="s">
        <v>361</v>
      </c>
      <c r="S101" s="372" t="s">
        <v>8646</v>
      </c>
      <c r="T101" s="372"/>
    </row>
    <row r="102" spans="1:20" s="364" customFormat="1" ht="21" x14ac:dyDescent="0.25">
      <c r="A102" s="235">
        <v>109</v>
      </c>
      <c r="B102" s="367" t="s">
        <v>781</v>
      </c>
      <c r="C102" s="365" t="s">
        <v>849</v>
      </c>
      <c r="D102" s="365" t="s">
        <v>8645</v>
      </c>
      <c r="E102" s="366" t="s">
        <v>8644</v>
      </c>
      <c r="F102" s="365" t="s">
        <v>8457</v>
      </c>
      <c r="G102" s="366"/>
      <c r="H102" s="365"/>
      <c r="I102" s="365" t="s">
        <v>1128</v>
      </c>
      <c r="J102" s="365" t="s">
        <v>8638</v>
      </c>
      <c r="K102" s="365"/>
      <c r="L102" s="366">
        <v>3194</v>
      </c>
      <c r="M102" s="365" t="s">
        <v>8643</v>
      </c>
      <c r="N102" s="366"/>
      <c r="O102" s="365"/>
      <c r="P102" s="365" t="s">
        <v>8642</v>
      </c>
      <c r="Q102" s="365" t="s">
        <v>540</v>
      </c>
      <c r="R102" s="365" t="s">
        <v>852</v>
      </c>
      <c r="S102" s="365" t="s">
        <v>2560</v>
      </c>
      <c r="T102" s="365" t="s">
        <v>8637</v>
      </c>
    </row>
    <row r="103" spans="1:20" s="236" customFormat="1" x14ac:dyDescent="0.25">
      <c r="A103" s="235">
        <v>110</v>
      </c>
      <c r="B103" s="362" t="s">
        <v>781</v>
      </c>
      <c r="C103" s="237" t="s">
        <v>527</v>
      </c>
      <c r="D103" s="237"/>
      <c r="E103" s="238" t="s">
        <v>8641</v>
      </c>
      <c r="F103" s="237" t="s">
        <v>8639</v>
      </c>
      <c r="G103" s="238"/>
      <c r="H103" s="237"/>
      <c r="I103" s="237"/>
      <c r="J103" s="237"/>
      <c r="K103" s="237"/>
      <c r="L103" s="238"/>
      <c r="M103" s="237"/>
      <c r="N103" s="238"/>
      <c r="O103" s="237"/>
      <c r="P103" s="237"/>
      <c r="Q103" s="237" t="s">
        <v>849</v>
      </c>
      <c r="R103" s="237" t="s">
        <v>1128</v>
      </c>
      <c r="S103" s="237" t="s">
        <v>8638</v>
      </c>
      <c r="T103" s="237"/>
    </row>
    <row r="104" spans="1:20" s="236" customFormat="1" ht="21.75" thickBot="1" x14ac:dyDescent="0.3">
      <c r="A104" s="235">
        <v>111</v>
      </c>
      <c r="B104" s="362" t="s">
        <v>781</v>
      </c>
      <c r="C104" s="237" t="s">
        <v>836</v>
      </c>
      <c r="D104" s="237" t="s">
        <v>8209</v>
      </c>
      <c r="E104" s="238" t="s">
        <v>8640</v>
      </c>
      <c r="F104" s="237" t="s">
        <v>8639</v>
      </c>
      <c r="G104" s="238"/>
      <c r="H104" s="237"/>
      <c r="I104" s="237"/>
      <c r="J104" s="237"/>
      <c r="K104" s="237"/>
      <c r="L104" s="238"/>
      <c r="M104" s="237"/>
      <c r="N104" s="238"/>
      <c r="O104" s="237"/>
      <c r="P104" s="237"/>
      <c r="Q104" s="237" t="s">
        <v>849</v>
      </c>
      <c r="R104" s="237" t="s">
        <v>1128</v>
      </c>
      <c r="S104" s="237" t="s">
        <v>8638</v>
      </c>
      <c r="T104" s="237" t="s">
        <v>8637</v>
      </c>
    </row>
    <row r="105" spans="1:20" s="459" customFormat="1" x14ac:dyDescent="0.25">
      <c r="A105" s="235">
        <v>112</v>
      </c>
      <c r="B105" s="461" t="s">
        <v>3378</v>
      </c>
      <c r="C105" s="449" t="s">
        <v>849</v>
      </c>
      <c r="D105" s="449" t="s">
        <v>8578</v>
      </c>
      <c r="E105" s="449"/>
      <c r="F105" s="449"/>
      <c r="G105" s="449"/>
      <c r="H105" s="449"/>
      <c r="I105" s="449" t="s">
        <v>1142</v>
      </c>
      <c r="J105" s="449" t="s">
        <v>8636</v>
      </c>
      <c r="K105" s="449"/>
      <c r="L105" s="449"/>
      <c r="M105" s="449"/>
      <c r="N105" s="449"/>
      <c r="O105" s="449"/>
      <c r="P105" s="449"/>
      <c r="Q105" s="449" t="s">
        <v>32</v>
      </c>
      <c r="R105" s="449" t="s">
        <v>32</v>
      </c>
      <c r="S105" s="449" t="s">
        <v>32</v>
      </c>
      <c r="T105" s="460"/>
    </row>
    <row r="106" spans="1:20" s="455" customFormat="1" ht="63.75" thickBot="1" x14ac:dyDescent="0.3">
      <c r="A106" s="235">
        <v>113</v>
      </c>
      <c r="B106" s="458" t="s">
        <v>3378</v>
      </c>
      <c r="C106" s="457" t="s">
        <v>1142</v>
      </c>
      <c r="D106" s="457" t="s">
        <v>8635</v>
      </c>
      <c r="E106" s="457" t="s">
        <v>8620</v>
      </c>
      <c r="F106" s="457"/>
      <c r="G106" s="457"/>
      <c r="H106" s="457"/>
      <c r="I106" s="457" t="s">
        <v>8634</v>
      </c>
      <c r="J106" s="457" t="s">
        <v>8633</v>
      </c>
      <c r="K106" s="457" t="s">
        <v>8632</v>
      </c>
      <c r="L106" s="457" t="s">
        <v>8631</v>
      </c>
      <c r="M106" s="457"/>
      <c r="N106" s="457"/>
      <c r="O106" s="457"/>
      <c r="P106" s="457" t="s">
        <v>8630</v>
      </c>
      <c r="Q106" s="457" t="s">
        <v>849</v>
      </c>
      <c r="R106" s="457" t="s">
        <v>1142</v>
      </c>
      <c r="S106" s="457" t="s">
        <v>8629</v>
      </c>
      <c r="T106" s="456" t="s">
        <v>8628</v>
      </c>
    </row>
    <row r="107" spans="1:20" s="459" customFormat="1" x14ac:dyDescent="0.25">
      <c r="A107" s="235">
        <v>114</v>
      </c>
      <c r="B107" s="461" t="s">
        <v>3378</v>
      </c>
      <c r="C107" s="449" t="s">
        <v>1196</v>
      </c>
      <c r="D107" s="449"/>
      <c r="E107" s="449"/>
      <c r="F107" s="449"/>
      <c r="G107" s="449"/>
      <c r="H107" s="449"/>
      <c r="I107" s="449" t="s">
        <v>852</v>
      </c>
      <c r="J107" s="449"/>
      <c r="K107" s="449"/>
      <c r="L107" s="449"/>
      <c r="M107" s="449"/>
      <c r="N107" s="449"/>
      <c r="O107" s="449"/>
      <c r="P107" s="449"/>
      <c r="Q107" s="449"/>
      <c r="R107" s="449"/>
      <c r="S107" s="449"/>
      <c r="T107" s="460"/>
    </row>
    <row r="108" spans="1:20" s="455" customFormat="1" ht="21.75" thickBot="1" x14ac:dyDescent="0.3">
      <c r="A108" s="235">
        <v>115</v>
      </c>
      <c r="B108" s="458" t="s">
        <v>3378</v>
      </c>
      <c r="C108" s="457" t="s">
        <v>361</v>
      </c>
      <c r="D108" s="457"/>
      <c r="E108" s="457" t="s">
        <v>8627</v>
      </c>
      <c r="F108" s="457"/>
      <c r="G108" s="457"/>
      <c r="H108" s="457"/>
      <c r="I108" s="457"/>
      <c r="J108" s="457" t="s">
        <v>780</v>
      </c>
      <c r="K108" s="457"/>
      <c r="L108" s="457"/>
      <c r="M108" s="457"/>
      <c r="N108" s="457" t="s">
        <v>8626</v>
      </c>
      <c r="O108" s="457"/>
      <c r="P108" s="457"/>
      <c r="Q108" s="457"/>
      <c r="R108" s="457"/>
      <c r="S108" s="457"/>
      <c r="T108" s="456" t="s">
        <v>8625</v>
      </c>
    </row>
    <row r="109" spans="1:20" s="450" customFormat="1" ht="11.25" thickBot="1" x14ac:dyDescent="0.3">
      <c r="A109" s="235">
        <v>116</v>
      </c>
      <c r="B109" s="453" t="s">
        <v>3378</v>
      </c>
      <c r="C109" s="452" t="s">
        <v>1142</v>
      </c>
      <c r="D109" s="452"/>
      <c r="E109" s="452" t="s">
        <v>8624</v>
      </c>
      <c r="F109" s="452" t="s">
        <v>8622</v>
      </c>
      <c r="G109" s="452"/>
      <c r="H109" s="452"/>
      <c r="I109" s="452"/>
      <c r="J109" s="452"/>
      <c r="K109" s="452"/>
      <c r="L109" s="452"/>
      <c r="M109" s="452"/>
      <c r="N109" s="452"/>
      <c r="O109" s="452"/>
      <c r="P109" s="452"/>
      <c r="Q109" s="452"/>
      <c r="R109" s="452" t="s">
        <v>2602</v>
      </c>
      <c r="S109" s="452" t="s">
        <v>3378</v>
      </c>
      <c r="T109" s="451" t="s">
        <v>8621</v>
      </c>
    </row>
    <row r="110" spans="1:20" s="450" customFormat="1" ht="11.25" thickBot="1" x14ac:dyDescent="0.3">
      <c r="A110" s="235">
        <v>117</v>
      </c>
      <c r="B110" s="453" t="s">
        <v>8077</v>
      </c>
      <c r="C110" s="452" t="s">
        <v>2602</v>
      </c>
      <c r="D110" s="452"/>
      <c r="E110" s="452" t="s">
        <v>8623</v>
      </c>
      <c r="F110" s="452" t="s">
        <v>8622</v>
      </c>
      <c r="G110" s="452"/>
      <c r="H110" s="452"/>
      <c r="I110" s="452"/>
      <c r="J110" s="452"/>
      <c r="K110" s="452"/>
      <c r="L110" s="452"/>
      <c r="M110" s="452"/>
      <c r="N110" s="452"/>
      <c r="O110" s="452"/>
      <c r="P110" s="452"/>
      <c r="Q110" s="452"/>
      <c r="R110" s="452" t="s">
        <v>1142</v>
      </c>
      <c r="S110" s="452" t="s">
        <v>8077</v>
      </c>
      <c r="T110" s="451" t="s">
        <v>8621</v>
      </c>
    </row>
    <row r="111" spans="1:20" s="454" customFormat="1" ht="11.25" thickBot="1" x14ac:dyDescent="0.2">
      <c r="A111" s="235">
        <v>118</v>
      </c>
      <c r="B111" s="448" t="s">
        <v>7663</v>
      </c>
      <c r="C111" s="233" t="s">
        <v>3103</v>
      </c>
      <c r="D111" s="233"/>
      <c r="E111" s="233" t="s">
        <v>8620</v>
      </c>
      <c r="F111" s="233"/>
      <c r="G111" s="234"/>
      <c r="H111" s="233"/>
      <c r="I111" s="233" t="s">
        <v>1529</v>
      </c>
      <c r="J111" s="233" t="s">
        <v>8619</v>
      </c>
      <c r="K111" s="233"/>
      <c r="L111" s="233">
        <v>1785</v>
      </c>
      <c r="M111" s="233"/>
      <c r="N111" s="234"/>
      <c r="O111" s="233"/>
      <c r="P111" s="233" t="s">
        <v>8618</v>
      </c>
      <c r="Q111" s="233" t="s">
        <v>32</v>
      </c>
      <c r="R111" s="233" t="s">
        <v>32</v>
      </c>
      <c r="S111" s="233" t="s">
        <v>32</v>
      </c>
      <c r="T111" s="233" t="s">
        <v>8617</v>
      </c>
    </row>
    <row r="112" spans="1:20" s="450" customFormat="1" ht="21.75" thickBot="1" x14ac:dyDescent="0.3">
      <c r="A112" s="235">
        <v>119</v>
      </c>
      <c r="B112" s="453" t="s">
        <v>3378</v>
      </c>
      <c r="C112" s="452" t="s">
        <v>361</v>
      </c>
      <c r="D112" s="452"/>
      <c r="E112" s="452" t="s">
        <v>8279</v>
      </c>
      <c r="F112" s="452"/>
      <c r="G112" s="452"/>
      <c r="H112" s="452"/>
      <c r="I112" s="452" t="s">
        <v>8616</v>
      </c>
      <c r="J112" s="452" t="s">
        <v>8615</v>
      </c>
      <c r="K112" s="452"/>
      <c r="L112" s="452" t="s">
        <v>7708</v>
      </c>
      <c r="M112" s="452"/>
      <c r="N112" s="452"/>
      <c r="O112" s="452"/>
      <c r="P112" s="452" t="s">
        <v>8614</v>
      </c>
      <c r="Q112" s="233" t="s">
        <v>32</v>
      </c>
      <c r="R112" s="233" t="s">
        <v>32</v>
      </c>
      <c r="S112" s="233" t="s">
        <v>32</v>
      </c>
      <c r="T112" s="451" t="s">
        <v>8613</v>
      </c>
    </row>
    <row r="113" spans="1:20" s="232" customFormat="1" ht="21.75" thickBot="1" x14ac:dyDescent="0.3">
      <c r="A113" s="235">
        <v>120</v>
      </c>
      <c r="B113" s="448" t="s">
        <v>8077</v>
      </c>
      <c r="C113" s="233" t="s">
        <v>2976</v>
      </c>
      <c r="D113" s="233"/>
      <c r="E113" s="233" t="s">
        <v>8061</v>
      </c>
      <c r="F113" s="233"/>
      <c r="G113" s="234"/>
      <c r="H113" s="233"/>
      <c r="I113" s="233" t="s">
        <v>1142</v>
      </c>
      <c r="J113" s="233" t="s">
        <v>8612</v>
      </c>
      <c r="K113" s="233"/>
      <c r="L113" s="233" t="s">
        <v>8060</v>
      </c>
      <c r="M113" s="233"/>
      <c r="N113" s="233"/>
      <c r="O113" s="233"/>
      <c r="P113" s="233" t="s">
        <v>8611</v>
      </c>
      <c r="Q113" s="233" t="s">
        <v>32</v>
      </c>
      <c r="R113" s="233" t="s">
        <v>32</v>
      </c>
      <c r="S113" s="233" t="s">
        <v>32</v>
      </c>
      <c r="T113" s="233" t="s">
        <v>8610</v>
      </c>
    </row>
    <row r="114" spans="1:20" s="239" customFormat="1" x14ac:dyDescent="0.25">
      <c r="A114" s="235">
        <v>121</v>
      </c>
      <c r="B114" s="353" t="s">
        <v>776</v>
      </c>
      <c r="C114" s="240" t="s">
        <v>1196</v>
      </c>
      <c r="D114" s="240"/>
      <c r="E114" s="240"/>
      <c r="F114" s="240"/>
      <c r="G114" s="241"/>
      <c r="H114" s="240"/>
      <c r="I114" s="240" t="s">
        <v>1142</v>
      </c>
      <c r="J114" s="240" t="s">
        <v>8605</v>
      </c>
      <c r="K114" s="240"/>
      <c r="L114" s="240"/>
      <c r="M114" s="240"/>
      <c r="N114" s="240"/>
      <c r="O114" s="240"/>
      <c r="P114" s="240" t="s">
        <v>8609</v>
      </c>
      <c r="Q114" s="449" t="s">
        <v>32</v>
      </c>
      <c r="R114" s="449" t="s">
        <v>32</v>
      </c>
      <c r="S114" s="449" t="s">
        <v>32</v>
      </c>
      <c r="T114" s="240"/>
    </row>
    <row r="115" spans="1:20" s="245" customFormat="1" ht="21" x14ac:dyDescent="0.25">
      <c r="A115" s="235">
        <v>122</v>
      </c>
      <c r="B115" s="370" t="s">
        <v>776</v>
      </c>
      <c r="C115" s="246" t="s">
        <v>540</v>
      </c>
      <c r="D115" s="246" t="s">
        <v>8578</v>
      </c>
      <c r="E115" s="246" t="s">
        <v>8608</v>
      </c>
      <c r="F115" s="246"/>
      <c r="G115" s="247"/>
      <c r="H115" s="246"/>
      <c r="I115" s="246" t="s">
        <v>1227</v>
      </c>
      <c r="J115" s="246" t="s">
        <v>6492</v>
      </c>
      <c r="K115" s="246" t="s">
        <v>8607</v>
      </c>
      <c r="L115" s="246">
        <v>1823</v>
      </c>
      <c r="M115" s="246"/>
      <c r="N115" s="246"/>
      <c r="O115" s="246"/>
      <c r="P115" s="246" t="s">
        <v>8606</v>
      </c>
      <c r="Q115" s="246" t="s">
        <v>1196</v>
      </c>
      <c r="R115" s="246" t="s">
        <v>1142</v>
      </c>
      <c r="S115" s="246" t="s">
        <v>8605</v>
      </c>
      <c r="T115" s="246"/>
    </row>
    <row r="116" spans="1:20" s="245" customFormat="1" ht="21" x14ac:dyDescent="0.25">
      <c r="A116" s="235">
        <v>123</v>
      </c>
      <c r="B116" s="370" t="s">
        <v>7672</v>
      </c>
      <c r="C116" s="246" t="s">
        <v>1196</v>
      </c>
      <c r="D116" s="246"/>
      <c r="E116" s="246" t="s">
        <v>8604</v>
      </c>
      <c r="F116" s="246"/>
      <c r="G116" s="247"/>
      <c r="H116" s="246"/>
      <c r="I116" s="246" t="s">
        <v>361</v>
      </c>
      <c r="J116" s="246" t="s">
        <v>8603</v>
      </c>
      <c r="K116" s="246"/>
      <c r="L116" s="246">
        <v>1861</v>
      </c>
      <c r="M116" s="246"/>
      <c r="N116" s="246"/>
      <c r="O116" s="246"/>
      <c r="P116" s="246" t="s">
        <v>8602</v>
      </c>
      <c r="Q116" s="246" t="s">
        <v>540</v>
      </c>
      <c r="R116" s="246" t="s">
        <v>1227</v>
      </c>
      <c r="S116" s="246" t="s">
        <v>6492</v>
      </c>
      <c r="T116" s="246" t="s">
        <v>8601</v>
      </c>
    </row>
    <row r="117" spans="1:20" s="236" customFormat="1" x14ac:dyDescent="0.25">
      <c r="A117" s="235">
        <v>124</v>
      </c>
      <c r="B117" s="362" t="s">
        <v>7672</v>
      </c>
      <c r="C117" s="237" t="s">
        <v>842</v>
      </c>
      <c r="D117" s="237"/>
      <c r="E117" s="237" t="s">
        <v>8600</v>
      </c>
      <c r="F117" s="237"/>
      <c r="G117" s="238"/>
      <c r="H117" s="237"/>
      <c r="I117" s="237" t="s">
        <v>361</v>
      </c>
      <c r="J117" s="237" t="s">
        <v>8599</v>
      </c>
      <c r="K117" s="237"/>
      <c r="L117" s="237">
        <v>1866</v>
      </c>
      <c r="M117" s="237"/>
      <c r="N117" s="237"/>
      <c r="O117" s="237"/>
      <c r="P117" s="237" t="s">
        <v>8598</v>
      </c>
      <c r="Q117" s="237" t="s">
        <v>540</v>
      </c>
      <c r="R117" s="237" t="s">
        <v>1227</v>
      </c>
      <c r="S117" s="237" t="s">
        <v>6492</v>
      </c>
      <c r="T117" s="237"/>
    </row>
    <row r="118" spans="1:20" s="236" customFormat="1" x14ac:dyDescent="0.25">
      <c r="A118" s="235">
        <v>125</v>
      </c>
      <c r="B118" s="362" t="s">
        <v>7672</v>
      </c>
      <c r="C118" s="237" t="s">
        <v>8597</v>
      </c>
      <c r="D118" s="237"/>
      <c r="E118" s="237"/>
      <c r="F118" s="237"/>
      <c r="G118" s="238"/>
      <c r="H118" s="237"/>
      <c r="I118" s="237" t="s">
        <v>2976</v>
      </c>
      <c r="J118" s="237" t="s">
        <v>6603</v>
      </c>
      <c r="K118" s="237"/>
      <c r="L118" s="237">
        <v>1858</v>
      </c>
      <c r="M118" s="237"/>
      <c r="N118" s="237"/>
      <c r="O118" s="237"/>
      <c r="P118" s="237" t="s">
        <v>8596</v>
      </c>
      <c r="Q118" s="237" t="s">
        <v>540</v>
      </c>
      <c r="R118" s="237" t="s">
        <v>1227</v>
      </c>
      <c r="S118" s="237" t="s">
        <v>6492</v>
      </c>
      <c r="T118" s="237"/>
    </row>
    <row r="119" spans="1:20" s="236" customFormat="1" x14ac:dyDescent="0.25">
      <c r="A119" s="235">
        <v>126</v>
      </c>
      <c r="B119" s="362" t="s">
        <v>7672</v>
      </c>
      <c r="C119" s="237" t="s">
        <v>832</v>
      </c>
      <c r="D119" s="237"/>
      <c r="E119" s="237" t="s">
        <v>8595</v>
      </c>
      <c r="F119" s="237"/>
      <c r="G119" s="238"/>
      <c r="H119" s="237"/>
      <c r="I119" s="237" t="s">
        <v>3543</v>
      </c>
      <c r="J119" s="237" t="s">
        <v>8594</v>
      </c>
      <c r="K119" s="237"/>
      <c r="L119" s="237">
        <v>1866</v>
      </c>
      <c r="M119" s="237"/>
      <c r="N119" s="237"/>
      <c r="O119" s="237"/>
      <c r="P119" s="237" t="s">
        <v>8593</v>
      </c>
      <c r="Q119" s="237" t="s">
        <v>540</v>
      </c>
      <c r="R119" s="237" t="s">
        <v>1227</v>
      </c>
      <c r="S119" s="237" t="s">
        <v>6492</v>
      </c>
      <c r="T119" s="237"/>
    </row>
    <row r="120" spans="1:20" s="245" customFormat="1" ht="42" x14ac:dyDescent="0.25">
      <c r="A120" s="235">
        <v>127</v>
      </c>
      <c r="B120" s="370" t="s">
        <v>7672</v>
      </c>
      <c r="C120" s="246" t="s">
        <v>869</v>
      </c>
      <c r="D120" s="246" t="s">
        <v>8592</v>
      </c>
      <c r="E120" s="246" t="s">
        <v>8591</v>
      </c>
      <c r="F120" s="246" t="s">
        <v>8590</v>
      </c>
      <c r="G120" s="247" t="s">
        <v>8589</v>
      </c>
      <c r="H120" s="246" t="s">
        <v>3466</v>
      </c>
      <c r="I120" s="246" t="s">
        <v>1471</v>
      </c>
      <c r="J120" s="246" t="s">
        <v>8580</v>
      </c>
      <c r="K120" s="246"/>
      <c r="L120" s="246" t="s">
        <v>8588</v>
      </c>
      <c r="M120" s="246" t="s">
        <v>8587</v>
      </c>
      <c r="N120" s="247">
        <v>15563</v>
      </c>
      <c r="O120" s="246" t="s">
        <v>3466</v>
      </c>
      <c r="P120" s="246" t="s">
        <v>8586</v>
      </c>
      <c r="Q120" s="246" t="s">
        <v>1196</v>
      </c>
      <c r="R120" s="246" t="s">
        <v>361</v>
      </c>
      <c r="S120" s="246" t="s">
        <v>8585</v>
      </c>
      <c r="T120" s="246" t="s">
        <v>8584</v>
      </c>
    </row>
    <row r="121" spans="1:20" s="245" customFormat="1" x14ac:dyDescent="0.25">
      <c r="A121" s="235">
        <v>128</v>
      </c>
      <c r="B121" s="370" t="s">
        <v>7672</v>
      </c>
      <c r="C121" s="246" t="s">
        <v>489</v>
      </c>
      <c r="D121" s="246"/>
      <c r="E121" s="247" t="s">
        <v>8583</v>
      </c>
      <c r="F121" s="246" t="s">
        <v>3466</v>
      </c>
      <c r="G121" s="247">
        <v>8808</v>
      </c>
      <c r="H121" s="246"/>
      <c r="I121" s="246"/>
      <c r="J121" s="246"/>
      <c r="K121" s="246"/>
      <c r="L121" s="246"/>
      <c r="M121" s="246"/>
      <c r="N121" s="247"/>
      <c r="O121" s="246"/>
      <c r="P121" s="246"/>
      <c r="Q121" s="246" t="s">
        <v>869</v>
      </c>
      <c r="R121" s="246" t="s">
        <v>1471</v>
      </c>
      <c r="S121" s="246" t="s">
        <v>8580</v>
      </c>
      <c r="T121" s="246"/>
    </row>
    <row r="122" spans="1:20" s="236" customFormat="1" x14ac:dyDescent="0.25">
      <c r="A122" s="235">
        <v>129</v>
      </c>
      <c r="B122" s="362" t="s">
        <v>7672</v>
      </c>
      <c r="C122" s="237" t="s">
        <v>842</v>
      </c>
      <c r="D122" s="237"/>
      <c r="E122" s="238" t="s">
        <v>8582</v>
      </c>
      <c r="F122" s="237" t="s">
        <v>3466</v>
      </c>
      <c r="G122" s="238">
        <v>10938</v>
      </c>
      <c r="H122" s="237"/>
      <c r="I122" s="237"/>
      <c r="J122" s="237"/>
      <c r="K122" s="237"/>
      <c r="L122" s="237"/>
      <c r="M122" s="237"/>
      <c r="N122" s="238"/>
      <c r="O122" s="237"/>
      <c r="P122" s="237"/>
      <c r="Q122" s="237" t="s">
        <v>869</v>
      </c>
      <c r="R122" s="237" t="s">
        <v>1471</v>
      </c>
      <c r="S122" s="237" t="s">
        <v>8580</v>
      </c>
      <c r="T122" s="237"/>
    </row>
    <row r="123" spans="1:20" s="301" customFormat="1" ht="42.75" thickBot="1" x14ac:dyDescent="0.3">
      <c r="A123" s="235">
        <v>130</v>
      </c>
      <c r="B123" s="352" t="s">
        <v>7672</v>
      </c>
      <c r="C123" s="302" t="s">
        <v>848</v>
      </c>
      <c r="D123" s="302"/>
      <c r="E123" s="303" t="s">
        <v>8581</v>
      </c>
      <c r="F123" s="302" t="s">
        <v>3466</v>
      </c>
      <c r="G123" s="303"/>
      <c r="H123" s="302"/>
      <c r="I123" s="302"/>
      <c r="J123" s="302"/>
      <c r="K123" s="302"/>
      <c r="L123" s="302"/>
      <c r="M123" s="302"/>
      <c r="N123" s="302"/>
      <c r="O123" s="302"/>
      <c r="P123" s="302"/>
      <c r="Q123" s="302" t="s">
        <v>869</v>
      </c>
      <c r="R123" s="302" t="s">
        <v>1471</v>
      </c>
      <c r="S123" s="302" t="s">
        <v>8580</v>
      </c>
      <c r="T123" s="302" t="s">
        <v>8579</v>
      </c>
    </row>
    <row r="124" spans="1:20" s="232" customFormat="1" ht="26.25" customHeight="1" thickBot="1" x14ac:dyDescent="0.3">
      <c r="A124" s="235">
        <v>131</v>
      </c>
      <c r="B124" s="448" t="s">
        <v>3378</v>
      </c>
      <c r="C124" s="233" t="s">
        <v>1594</v>
      </c>
      <c r="D124" s="233" t="s">
        <v>8578</v>
      </c>
      <c r="E124" s="233" t="s">
        <v>7676</v>
      </c>
      <c r="F124" s="233"/>
      <c r="G124" s="234"/>
      <c r="H124" s="233"/>
      <c r="I124" s="233" t="s">
        <v>8577</v>
      </c>
      <c r="J124" s="233" t="s">
        <v>6748</v>
      </c>
      <c r="K124" s="233"/>
      <c r="L124" s="233" t="s">
        <v>8569</v>
      </c>
      <c r="M124" s="233"/>
      <c r="N124" s="233"/>
      <c r="O124" s="233"/>
      <c r="P124" s="233" t="s">
        <v>8576</v>
      </c>
      <c r="Q124" s="233" t="s">
        <v>32</v>
      </c>
      <c r="R124" s="233" t="s">
        <v>32</v>
      </c>
      <c r="S124" s="233" t="s">
        <v>32</v>
      </c>
      <c r="T124" s="233" t="s">
        <v>8575</v>
      </c>
    </row>
    <row r="125" spans="1:20" s="444" customFormat="1" ht="26.25" customHeight="1" x14ac:dyDescent="0.25">
      <c r="A125" s="235">
        <v>132</v>
      </c>
      <c r="B125" s="447" t="s">
        <v>3378</v>
      </c>
      <c r="C125" s="445" t="s">
        <v>2976</v>
      </c>
      <c r="D125" s="445" t="s">
        <v>7902</v>
      </c>
      <c r="E125" s="445"/>
      <c r="F125" s="445"/>
      <c r="G125" s="446"/>
      <c r="H125" s="445"/>
      <c r="I125" s="445" t="s">
        <v>1142</v>
      </c>
      <c r="J125" s="445" t="s">
        <v>8574</v>
      </c>
      <c r="K125" s="445"/>
      <c r="L125" s="445"/>
      <c r="M125" s="445"/>
      <c r="N125" s="445"/>
      <c r="O125" s="445"/>
      <c r="P125" s="445"/>
      <c r="Q125" s="445"/>
      <c r="R125" s="445"/>
      <c r="S125" s="445"/>
      <c r="T125" s="445"/>
    </row>
    <row r="126" spans="1:20" s="434" customFormat="1" x14ac:dyDescent="0.25">
      <c r="A126" s="235">
        <v>133</v>
      </c>
      <c r="B126" s="437" t="s">
        <v>3378</v>
      </c>
      <c r="C126" s="435" t="s">
        <v>2976</v>
      </c>
      <c r="D126" s="435" t="s">
        <v>8573</v>
      </c>
      <c r="E126" s="436" t="s">
        <v>8572</v>
      </c>
      <c r="F126" s="435"/>
      <c r="G126" s="435" t="s">
        <v>8571</v>
      </c>
      <c r="H126" s="435" t="s">
        <v>8570</v>
      </c>
      <c r="I126" s="435" t="s">
        <v>3767</v>
      </c>
      <c r="J126" s="435" t="s">
        <v>8555</v>
      </c>
      <c r="K126" s="435"/>
      <c r="L126" s="435" t="s">
        <v>8569</v>
      </c>
      <c r="M126" s="435"/>
      <c r="N126" s="436" t="s">
        <v>8568</v>
      </c>
      <c r="O126" s="435" t="s">
        <v>8567</v>
      </c>
      <c r="P126" s="435"/>
      <c r="Q126" s="435" t="s">
        <v>2976</v>
      </c>
      <c r="R126" s="435" t="s">
        <v>1142</v>
      </c>
      <c r="S126" s="435" t="s">
        <v>32</v>
      </c>
      <c r="T126" s="435" t="s">
        <v>8566</v>
      </c>
    </row>
    <row r="127" spans="1:20" s="419" customFormat="1" x14ac:dyDescent="0.25">
      <c r="A127" s="235">
        <v>134</v>
      </c>
      <c r="B127" s="422" t="s">
        <v>3378</v>
      </c>
      <c r="C127" s="420" t="s">
        <v>3202</v>
      </c>
      <c r="D127" s="420"/>
      <c r="E127" s="421" t="s">
        <v>8565</v>
      </c>
      <c r="F127" s="420"/>
      <c r="G127" s="420"/>
      <c r="H127" s="420"/>
      <c r="I127" s="420" t="s">
        <v>2600</v>
      </c>
      <c r="J127" s="420" t="s">
        <v>8564</v>
      </c>
      <c r="K127" s="420"/>
      <c r="L127" s="420" t="s">
        <v>8563</v>
      </c>
      <c r="M127" s="420"/>
      <c r="N127" s="421"/>
      <c r="O127" s="420"/>
      <c r="P127" s="420" t="s">
        <v>8562</v>
      </c>
      <c r="Q127" s="420" t="s">
        <v>2976</v>
      </c>
      <c r="R127" s="420" t="s">
        <v>3767</v>
      </c>
      <c r="S127" s="420" t="s">
        <v>8555</v>
      </c>
      <c r="T127" s="420"/>
    </row>
    <row r="128" spans="1:20" s="419" customFormat="1" ht="31.5" x14ac:dyDescent="0.25">
      <c r="A128" s="235">
        <v>135</v>
      </c>
      <c r="B128" s="422" t="s">
        <v>3378</v>
      </c>
      <c r="C128" s="420" t="s">
        <v>3254</v>
      </c>
      <c r="D128" s="420" t="s">
        <v>8322</v>
      </c>
      <c r="E128" s="420" t="s">
        <v>8279</v>
      </c>
      <c r="F128" s="420"/>
      <c r="G128" s="420" t="s">
        <v>8561</v>
      </c>
      <c r="H128" s="420" t="s">
        <v>8560</v>
      </c>
      <c r="I128" s="420" t="s">
        <v>852</v>
      </c>
      <c r="J128" s="420" t="s">
        <v>8486</v>
      </c>
      <c r="K128" s="420"/>
      <c r="L128" s="420" t="s">
        <v>7890</v>
      </c>
      <c r="M128" s="420"/>
      <c r="N128" s="421">
        <v>3114</v>
      </c>
      <c r="O128" s="420" t="s">
        <v>4189</v>
      </c>
      <c r="P128" s="420" t="s">
        <v>8559</v>
      </c>
      <c r="Q128" s="420" t="s">
        <v>2976</v>
      </c>
      <c r="R128" s="420" t="s">
        <v>3767</v>
      </c>
      <c r="S128" s="420" t="s">
        <v>8555</v>
      </c>
      <c r="T128" s="420" t="s">
        <v>8558</v>
      </c>
    </row>
    <row r="129" spans="1:20" s="419" customFormat="1" ht="21" x14ac:dyDescent="0.25">
      <c r="A129" s="235">
        <v>136</v>
      </c>
      <c r="B129" s="422" t="s">
        <v>3378</v>
      </c>
      <c r="C129" s="420" t="s">
        <v>849</v>
      </c>
      <c r="D129" s="420" t="s">
        <v>8322</v>
      </c>
      <c r="E129" s="420" t="s">
        <v>8557</v>
      </c>
      <c r="F129" s="420"/>
      <c r="G129" s="420"/>
      <c r="H129" s="420"/>
      <c r="I129" s="420" t="s">
        <v>361</v>
      </c>
      <c r="J129" s="420" t="s">
        <v>6493</v>
      </c>
      <c r="K129" s="420"/>
      <c r="L129" s="420" t="s">
        <v>8557</v>
      </c>
      <c r="M129" s="420"/>
      <c r="N129" s="421"/>
      <c r="O129" s="420"/>
      <c r="P129" s="420" t="s">
        <v>8556</v>
      </c>
      <c r="Q129" s="420" t="s">
        <v>2976</v>
      </c>
      <c r="R129" s="420" t="s">
        <v>3767</v>
      </c>
      <c r="S129" s="420" t="s">
        <v>8555</v>
      </c>
      <c r="T129" s="420" t="s">
        <v>8554</v>
      </c>
    </row>
    <row r="130" spans="1:20" s="438" customFormat="1" ht="21" x14ac:dyDescent="0.25">
      <c r="A130" s="235">
        <v>137</v>
      </c>
      <c r="B130" s="439" t="s">
        <v>3378</v>
      </c>
      <c r="C130" s="426" t="s">
        <v>1227</v>
      </c>
      <c r="D130" s="426"/>
      <c r="E130" s="426" t="s">
        <v>8553</v>
      </c>
      <c r="F130" s="426" t="s">
        <v>8547</v>
      </c>
      <c r="G130" s="426"/>
      <c r="H130" s="426"/>
      <c r="I130" s="426" t="s">
        <v>829</v>
      </c>
      <c r="J130" s="426" t="s">
        <v>301</v>
      </c>
      <c r="K130" s="426" t="s">
        <v>8552</v>
      </c>
      <c r="L130" s="426" t="s">
        <v>8551</v>
      </c>
      <c r="M130" s="426" t="s">
        <v>8470</v>
      </c>
      <c r="N130" s="427"/>
      <c r="O130" s="426"/>
      <c r="P130" s="426" t="s">
        <v>8550</v>
      </c>
      <c r="Q130" s="426" t="s">
        <v>849</v>
      </c>
      <c r="R130" s="426" t="s">
        <v>361</v>
      </c>
      <c r="S130" s="426" t="s">
        <v>6493</v>
      </c>
      <c r="T130" s="426" t="s">
        <v>8549</v>
      </c>
    </row>
    <row r="131" spans="1:20" s="419" customFormat="1" ht="31.5" x14ac:dyDescent="0.25">
      <c r="A131" s="235">
        <v>138</v>
      </c>
      <c r="B131" s="394" t="s">
        <v>3378</v>
      </c>
      <c r="C131" s="392" t="s">
        <v>540</v>
      </c>
      <c r="D131" s="392" t="s">
        <v>8009</v>
      </c>
      <c r="E131" s="392" t="s">
        <v>8548</v>
      </c>
      <c r="F131" s="392" t="s">
        <v>8547</v>
      </c>
      <c r="G131" s="392"/>
      <c r="H131" s="392"/>
      <c r="I131" s="392" t="s">
        <v>5571</v>
      </c>
      <c r="J131" s="392" t="s">
        <v>8546</v>
      </c>
      <c r="K131" s="392" t="s">
        <v>8545</v>
      </c>
      <c r="L131" s="392" t="s">
        <v>8544</v>
      </c>
      <c r="M131" s="392" t="s">
        <v>8543</v>
      </c>
      <c r="N131" s="392"/>
      <c r="O131" s="392"/>
      <c r="P131" s="392" t="s">
        <v>8542</v>
      </c>
      <c r="Q131" s="392" t="s">
        <v>849</v>
      </c>
      <c r="R131" s="392" t="s">
        <v>361</v>
      </c>
      <c r="S131" s="392" t="s">
        <v>6493</v>
      </c>
      <c r="T131" s="392" t="s">
        <v>8541</v>
      </c>
    </row>
    <row r="132" spans="1:20" s="419" customFormat="1" x14ac:dyDescent="0.25">
      <c r="A132" s="235">
        <v>139</v>
      </c>
      <c r="B132" s="394" t="s">
        <v>3378</v>
      </c>
      <c r="C132" s="392" t="s">
        <v>3767</v>
      </c>
      <c r="D132" s="392"/>
      <c r="E132" s="392" t="s">
        <v>8540</v>
      </c>
      <c r="F132" s="392"/>
      <c r="G132" s="392"/>
      <c r="H132" s="392"/>
      <c r="I132" s="392" t="s">
        <v>849</v>
      </c>
      <c r="J132" s="392" t="s">
        <v>2563</v>
      </c>
      <c r="K132" s="392"/>
      <c r="L132" s="392" t="s">
        <v>8539</v>
      </c>
      <c r="M132" s="392"/>
      <c r="N132" s="392"/>
      <c r="O132" s="392"/>
      <c r="P132" s="392" t="s">
        <v>8538</v>
      </c>
      <c r="Q132" s="392" t="s">
        <v>849</v>
      </c>
      <c r="R132" s="392" t="s">
        <v>361</v>
      </c>
      <c r="S132" s="392" t="s">
        <v>6493</v>
      </c>
      <c r="T132" s="392" t="s">
        <v>8537</v>
      </c>
    </row>
    <row r="133" spans="1:20" s="419" customFormat="1" x14ac:dyDescent="0.25">
      <c r="A133" s="235">
        <v>140</v>
      </c>
      <c r="B133" s="394" t="s">
        <v>3378</v>
      </c>
      <c r="C133" s="392" t="s">
        <v>1142</v>
      </c>
      <c r="D133" s="392"/>
      <c r="E133" s="392" t="s">
        <v>8536</v>
      </c>
      <c r="F133" s="392"/>
      <c r="G133" s="392"/>
      <c r="H133" s="392"/>
      <c r="I133" s="392" t="s">
        <v>842</v>
      </c>
      <c r="J133" s="392" t="s">
        <v>8535</v>
      </c>
      <c r="K133" s="392"/>
      <c r="L133" s="392" t="s">
        <v>8534</v>
      </c>
      <c r="M133" s="392"/>
      <c r="N133" s="392"/>
      <c r="O133" s="392"/>
      <c r="P133" s="392" t="s">
        <v>8533</v>
      </c>
      <c r="Q133" s="392" t="s">
        <v>849</v>
      </c>
      <c r="R133" s="392" t="s">
        <v>361</v>
      </c>
      <c r="S133" s="392" t="s">
        <v>6493</v>
      </c>
      <c r="T133" s="392"/>
    </row>
    <row r="134" spans="1:20" s="419" customFormat="1" x14ac:dyDescent="0.25">
      <c r="A134" s="235">
        <v>141</v>
      </c>
      <c r="B134" s="394" t="s">
        <v>3378</v>
      </c>
      <c r="C134" s="392" t="s">
        <v>1158</v>
      </c>
      <c r="D134" s="392" t="s">
        <v>8322</v>
      </c>
      <c r="E134" s="392" t="s">
        <v>8532</v>
      </c>
      <c r="F134" s="392" t="s">
        <v>8106</v>
      </c>
      <c r="G134" s="392"/>
      <c r="H134" s="392"/>
      <c r="I134" s="392" t="s">
        <v>1142</v>
      </c>
      <c r="J134" s="392" t="s">
        <v>8469</v>
      </c>
      <c r="K134" s="392" t="s">
        <v>8531</v>
      </c>
      <c r="L134" s="392" t="s">
        <v>8530</v>
      </c>
      <c r="M134" s="392" t="s">
        <v>8529</v>
      </c>
      <c r="N134" s="392"/>
      <c r="O134" s="392"/>
      <c r="P134" s="392" t="s">
        <v>8528</v>
      </c>
      <c r="Q134" s="392" t="s">
        <v>849</v>
      </c>
      <c r="R134" s="392" t="s">
        <v>361</v>
      </c>
      <c r="S134" s="392" t="s">
        <v>6493</v>
      </c>
      <c r="T134" s="392" t="s">
        <v>8527</v>
      </c>
    </row>
    <row r="135" spans="1:20" s="434" customFormat="1" ht="31.5" x14ac:dyDescent="0.25">
      <c r="A135" s="235">
        <v>142</v>
      </c>
      <c r="B135" s="402" t="s">
        <v>3378</v>
      </c>
      <c r="C135" s="400" t="s">
        <v>3131</v>
      </c>
      <c r="D135" s="400"/>
      <c r="E135" s="400" t="s">
        <v>7853</v>
      </c>
      <c r="F135" s="400"/>
      <c r="G135" s="401">
        <v>12608</v>
      </c>
      <c r="H135" s="400" t="s">
        <v>8525</v>
      </c>
      <c r="I135" s="400" t="s">
        <v>842</v>
      </c>
      <c r="J135" s="400" t="s">
        <v>2563</v>
      </c>
      <c r="K135" s="400"/>
      <c r="L135" s="400" t="s">
        <v>7793</v>
      </c>
      <c r="M135" s="400"/>
      <c r="N135" s="400" t="s">
        <v>8526</v>
      </c>
      <c r="O135" s="400" t="s">
        <v>8525</v>
      </c>
      <c r="P135" s="400"/>
      <c r="Q135" s="400" t="s">
        <v>849</v>
      </c>
      <c r="R135" s="400" t="s">
        <v>361</v>
      </c>
      <c r="S135" s="400" t="s">
        <v>6493</v>
      </c>
      <c r="T135" s="400"/>
    </row>
    <row r="136" spans="1:20" s="419" customFormat="1" x14ac:dyDescent="0.25">
      <c r="A136" s="235">
        <v>143</v>
      </c>
      <c r="B136" s="422" t="s">
        <v>3378</v>
      </c>
      <c r="C136" s="420" t="s">
        <v>1142</v>
      </c>
      <c r="D136" s="420"/>
      <c r="E136" s="420" t="s">
        <v>8524</v>
      </c>
      <c r="F136" s="420" t="s">
        <v>8433</v>
      </c>
      <c r="G136" s="420"/>
      <c r="H136" s="420"/>
      <c r="I136" s="420" t="s">
        <v>869</v>
      </c>
      <c r="J136" s="420" t="s">
        <v>8523</v>
      </c>
      <c r="K136" s="420" t="s">
        <v>8522</v>
      </c>
      <c r="L136" s="420" t="s">
        <v>8521</v>
      </c>
      <c r="M136" s="420" t="s">
        <v>8520</v>
      </c>
      <c r="N136" s="421"/>
      <c r="O136" s="420"/>
      <c r="P136" s="420" t="s">
        <v>8519</v>
      </c>
      <c r="Q136" s="420" t="s">
        <v>3254</v>
      </c>
      <c r="R136" s="420" t="s">
        <v>852</v>
      </c>
      <c r="S136" s="420" t="s">
        <v>8486</v>
      </c>
      <c r="T136" s="420" t="s">
        <v>8518</v>
      </c>
    </row>
    <row r="137" spans="1:20" s="419" customFormat="1" ht="21" x14ac:dyDescent="0.25">
      <c r="A137" s="235">
        <v>144</v>
      </c>
      <c r="B137" s="422" t="s">
        <v>3378</v>
      </c>
      <c r="C137" s="420" t="s">
        <v>2976</v>
      </c>
      <c r="D137" s="420" t="s">
        <v>8322</v>
      </c>
      <c r="E137" s="420" t="s">
        <v>8517</v>
      </c>
      <c r="F137" s="420" t="s">
        <v>8516</v>
      </c>
      <c r="G137" s="420"/>
      <c r="H137" s="420"/>
      <c r="I137" s="420"/>
      <c r="J137" s="420" t="s">
        <v>8515</v>
      </c>
      <c r="K137" s="420"/>
      <c r="L137" s="420" t="s">
        <v>8514</v>
      </c>
      <c r="M137" s="420" t="s">
        <v>8513</v>
      </c>
      <c r="N137" s="421"/>
      <c r="O137" s="420"/>
      <c r="P137" s="420" t="s">
        <v>8512</v>
      </c>
      <c r="Q137" s="420" t="s">
        <v>3254</v>
      </c>
      <c r="R137" s="420" t="s">
        <v>852</v>
      </c>
      <c r="S137" s="420" t="s">
        <v>8486</v>
      </c>
      <c r="T137" s="420" t="s">
        <v>8511</v>
      </c>
    </row>
    <row r="138" spans="1:20" s="419" customFormat="1" ht="31.5" x14ac:dyDescent="0.25">
      <c r="A138" s="235">
        <v>145</v>
      </c>
      <c r="B138" s="422" t="s">
        <v>3378</v>
      </c>
      <c r="C138" s="420" t="s">
        <v>8510</v>
      </c>
      <c r="D138" s="420"/>
      <c r="E138" s="420" t="s">
        <v>8509</v>
      </c>
      <c r="F138" s="420" t="s">
        <v>8498</v>
      </c>
      <c r="G138" s="421" t="s">
        <v>8508</v>
      </c>
      <c r="H138" s="420" t="s">
        <v>8507</v>
      </c>
      <c r="I138" s="420" t="s">
        <v>3254</v>
      </c>
      <c r="J138" s="420" t="s">
        <v>8506</v>
      </c>
      <c r="K138" s="420" t="s">
        <v>7671</v>
      </c>
      <c r="L138" s="420" t="s">
        <v>8505</v>
      </c>
      <c r="M138" s="420" t="s">
        <v>8504</v>
      </c>
      <c r="N138" s="421"/>
      <c r="O138" s="420"/>
      <c r="P138" s="420" t="s">
        <v>8503</v>
      </c>
      <c r="Q138" s="420" t="s">
        <v>3254</v>
      </c>
      <c r="R138" s="420" t="s">
        <v>852</v>
      </c>
      <c r="S138" s="420" t="s">
        <v>8486</v>
      </c>
      <c r="T138" s="420" t="s">
        <v>8502</v>
      </c>
    </row>
    <row r="139" spans="1:20" s="419" customFormat="1" x14ac:dyDescent="0.25">
      <c r="A139" s="235">
        <v>146</v>
      </c>
      <c r="B139" s="422" t="s">
        <v>3378</v>
      </c>
      <c r="C139" s="420" t="s">
        <v>847</v>
      </c>
      <c r="D139" s="420"/>
      <c r="E139" s="420"/>
      <c r="F139" s="420"/>
      <c r="G139" s="421"/>
      <c r="H139" s="420"/>
      <c r="I139" s="420" t="s">
        <v>540</v>
      </c>
      <c r="J139" s="420" t="s">
        <v>8501</v>
      </c>
      <c r="K139" s="420" t="s">
        <v>8322</v>
      </c>
      <c r="L139" s="420"/>
      <c r="M139" s="420"/>
      <c r="N139" s="421"/>
      <c r="O139" s="420"/>
      <c r="P139" s="420"/>
      <c r="Q139" s="420" t="s">
        <v>3254</v>
      </c>
      <c r="R139" s="420" t="s">
        <v>852</v>
      </c>
      <c r="S139" s="420" t="s">
        <v>8486</v>
      </c>
      <c r="T139" s="420" t="s">
        <v>8500</v>
      </c>
    </row>
    <row r="140" spans="1:20" s="419" customFormat="1" ht="21" x14ac:dyDescent="0.25">
      <c r="A140" s="235">
        <v>147</v>
      </c>
      <c r="B140" s="422" t="s">
        <v>7694</v>
      </c>
      <c r="C140" s="420" t="s">
        <v>2818</v>
      </c>
      <c r="D140" s="420" t="s">
        <v>8322</v>
      </c>
      <c r="E140" s="420" t="s">
        <v>8499</v>
      </c>
      <c r="F140" s="420" t="s">
        <v>8498</v>
      </c>
      <c r="G140" s="421"/>
      <c r="H140" s="420" t="s">
        <v>4189</v>
      </c>
      <c r="I140" s="420" t="s">
        <v>4557</v>
      </c>
      <c r="J140" s="420" t="s">
        <v>8480</v>
      </c>
      <c r="K140" s="420"/>
      <c r="L140" s="420" t="s">
        <v>8497</v>
      </c>
      <c r="M140" s="420" t="s">
        <v>8496</v>
      </c>
      <c r="N140" s="421"/>
      <c r="O140" s="420"/>
      <c r="P140" s="420" t="s">
        <v>8495</v>
      </c>
      <c r="Q140" s="420" t="s">
        <v>3254</v>
      </c>
      <c r="R140" s="420" t="s">
        <v>852</v>
      </c>
      <c r="S140" s="420" t="s">
        <v>8486</v>
      </c>
      <c r="T140" s="420" t="s">
        <v>8494</v>
      </c>
    </row>
    <row r="141" spans="1:20" s="419" customFormat="1" ht="21" x14ac:dyDescent="0.25">
      <c r="A141" s="235">
        <v>148</v>
      </c>
      <c r="B141" s="422" t="s">
        <v>3378</v>
      </c>
      <c r="C141" s="420" t="s">
        <v>2602</v>
      </c>
      <c r="D141" s="420" t="s">
        <v>7786</v>
      </c>
      <c r="E141" s="420" t="s">
        <v>8493</v>
      </c>
      <c r="F141" s="420" t="s">
        <v>8492</v>
      </c>
      <c r="G141" s="420"/>
      <c r="H141" s="420"/>
      <c r="I141" s="420" t="s">
        <v>851</v>
      </c>
      <c r="J141" s="420" t="s">
        <v>8491</v>
      </c>
      <c r="K141" s="420" t="s">
        <v>8490</v>
      </c>
      <c r="L141" s="420" t="s">
        <v>8489</v>
      </c>
      <c r="M141" s="420" t="s">
        <v>8488</v>
      </c>
      <c r="N141" s="421"/>
      <c r="O141" s="420"/>
      <c r="P141" s="420" t="s">
        <v>8487</v>
      </c>
      <c r="Q141" s="420" t="s">
        <v>3254</v>
      </c>
      <c r="R141" s="420" t="s">
        <v>852</v>
      </c>
      <c r="S141" s="420" t="s">
        <v>8486</v>
      </c>
      <c r="T141" s="420" t="s">
        <v>8485</v>
      </c>
    </row>
    <row r="142" spans="1:20" s="440" customFormat="1" x14ac:dyDescent="0.25">
      <c r="A142" s="235">
        <v>149</v>
      </c>
      <c r="B142" s="443" t="s">
        <v>7694</v>
      </c>
      <c r="C142" s="441" t="s">
        <v>1157</v>
      </c>
      <c r="D142" s="441"/>
      <c r="E142" s="442" t="s">
        <v>8484</v>
      </c>
      <c r="F142" s="441" t="s">
        <v>4189</v>
      </c>
      <c r="G142" s="441"/>
      <c r="H142" s="441" t="s">
        <v>4189</v>
      </c>
      <c r="I142" s="441"/>
      <c r="J142" s="441"/>
      <c r="K142" s="441"/>
      <c r="L142" s="441"/>
      <c r="M142" s="441"/>
      <c r="N142" s="442"/>
      <c r="O142" s="441"/>
      <c r="P142" s="441"/>
      <c r="Q142" s="441" t="s">
        <v>2818</v>
      </c>
      <c r="R142" s="441" t="s">
        <v>4557</v>
      </c>
      <c r="S142" s="441" t="s">
        <v>8480</v>
      </c>
      <c r="T142" s="441"/>
    </row>
    <row r="143" spans="1:20" s="419" customFormat="1" x14ac:dyDescent="0.25">
      <c r="A143" s="235">
        <v>150</v>
      </c>
      <c r="B143" s="422" t="s">
        <v>7694</v>
      </c>
      <c r="C143" s="420" t="s">
        <v>1354</v>
      </c>
      <c r="D143" s="420"/>
      <c r="E143" s="421" t="s">
        <v>8483</v>
      </c>
      <c r="F143" s="420" t="s">
        <v>4524</v>
      </c>
      <c r="G143" s="421" t="s">
        <v>8482</v>
      </c>
      <c r="H143" s="420" t="s">
        <v>8481</v>
      </c>
      <c r="I143" s="420"/>
      <c r="J143" s="420"/>
      <c r="K143" s="420"/>
      <c r="L143" s="420"/>
      <c r="M143" s="420"/>
      <c r="N143" s="421"/>
      <c r="O143" s="420"/>
      <c r="P143" s="420"/>
      <c r="Q143" s="420" t="s">
        <v>2818</v>
      </c>
      <c r="R143" s="420" t="s">
        <v>4557</v>
      </c>
      <c r="S143" s="420" t="s">
        <v>8480</v>
      </c>
      <c r="T143" s="420" t="s">
        <v>8479</v>
      </c>
    </row>
    <row r="144" spans="1:20" s="419" customFormat="1" x14ac:dyDescent="0.25">
      <c r="A144" s="235">
        <v>151</v>
      </c>
      <c r="B144" s="422" t="s">
        <v>7694</v>
      </c>
      <c r="C144" s="420" t="s">
        <v>2129</v>
      </c>
      <c r="D144" s="420"/>
      <c r="E144" s="421"/>
      <c r="F144" s="420"/>
      <c r="G144" s="421"/>
      <c r="H144" s="420" t="s">
        <v>8474</v>
      </c>
      <c r="I144" s="420" t="s">
        <v>8473</v>
      </c>
      <c r="J144" s="420"/>
      <c r="K144" s="420"/>
      <c r="L144" s="420"/>
      <c r="M144" s="420"/>
      <c r="N144" s="421"/>
      <c r="O144" s="420"/>
      <c r="P144" s="420"/>
      <c r="Q144" s="420"/>
      <c r="R144" s="420"/>
      <c r="S144" s="420"/>
      <c r="T144" s="420"/>
    </row>
    <row r="145" spans="1:20" s="419" customFormat="1" x14ac:dyDescent="0.25">
      <c r="A145" s="235">
        <v>152</v>
      </c>
      <c r="B145" s="422" t="s">
        <v>7694</v>
      </c>
      <c r="C145" s="420" t="s">
        <v>1116</v>
      </c>
      <c r="D145" s="420"/>
      <c r="E145" s="421"/>
      <c r="F145" s="420"/>
      <c r="G145" s="421"/>
      <c r="H145" s="420" t="s">
        <v>4189</v>
      </c>
      <c r="I145" s="420"/>
      <c r="J145" s="420"/>
      <c r="K145" s="420"/>
      <c r="L145" s="420"/>
      <c r="M145" s="420"/>
      <c r="N145" s="421"/>
      <c r="O145" s="420"/>
      <c r="P145" s="420"/>
      <c r="Q145" s="420"/>
      <c r="R145" s="420"/>
      <c r="S145" s="420"/>
      <c r="T145" s="420"/>
    </row>
    <row r="146" spans="1:20" s="419" customFormat="1" x14ac:dyDescent="0.25">
      <c r="A146" s="235">
        <v>153</v>
      </c>
      <c r="B146" s="422" t="s">
        <v>7694</v>
      </c>
      <c r="C146" s="420" t="s">
        <v>333</v>
      </c>
      <c r="D146" s="420"/>
      <c r="E146" s="421"/>
      <c r="F146" s="420"/>
      <c r="G146" s="421"/>
      <c r="H146" s="420" t="s">
        <v>4189</v>
      </c>
      <c r="I146" s="420"/>
      <c r="J146" s="420"/>
      <c r="K146" s="420"/>
      <c r="L146" s="420"/>
      <c r="M146" s="420"/>
      <c r="N146" s="421"/>
      <c r="O146" s="420"/>
      <c r="P146" s="420"/>
      <c r="Q146" s="420"/>
      <c r="R146" s="420"/>
      <c r="S146" s="420"/>
      <c r="T146" s="420"/>
    </row>
    <row r="147" spans="1:20" s="438" customFormat="1" x14ac:dyDescent="0.25">
      <c r="A147" s="235">
        <v>154</v>
      </c>
      <c r="B147" s="439" t="s">
        <v>7694</v>
      </c>
      <c r="C147" s="426" t="s">
        <v>8188</v>
      </c>
      <c r="D147" s="426"/>
      <c r="E147" s="427"/>
      <c r="F147" s="426"/>
      <c r="G147" s="427" t="s">
        <v>8478</v>
      </c>
      <c r="H147" s="426"/>
      <c r="I147" s="426"/>
      <c r="J147" s="426"/>
      <c r="K147" s="426"/>
      <c r="L147" s="426"/>
      <c r="M147" s="426"/>
      <c r="N147" s="427"/>
      <c r="O147" s="426"/>
      <c r="P147" s="426"/>
      <c r="Q147" s="426" t="s">
        <v>2129</v>
      </c>
      <c r="R147" s="426" t="s">
        <v>8473</v>
      </c>
      <c r="S147" s="426"/>
      <c r="T147" s="426" t="s">
        <v>8477</v>
      </c>
    </row>
    <row r="148" spans="1:20" s="434" customFormat="1" ht="21" x14ac:dyDescent="0.25">
      <c r="A148" s="235">
        <v>155</v>
      </c>
      <c r="B148" s="437" t="s">
        <v>7694</v>
      </c>
      <c r="C148" s="435" t="s">
        <v>8476</v>
      </c>
      <c r="D148" s="435"/>
      <c r="E148" s="436" t="s">
        <v>8475</v>
      </c>
      <c r="F148" s="435" t="s">
        <v>8474</v>
      </c>
      <c r="G148" s="436"/>
      <c r="H148" s="435"/>
      <c r="I148" s="435"/>
      <c r="J148" s="435"/>
      <c r="K148" s="435"/>
      <c r="L148" s="435"/>
      <c r="M148" s="435"/>
      <c r="N148" s="436"/>
      <c r="O148" s="435"/>
      <c r="P148" s="435"/>
      <c r="Q148" s="435" t="s">
        <v>2129</v>
      </c>
      <c r="R148" s="435" t="s">
        <v>8473</v>
      </c>
      <c r="S148" s="435"/>
      <c r="T148" s="435" t="s">
        <v>8472</v>
      </c>
    </row>
    <row r="149" spans="1:20" s="430" customFormat="1" x14ac:dyDescent="0.25">
      <c r="A149" s="235">
        <v>156</v>
      </c>
      <c r="B149" s="433" t="s">
        <v>7694</v>
      </c>
      <c r="C149" s="431" t="s">
        <v>1227</v>
      </c>
      <c r="D149" s="431"/>
      <c r="E149" s="432" t="s">
        <v>8471</v>
      </c>
      <c r="F149" s="431" t="s">
        <v>8470</v>
      </c>
      <c r="G149" s="432"/>
      <c r="H149" s="431"/>
      <c r="I149" s="431"/>
      <c r="J149" s="431"/>
      <c r="K149" s="431"/>
      <c r="L149" s="431"/>
      <c r="M149" s="431"/>
      <c r="N149" s="432"/>
      <c r="O149" s="431"/>
      <c r="P149" s="431"/>
      <c r="Q149" s="431" t="s">
        <v>1158</v>
      </c>
      <c r="R149" s="431" t="s">
        <v>1142</v>
      </c>
      <c r="S149" s="431" t="s">
        <v>8469</v>
      </c>
      <c r="T149" s="431"/>
    </row>
    <row r="150" spans="1:20" s="419" customFormat="1" ht="11.25" thickBot="1" x14ac:dyDescent="0.3">
      <c r="A150" s="235">
        <v>157</v>
      </c>
      <c r="B150" s="429" t="s">
        <v>7694</v>
      </c>
      <c r="C150" s="420" t="s">
        <v>874</v>
      </c>
      <c r="D150" s="420"/>
      <c r="E150" s="421" t="s">
        <v>8468</v>
      </c>
      <c r="F150" s="420"/>
      <c r="G150" s="421"/>
      <c r="H150" s="420"/>
      <c r="I150" s="420"/>
      <c r="J150" s="420"/>
      <c r="K150" s="420"/>
      <c r="L150" s="420"/>
      <c r="M150" s="420"/>
      <c r="N150" s="421"/>
      <c r="O150" s="420"/>
      <c r="P150" s="420"/>
      <c r="Q150" s="420" t="s">
        <v>8188</v>
      </c>
      <c r="R150" s="420"/>
      <c r="S150" s="420"/>
      <c r="T150" s="420" t="s">
        <v>8467</v>
      </c>
    </row>
    <row r="151" spans="1:20" s="407" customFormat="1" ht="31.5" x14ac:dyDescent="0.25">
      <c r="A151" s="235">
        <v>158</v>
      </c>
      <c r="B151" s="409" t="s">
        <v>3378</v>
      </c>
      <c r="C151" s="408" t="s">
        <v>829</v>
      </c>
      <c r="D151" s="408" t="s">
        <v>8322</v>
      </c>
      <c r="E151" s="428"/>
      <c r="F151" s="408"/>
      <c r="G151" s="408"/>
      <c r="H151" s="408"/>
      <c r="I151" s="408" t="s">
        <v>3131</v>
      </c>
      <c r="J151" s="408" t="s">
        <v>8466</v>
      </c>
      <c r="K151" s="408" t="s">
        <v>8465</v>
      </c>
      <c r="L151" s="408"/>
      <c r="M151" s="408"/>
      <c r="N151" s="408"/>
      <c r="O151" s="408"/>
      <c r="P151" s="408"/>
      <c r="Q151" s="408" t="s">
        <v>32</v>
      </c>
      <c r="R151" s="408" t="s">
        <v>32</v>
      </c>
      <c r="S151" s="408" t="s">
        <v>32</v>
      </c>
      <c r="T151" s="408" t="s">
        <v>8464</v>
      </c>
    </row>
    <row r="152" spans="1:20" s="403" customFormat="1" ht="21" x14ac:dyDescent="0.25">
      <c r="A152" s="235">
        <v>159</v>
      </c>
      <c r="B152" s="406" t="s">
        <v>3378</v>
      </c>
      <c r="C152" s="426" t="s">
        <v>120</v>
      </c>
      <c r="D152" s="426" t="s">
        <v>8322</v>
      </c>
      <c r="E152" s="427" t="s">
        <v>8463</v>
      </c>
      <c r="F152" s="426" t="s">
        <v>8126</v>
      </c>
      <c r="G152" s="427"/>
      <c r="H152" s="426"/>
      <c r="I152" s="404" t="s">
        <v>1181</v>
      </c>
      <c r="J152" s="404" t="s">
        <v>8385</v>
      </c>
      <c r="K152" s="404"/>
      <c r="L152" s="404" t="s">
        <v>8462</v>
      </c>
      <c r="M152" s="404" t="s">
        <v>3648</v>
      </c>
      <c r="N152" s="405" t="s">
        <v>8461</v>
      </c>
      <c r="O152" s="404" t="s">
        <v>8255</v>
      </c>
      <c r="P152" s="404" t="s">
        <v>8460</v>
      </c>
      <c r="Q152" s="426" t="s">
        <v>829</v>
      </c>
      <c r="R152" s="426" t="s">
        <v>3131</v>
      </c>
      <c r="S152" s="426" t="s">
        <v>8429</v>
      </c>
      <c r="T152" s="426" t="s">
        <v>8459</v>
      </c>
    </row>
    <row r="153" spans="1:20" s="391" customFormat="1" ht="21" x14ac:dyDescent="0.25">
      <c r="A153" s="235">
        <v>160</v>
      </c>
      <c r="B153" s="394" t="s">
        <v>3378</v>
      </c>
      <c r="C153" s="392" t="s">
        <v>540</v>
      </c>
      <c r="D153" s="392" t="s">
        <v>8322</v>
      </c>
      <c r="E153" s="392" t="s">
        <v>8458</v>
      </c>
      <c r="F153" s="392" t="s">
        <v>8457</v>
      </c>
      <c r="G153" s="393">
        <v>15155</v>
      </c>
      <c r="H153" s="392" t="s">
        <v>8456</v>
      </c>
      <c r="I153" s="392" t="s">
        <v>8405</v>
      </c>
      <c r="J153" s="392" t="s">
        <v>8404</v>
      </c>
      <c r="K153" s="392"/>
      <c r="L153" s="392" t="s">
        <v>8455</v>
      </c>
      <c r="M153" s="392" t="s">
        <v>8454</v>
      </c>
      <c r="N153" s="392"/>
      <c r="O153" s="392"/>
      <c r="P153" s="392" t="s">
        <v>8453</v>
      </c>
      <c r="Q153" s="392" t="s">
        <v>829</v>
      </c>
      <c r="R153" s="392" t="s">
        <v>3131</v>
      </c>
      <c r="S153" s="392" t="s">
        <v>8429</v>
      </c>
      <c r="T153" s="392" t="s">
        <v>8452</v>
      </c>
    </row>
    <row r="154" spans="1:20" s="391" customFormat="1" x14ac:dyDescent="0.25">
      <c r="A154" s="235">
        <v>161</v>
      </c>
      <c r="B154" s="394" t="s">
        <v>3378</v>
      </c>
      <c r="C154" s="392" t="s">
        <v>851</v>
      </c>
      <c r="D154" s="392"/>
      <c r="E154" s="392" t="s">
        <v>8451</v>
      </c>
      <c r="F154" s="392"/>
      <c r="G154" s="392"/>
      <c r="H154" s="392"/>
      <c r="I154" s="392" t="s">
        <v>1142</v>
      </c>
      <c r="J154" s="392" t="s">
        <v>8450</v>
      </c>
      <c r="K154" s="392"/>
      <c r="L154" s="392" t="s">
        <v>7853</v>
      </c>
      <c r="M154" s="392"/>
      <c r="N154" s="392"/>
      <c r="O154" s="392"/>
      <c r="P154" s="392" t="s">
        <v>8449</v>
      </c>
      <c r="Q154" s="392" t="s">
        <v>32</v>
      </c>
      <c r="R154" s="392" t="s">
        <v>32</v>
      </c>
      <c r="S154" s="392" t="s">
        <v>32</v>
      </c>
      <c r="T154" s="392"/>
    </row>
    <row r="155" spans="1:20" s="391" customFormat="1" ht="28.5" customHeight="1" x14ac:dyDescent="0.25">
      <c r="A155" s="235">
        <v>162</v>
      </c>
      <c r="B155" s="394" t="s">
        <v>3378</v>
      </c>
      <c r="C155" s="392" t="s">
        <v>5461</v>
      </c>
      <c r="D155" s="392" t="s">
        <v>7786</v>
      </c>
      <c r="E155" s="392" t="s">
        <v>8448</v>
      </c>
      <c r="F155" s="392" t="s">
        <v>8439</v>
      </c>
      <c r="G155" s="393">
        <v>15748</v>
      </c>
      <c r="H155" s="392" t="s">
        <v>8447</v>
      </c>
      <c r="I155" s="392" t="s">
        <v>540</v>
      </c>
      <c r="J155" s="392" t="s">
        <v>8446</v>
      </c>
      <c r="K155" s="392"/>
      <c r="L155" s="392" t="s">
        <v>8445</v>
      </c>
      <c r="M155" s="392" t="s">
        <v>8444</v>
      </c>
      <c r="N155" s="392"/>
      <c r="O155" s="392"/>
      <c r="P155" s="392" t="s">
        <v>8443</v>
      </c>
      <c r="Q155" s="392" t="s">
        <v>829</v>
      </c>
      <c r="R155" s="392" t="s">
        <v>3131</v>
      </c>
      <c r="S155" s="392" t="s">
        <v>8429</v>
      </c>
      <c r="T155" s="392" t="s">
        <v>8442</v>
      </c>
    </row>
    <row r="156" spans="1:20" s="391" customFormat="1" x14ac:dyDescent="0.25">
      <c r="A156" s="235">
        <v>163</v>
      </c>
      <c r="B156" s="394" t="s">
        <v>3378</v>
      </c>
      <c r="C156" s="392" t="s">
        <v>829</v>
      </c>
      <c r="D156" s="392" t="s">
        <v>8441</v>
      </c>
      <c r="E156" s="392" t="s">
        <v>8440</v>
      </c>
      <c r="F156" s="392" t="s">
        <v>8439</v>
      </c>
      <c r="G156" s="392"/>
      <c r="H156" s="392"/>
      <c r="I156" s="392" t="s">
        <v>361</v>
      </c>
      <c r="J156" s="392" t="s">
        <v>8400</v>
      </c>
      <c r="K156" s="392"/>
      <c r="L156" s="392" t="s">
        <v>8438</v>
      </c>
      <c r="M156" s="392" t="s">
        <v>8401</v>
      </c>
      <c r="N156" s="393" t="s">
        <v>8437</v>
      </c>
      <c r="O156" s="392" t="s">
        <v>8401</v>
      </c>
      <c r="P156" s="392" t="s">
        <v>8436</v>
      </c>
      <c r="Q156" s="392" t="s">
        <v>829</v>
      </c>
      <c r="R156" s="392" t="s">
        <v>3131</v>
      </c>
      <c r="S156" s="392" t="s">
        <v>8429</v>
      </c>
      <c r="T156" s="392" t="s">
        <v>8435</v>
      </c>
    </row>
    <row r="157" spans="1:20" s="391" customFormat="1" ht="21" x14ac:dyDescent="0.25">
      <c r="A157" s="235">
        <v>164</v>
      </c>
      <c r="B157" s="394" t="s">
        <v>3378</v>
      </c>
      <c r="C157" s="392" t="s">
        <v>361</v>
      </c>
      <c r="D157" s="392"/>
      <c r="E157" s="392" t="s">
        <v>8434</v>
      </c>
      <c r="F157" s="392" t="s">
        <v>8433</v>
      </c>
      <c r="G157" s="392"/>
      <c r="H157" s="392"/>
      <c r="I157" s="392" t="s">
        <v>120</v>
      </c>
      <c r="J157" s="392" t="s">
        <v>2964</v>
      </c>
      <c r="K157" s="392" t="s">
        <v>7875</v>
      </c>
      <c r="L157" s="392" t="s">
        <v>8432</v>
      </c>
      <c r="M157" s="392" t="s">
        <v>8431</v>
      </c>
      <c r="N157" s="392"/>
      <c r="O157" s="392"/>
      <c r="P157" s="392" t="s">
        <v>8430</v>
      </c>
      <c r="Q157" s="392" t="s">
        <v>829</v>
      </c>
      <c r="R157" s="392" t="s">
        <v>3131</v>
      </c>
      <c r="S157" s="392" t="s">
        <v>8429</v>
      </c>
      <c r="T157" s="392" t="s">
        <v>8428</v>
      </c>
    </row>
    <row r="158" spans="1:20" s="423" customFormat="1" ht="42" x14ac:dyDescent="0.25">
      <c r="A158" s="235">
        <v>165</v>
      </c>
      <c r="B158" s="425" t="s">
        <v>3378</v>
      </c>
      <c r="C158" s="424" t="s">
        <v>2818</v>
      </c>
      <c r="D158" s="424" t="s">
        <v>8427</v>
      </c>
      <c r="E158" s="424" t="s">
        <v>8426</v>
      </c>
      <c r="F158" s="424" t="s">
        <v>8425</v>
      </c>
      <c r="G158" s="424"/>
      <c r="H158" s="424"/>
      <c r="I158" s="424" t="s">
        <v>1125</v>
      </c>
      <c r="J158" s="424" t="s">
        <v>8397</v>
      </c>
      <c r="K158" s="424"/>
      <c r="L158" s="424" t="s">
        <v>8424</v>
      </c>
      <c r="M158" s="424" t="s">
        <v>8423</v>
      </c>
      <c r="N158" s="424" t="s">
        <v>8422</v>
      </c>
      <c r="O158" s="424"/>
      <c r="P158" s="424" t="s">
        <v>8421</v>
      </c>
      <c r="Q158" s="424" t="s">
        <v>540</v>
      </c>
      <c r="R158" s="424" t="s">
        <v>8405</v>
      </c>
      <c r="S158" s="424" t="s">
        <v>8404</v>
      </c>
      <c r="T158" s="424" t="s">
        <v>8420</v>
      </c>
    </row>
    <row r="159" spans="1:20" s="391" customFormat="1" ht="21" x14ac:dyDescent="0.25">
      <c r="A159" s="235">
        <v>166</v>
      </c>
      <c r="B159" s="394" t="s">
        <v>7672</v>
      </c>
      <c r="C159" s="392" t="s">
        <v>837</v>
      </c>
      <c r="D159" s="392" t="s">
        <v>8419</v>
      </c>
      <c r="E159" s="392" t="s">
        <v>8418</v>
      </c>
      <c r="F159" s="392" t="s">
        <v>8411</v>
      </c>
      <c r="G159" s="392"/>
      <c r="H159" s="392"/>
      <c r="I159" s="392" t="s">
        <v>2823</v>
      </c>
      <c r="J159" s="392" t="s">
        <v>8417</v>
      </c>
      <c r="K159" s="392"/>
      <c r="L159" s="392" t="s">
        <v>8416</v>
      </c>
      <c r="M159" s="392" t="s">
        <v>8415</v>
      </c>
      <c r="N159" s="392"/>
      <c r="O159" s="392"/>
      <c r="P159" s="392" t="s">
        <v>8414</v>
      </c>
      <c r="Q159" s="392" t="s">
        <v>540</v>
      </c>
      <c r="R159" s="392" t="s">
        <v>8405</v>
      </c>
      <c r="S159" s="392" t="s">
        <v>8404</v>
      </c>
      <c r="T159" s="392" t="s">
        <v>8413</v>
      </c>
    </row>
    <row r="160" spans="1:20" s="399" customFormat="1" ht="21" x14ac:dyDescent="0.25">
      <c r="A160" s="235">
        <v>167</v>
      </c>
      <c r="B160" s="402" t="s">
        <v>7672</v>
      </c>
      <c r="C160" s="400" t="s">
        <v>838</v>
      </c>
      <c r="D160" s="400"/>
      <c r="E160" s="400" t="s">
        <v>8412</v>
      </c>
      <c r="F160" s="400" t="s">
        <v>8411</v>
      </c>
      <c r="G160" s="400"/>
      <c r="H160" s="400"/>
      <c r="I160" s="400" t="s">
        <v>851</v>
      </c>
      <c r="J160" s="400" t="s">
        <v>8410</v>
      </c>
      <c r="K160" s="400" t="s">
        <v>8409</v>
      </c>
      <c r="L160" s="400" t="s">
        <v>8408</v>
      </c>
      <c r="M160" s="400" t="s">
        <v>8407</v>
      </c>
      <c r="N160" s="400"/>
      <c r="O160" s="400"/>
      <c r="P160" s="400" t="s">
        <v>8406</v>
      </c>
      <c r="Q160" s="400" t="s">
        <v>540</v>
      </c>
      <c r="R160" s="400" t="s">
        <v>8405</v>
      </c>
      <c r="S160" s="400" t="s">
        <v>8404</v>
      </c>
      <c r="T160" s="400" t="s">
        <v>8403</v>
      </c>
    </row>
    <row r="161" spans="1:20" s="399" customFormat="1" ht="63" x14ac:dyDescent="0.25">
      <c r="A161" s="235">
        <v>168</v>
      </c>
      <c r="B161" s="402" t="s">
        <v>7694</v>
      </c>
      <c r="C161" s="400" t="s">
        <v>832</v>
      </c>
      <c r="D161" s="400" t="s">
        <v>8172</v>
      </c>
      <c r="E161" s="400" t="s">
        <v>8402</v>
      </c>
      <c r="F161" s="400" t="s">
        <v>8401</v>
      </c>
      <c r="G161" s="400"/>
      <c r="H161" s="400"/>
      <c r="I161" s="400"/>
      <c r="J161" s="400"/>
      <c r="K161" s="400"/>
      <c r="L161" s="400"/>
      <c r="M161" s="400"/>
      <c r="N161" s="400"/>
      <c r="O161" s="400"/>
      <c r="P161" s="400"/>
      <c r="Q161" s="400" t="s">
        <v>829</v>
      </c>
      <c r="R161" s="400" t="s">
        <v>361</v>
      </c>
      <c r="S161" s="400" t="s">
        <v>8400</v>
      </c>
      <c r="T161" s="400" t="s">
        <v>8399</v>
      </c>
    </row>
    <row r="162" spans="1:20" s="399" customFormat="1" x14ac:dyDescent="0.25">
      <c r="A162" s="235">
        <v>169</v>
      </c>
      <c r="B162" s="402" t="s">
        <v>3378</v>
      </c>
      <c r="C162" s="400" t="s">
        <v>1147</v>
      </c>
      <c r="D162" s="400"/>
      <c r="E162" s="401" t="s">
        <v>8398</v>
      </c>
      <c r="F162" s="400" t="s">
        <v>3612</v>
      </c>
      <c r="G162" s="400"/>
      <c r="H162" s="400"/>
      <c r="I162" s="400"/>
      <c r="J162" s="400"/>
      <c r="K162" s="400"/>
      <c r="L162" s="400"/>
      <c r="M162" s="400"/>
      <c r="N162" s="400"/>
      <c r="O162" s="400"/>
      <c r="P162" s="400"/>
      <c r="Q162" s="400" t="s">
        <v>2818</v>
      </c>
      <c r="R162" s="400" t="s">
        <v>1125</v>
      </c>
      <c r="S162" s="400" t="s">
        <v>8397</v>
      </c>
      <c r="T162" s="400"/>
    </row>
    <row r="163" spans="1:20" s="403" customFormat="1" x14ac:dyDescent="0.25">
      <c r="A163" s="235">
        <v>170</v>
      </c>
      <c r="B163" s="406" t="s">
        <v>3378</v>
      </c>
      <c r="C163" s="404" t="s">
        <v>851</v>
      </c>
      <c r="D163" s="404"/>
      <c r="E163" s="404" t="s">
        <v>8396</v>
      </c>
      <c r="F163" s="404" t="s">
        <v>8395</v>
      </c>
      <c r="G163" s="404"/>
      <c r="H163" s="404"/>
      <c r="I163" s="404" t="s">
        <v>1471</v>
      </c>
      <c r="J163" s="404" t="s">
        <v>8394</v>
      </c>
      <c r="K163" s="404"/>
      <c r="L163" s="404"/>
      <c r="M163" s="404"/>
      <c r="N163" s="405"/>
      <c r="O163" s="404"/>
      <c r="P163" s="404" t="s">
        <v>8393</v>
      </c>
      <c r="Q163" s="404" t="s">
        <v>120</v>
      </c>
      <c r="R163" s="404" t="s">
        <v>1181</v>
      </c>
      <c r="S163" s="404" t="s">
        <v>8385</v>
      </c>
      <c r="T163" s="404" t="s">
        <v>8392</v>
      </c>
    </row>
    <row r="164" spans="1:20" s="391" customFormat="1" ht="136.5" x14ac:dyDescent="0.25">
      <c r="A164" s="235">
        <v>171</v>
      </c>
      <c r="B164" s="394" t="s">
        <v>781</v>
      </c>
      <c r="C164" s="392" t="s">
        <v>842</v>
      </c>
      <c r="D164" s="392" t="s">
        <v>8391</v>
      </c>
      <c r="E164" s="392" t="s">
        <v>8390</v>
      </c>
      <c r="F164" s="392" t="s">
        <v>8382</v>
      </c>
      <c r="G164" s="392"/>
      <c r="H164" s="392" t="s">
        <v>8389</v>
      </c>
      <c r="I164" s="392" t="s">
        <v>1602</v>
      </c>
      <c r="J164" s="392" t="s">
        <v>2960</v>
      </c>
      <c r="K164" s="392"/>
      <c r="L164" s="392" t="s">
        <v>8388</v>
      </c>
      <c r="M164" s="392" t="s">
        <v>8361</v>
      </c>
      <c r="N164" s="393" t="s">
        <v>8387</v>
      </c>
      <c r="O164" s="392" t="s">
        <v>3466</v>
      </c>
      <c r="P164" s="392" t="s">
        <v>8386</v>
      </c>
      <c r="Q164" s="392" t="s">
        <v>120</v>
      </c>
      <c r="R164" s="392" t="s">
        <v>1181</v>
      </c>
      <c r="S164" s="392" t="s">
        <v>8385</v>
      </c>
      <c r="T164" s="392" t="s">
        <v>8384</v>
      </c>
    </row>
    <row r="165" spans="1:20" s="419" customFormat="1" x14ac:dyDescent="0.25">
      <c r="A165" s="235">
        <v>172</v>
      </c>
      <c r="B165" s="422" t="s">
        <v>3378</v>
      </c>
      <c r="C165" s="420" t="s">
        <v>2343</v>
      </c>
      <c r="D165" s="420"/>
      <c r="E165" s="421" t="s">
        <v>8383</v>
      </c>
      <c r="F165" s="420" t="s">
        <v>8382</v>
      </c>
      <c r="G165" s="421"/>
      <c r="H165" s="420"/>
      <c r="I165" s="420"/>
      <c r="J165" s="420"/>
      <c r="K165" s="420"/>
      <c r="L165" s="420"/>
      <c r="M165" s="420"/>
      <c r="N165" s="421"/>
      <c r="O165" s="420"/>
      <c r="P165" s="420"/>
      <c r="Q165" s="420" t="s">
        <v>120</v>
      </c>
      <c r="R165" s="420" t="s">
        <v>515</v>
      </c>
      <c r="S165" s="420" t="s">
        <v>8367</v>
      </c>
      <c r="T165" s="420"/>
    </row>
    <row r="166" spans="1:20" s="410" customFormat="1" ht="126" x14ac:dyDescent="0.25">
      <c r="A166" s="235">
        <v>173</v>
      </c>
      <c r="B166" s="413" t="s">
        <v>3378</v>
      </c>
      <c r="C166" s="411" t="s">
        <v>3254</v>
      </c>
      <c r="D166" s="411" t="s">
        <v>8381</v>
      </c>
      <c r="E166" s="411" t="s">
        <v>8380</v>
      </c>
      <c r="F166" s="411" t="s">
        <v>8282</v>
      </c>
      <c r="G166" s="412" t="s">
        <v>8379</v>
      </c>
      <c r="H166" s="411" t="s">
        <v>3612</v>
      </c>
      <c r="I166" s="411" t="s">
        <v>508</v>
      </c>
      <c r="J166" s="411" t="s">
        <v>8323</v>
      </c>
      <c r="K166" s="411"/>
      <c r="L166" s="411" t="s">
        <v>8378</v>
      </c>
      <c r="M166" s="411" t="s">
        <v>8377</v>
      </c>
      <c r="N166" s="412" t="s">
        <v>8376</v>
      </c>
      <c r="O166" s="411" t="s">
        <v>3612</v>
      </c>
      <c r="P166" s="411"/>
      <c r="Q166" s="411" t="s">
        <v>120</v>
      </c>
      <c r="R166" s="411" t="s">
        <v>515</v>
      </c>
      <c r="S166" s="411" t="s">
        <v>8367</v>
      </c>
      <c r="T166" s="411" t="s">
        <v>8375</v>
      </c>
    </row>
    <row r="167" spans="1:20" s="391" customFormat="1" ht="21" x14ac:dyDescent="0.25">
      <c r="A167" s="235">
        <v>174</v>
      </c>
      <c r="B167" s="394" t="s">
        <v>3378</v>
      </c>
      <c r="C167" s="392" t="s">
        <v>8374</v>
      </c>
      <c r="D167" s="392" t="s">
        <v>7687</v>
      </c>
      <c r="E167" s="392" t="s">
        <v>8373</v>
      </c>
      <c r="F167" s="392" t="s">
        <v>8260</v>
      </c>
      <c r="G167" s="392"/>
      <c r="H167" s="392"/>
      <c r="I167" s="392"/>
      <c r="J167" s="392"/>
      <c r="K167" s="392"/>
      <c r="L167" s="392"/>
      <c r="M167" s="392"/>
      <c r="N167" s="392"/>
      <c r="O167" s="392"/>
      <c r="P167" s="392"/>
      <c r="Q167" s="392" t="s">
        <v>120</v>
      </c>
      <c r="R167" s="392" t="s">
        <v>515</v>
      </c>
      <c r="S167" s="392" t="s">
        <v>8367</v>
      </c>
      <c r="T167" s="392" t="s">
        <v>8372</v>
      </c>
    </row>
    <row r="168" spans="1:20" s="391" customFormat="1" ht="21" x14ac:dyDescent="0.25">
      <c r="A168" s="235">
        <v>175</v>
      </c>
      <c r="B168" s="394" t="s">
        <v>3378</v>
      </c>
      <c r="C168" s="392" t="s">
        <v>1128</v>
      </c>
      <c r="D168" s="392" t="s">
        <v>8371</v>
      </c>
      <c r="E168" s="418" t="s">
        <v>8370</v>
      </c>
      <c r="F168" s="392" t="s">
        <v>8260</v>
      </c>
      <c r="G168" s="392"/>
      <c r="H168" s="392"/>
      <c r="I168" s="392" t="s">
        <v>1158</v>
      </c>
      <c r="J168" s="392" t="s">
        <v>301</v>
      </c>
      <c r="K168" s="392"/>
      <c r="L168" s="392"/>
      <c r="M168" s="392"/>
      <c r="N168" s="392"/>
      <c r="O168" s="392"/>
      <c r="P168" s="392"/>
      <c r="Q168" s="392" t="s">
        <v>120</v>
      </c>
      <c r="R168" s="392" t="s">
        <v>515</v>
      </c>
      <c r="S168" s="392" t="s">
        <v>8367</v>
      </c>
      <c r="T168" s="392" t="s">
        <v>8369</v>
      </c>
    </row>
    <row r="169" spans="1:20" s="414" customFormat="1" ht="31.5" x14ac:dyDescent="0.25">
      <c r="A169" s="235">
        <v>176</v>
      </c>
      <c r="B169" s="417" t="s">
        <v>3378</v>
      </c>
      <c r="C169" s="415" t="s">
        <v>851</v>
      </c>
      <c r="D169" s="415" t="s">
        <v>7802</v>
      </c>
      <c r="E169" s="416" t="s">
        <v>8368</v>
      </c>
      <c r="F169" s="415" t="s">
        <v>8260</v>
      </c>
      <c r="G169" s="415"/>
      <c r="H169" s="415"/>
      <c r="I169" s="415"/>
      <c r="J169" s="415"/>
      <c r="K169" s="415"/>
      <c r="L169" s="415"/>
      <c r="M169" s="415"/>
      <c r="N169" s="415"/>
      <c r="O169" s="415"/>
      <c r="P169" s="415"/>
      <c r="Q169" s="415" t="s">
        <v>120</v>
      </c>
      <c r="R169" s="415" t="s">
        <v>515</v>
      </c>
      <c r="S169" s="415" t="s">
        <v>8367</v>
      </c>
      <c r="T169" s="415" t="s">
        <v>8366</v>
      </c>
    </row>
    <row r="170" spans="1:20" s="391" customFormat="1" ht="84" x14ac:dyDescent="0.25">
      <c r="A170" s="235">
        <v>177</v>
      </c>
      <c r="B170" s="394" t="s">
        <v>7672</v>
      </c>
      <c r="C170" s="392" t="s">
        <v>1131</v>
      </c>
      <c r="D170" s="392" t="s">
        <v>8214</v>
      </c>
      <c r="E170" s="393" t="s">
        <v>8365</v>
      </c>
      <c r="F170" s="392" t="s">
        <v>8361</v>
      </c>
      <c r="G170" s="392"/>
      <c r="H170" s="392"/>
      <c r="I170" s="392" t="s">
        <v>540</v>
      </c>
      <c r="J170" s="392" t="s">
        <v>8364</v>
      </c>
      <c r="K170" s="392"/>
      <c r="L170" s="392"/>
      <c r="M170" s="392"/>
      <c r="N170" s="392"/>
      <c r="O170" s="392"/>
      <c r="P170" s="393">
        <v>16140</v>
      </c>
      <c r="Q170" s="392" t="s">
        <v>842</v>
      </c>
      <c r="R170" s="392" t="s">
        <v>1602</v>
      </c>
      <c r="S170" s="392" t="s">
        <v>2960</v>
      </c>
      <c r="T170" s="392" t="s">
        <v>8363</v>
      </c>
    </row>
    <row r="171" spans="1:20" s="391" customFormat="1" ht="94.5" x14ac:dyDescent="0.25">
      <c r="A171" s="235">
        <v>178</v>
      </c>
      <c r="B171" s="394" t="s">
        <v>7672</v>
      </c>
      <c r="C171" s="392" t="s">
        <v>832</v>
      </c>
      <c r="D171" s="392" t="s">
        <v>8172</v>
      </c>
      <c r="E171" s="393" t="s">
        <v>8362</v>
      </c>
      <c r="F171" s="392" t="s">
        <v>8361</v>
      </c>
      <c r="G171" s="392" t="s">
        <v>8360</v>
      </c>
      <c r="H171" s="392" t="s">
        <v>3466</v>
      </c>
      <c r="I171" s="392" t="s">
        <v>1154</v>
      </c>
      <c r="J171" s="392" t="s">
        <v>8343</v>
      </c>
      <c r="K171" s="392"/>
      <c r="L171" s="393">
        <v>5394</v>
      </c>
      <c r="M171" s="392" t="s">
        <v>8359</v>
      </c>
      <c r="N171" s="392" t="s">
        <v>8358</v>
      </c>
      <c r="O171" s="392" t="s">
        <v>3466</v>
      </c>
      <c r="P171" s="393" t="s">
        <v>8357</v>
      </c>
      <c r="Q171" s="392" t="s">
        <v>842</v>
      </c>
      <c r="R171" s="392" t="s">
        <v>1602</v>
      </c>
      <c r="S171" s="392" t="s">
        <v>2960</v>
      </c>
      <c r="T171" s="392" t="s">
        <v>8356</v>
      </c>
    </row>
    <row r="172" spans="1:20" s="391" customFormat="1" ht="147" x14ac:dyDescent="0.25">
      <c r="A172" s="235">
        <v>179</v>
      </c>
      <c r="B172" s="394" t="s">
        <v>7672</v>
      </c>
      <c r="C172" s="392" t="s">
        <v>849</v>
      </c>
      <c r="D172" s="392" t="s">
        <v>8172</v>
      </c>
      <c r="E172" s="393" t="s">
        <v>8355</v>
      </c>
      <c r="F172" s="392" t="s">
        <v>8354</v>
      </c>
      <c r="G172" s="392"/>
      <c r="H172" s="392"/>
      <c r="I172" s="392" t="s">
        <v>8119</v>
      </c>
      <c r="J172" s="392" t="s">
        <v>8337</v>
      </c>
      <c r="K172" s="392"/>
      <c r="L172" s="393">
        <v>9092</v>
      </c>
      <c r="M172" s="392" t="s">
        <v>3648</v>
      </c>
      <c r="N172" s="392"/>
      <c r="O172" s="392"/>
      <c r="P172" s="393" t="s">
        <v>8353</v>
      </c>
      <c r="Q172" s="392" t="s">
        <v>842</v>
      </c>
      <c r="R172" s="392" t="s">
        <v>1602</v>
      </c>
      <c r="S172" s="392" t="s">
        <v>2960</v>
      </c>
      <c r="T172" s="392" t="s">
        <v>8352</v>
      </c>
    </row>
    <row r="173" spans="1:20" s="391" customFormat="1" ht="136.5" x14ac:dyDescent="0.25">
      <c r="A173" s="235">
        <v>180</v>
      </c>
      <c r="B173" s="394" t="s">
        <v>7672</v>
      </c>
      <c r="C173" s="392" t="s">
        <v>834</v>
      </c>
      <c r="D173" s="392" t="s">
        <v>8172</v>
      </c>
      <c r="E173" s="393" t="s">
        <v>8351</v>
      </c>
      <c r="F173" s="392" t="s">
        <v>4081</v>
      </c>
      <c r="G173" s="392"/>
      <c r="H173" s="392"/>
      <c r="I173" s="392"/>
      <c r="J173" s="392"/>
      <c r="K173" s="392"/>
      <c r="L173" s="393"/>
      <c r="M173" s="392"/>
      <c r="N173" s="392"/>
      <c r="O173" s="392"/>
      <c r="P173" s="393"/>
      <c r="Q173" s="392"/>
      <c r="R173" s="392"/>
      <c r="S173" s="392"/>
      <c r="T173" s="392" t="s">
        <v>8350</v>
      </c>
    </row>
    <row r="174" spans="1:20" s="399" customFormat="1" ht="52.5" x14ac:dyDescent="0.25">
      <c r="A174" s="235">
        <v>181</v>
      </c>
      <c r="B174" s="402" t="s">
        <v>7672</v>
      </c>
      <c r="C174" s="400" t="s">
        <v>851</v>
      </c>
      <c r="D174" s="400" t="s">
        <v>8172</v>
      </c>
      <c r="E174" s="401" t="s">
        <v>8349</v>
      </c>
      <c r="F174" s="400" t="s">
        <v>4081</v>
      </c>
      <c r="G174" s="400"/>
      <c r="H174" s="400"/>
      <c r="I174" s="400" t="s">
        <v>1128</v>
      </c>
      <c r="J174" s="400" t="s">
        <v>8333</v>
      </c>
      <c r="K174" s="400"/>
      <c r="L174" s="401">
        <v>9426</v>
      </c>
      <c r="M174" s="400" t="s">
        <v>3466</v>
      </c>
      <c r="N174" s="400"/>
      <c r="O174" s="400"/>
      <c r="P174" s="400"/>
      <c r="Q174" s="400" t="s">
        <v>842</v>
      </c>
      <c r="R174" s="400" t="s">
        <v>1602</v>
      </c>
      <c r="S174" s="400" t="s">
        <v>2960</v>
      </c>
      <c r="T174" s="400" t="s">
        <v>8348</v>
      </c>
    </row>
    <row r="175" spans="1:20" s="391" customFormat="1" x14ac:dyDescent="0.25">
      <c r="A175" s="235">
        <v>182</v>
      </c>
      <c r="B175" s="394" t="s">
        <v>7672</v>
      </c>
      <c r="C175" s="392" t="s">
        <v>510</v>
      </c>
      <c r="D175" s="392"/>
      <c r="E175" s="393" t="s">
        <v>8347</v>
      </c>
      <c r="F175" s="392" t="s">
        <v>3466</v>
      </c>
      <c r="G175" s="392"/>
      <c r="H175" s="392"/>
      <c r="I175" s="392"/>
      <c r="J175" s="392"/>
      <c r="K175" s="392"/>
      <c r="L175" s="393"/>
      <c r="M175" s="392"/>
      <c r="N175" s="392"/>
      <c r="O175" s="392"/>
      <c r="P175" s="392"/>
      <c r="Q175" s="392" t="s">
        <v>832</v>
      </c>
      <c r="R175" s="392" t="s">
        <v>508</v>
      </c>
      <c r="S175" s="392" t="s">
        <v>8343</v>
      </c>
      <c r="T175" s="392"/>
    </row>
    <row r="176" spans="1:20" s="391" customFormat="1" x14ac:dyDescent="0.25">
      <c r="A176" s="235">
        <v>183</v>
      </c>
      <c r="B176" s="394" t="s">
        <v>7672</v>
      </c>
      <c r="C176" s="392" t="s">
        <v>2798</v>
      </c>
      <c r="D176" s="392"/>
      <c r="E176" s="393" t="s">
        <v>8346</v>
      </c>
      <c r="F176" s="392" t="s">
        <v>3466</v>
      </c>
      <c r="G176" s="393">
        <v>15593</v>
      </c>
      <c r="H176" s="392" t="s">
        <v>3466</v>
      </c>
      <c r="I176" s="392"/>
      <c r="J176" s="392"/>
      <c r="K176" s="392"/>
      <c r="L176" s="393"/>
      <c r="M176" s="392"/>
      <c r="N176" s="392"/>
      <c r="O176" s="392"/>
      <c r="P176" s="392"/>
      <c r="Q176" s="392" t="s">
        <v>832</v>
      </c>
      <c r="R176" s="392" t="s">
        <v>508</v>
      </c>
      <c r="S176" s="392" t="s">
        <v>8343</v>
      </c>
      <c r="T176" s="392"/>
    </row>
    <row r="177" spans="1:20" s="399" customFormat="1" x14ac:dyDescent="0.25">
      <c r="A177" s="235">
        <v>184</v>
      </c>
      <c r="B177" s="402" t="s">
        <v>7672</v>
      </c>
      <c r="C177" s="400" t="s">
        <v>849</v>
      </c>
      <c r="D177" s="400"/>
      <c r="E177" s="401" t="s">
        <v>8345</v>
      </c>
      <c r="F177" s="400" t="s">
        <v>3466</v>
      </c>
      <c r="G177" s="401" t="s">
        <v>8344</v>
      </c>
      <c r="H177" s="400" t="s">
        <v>3466</v>
      </c>
      <c r="I177" s="400"/>
      <c r="J177" s="400"/>
      <c r="K177" s="400"/>
      <c r="L177" s="401"/>
      <c r="M177" s="400"/>
      <c r="N177" s="400"/>
      <c r="O177" s="400"/>
      <c r="P177" s="400"/>
      <c r="Q177" s="400" t="s">
        <v>832</v>
      </c>
      <c r="R177" s="400" t="s">
        <v>508</v>
      </c>
      <c r="S177" s="400" t="s">
        <v>8343</v>
      </c>
      <c r="T177" s="400"/>
    </row>
    <row r="178" spans="1:20" s="399" customFormat="1" ht="21" x14ac:dyDescent="0.25">
      <c r="A178" s="235">
        <v>185</v>
      </c>
      <c r="B178" s="402" t="s">
        <v>7672</v>
      </c>
      <c r="C178" s="400" t="s">
        <v>8342</v>
      </c>
      <c r="D178" s="400"/>
      <c r="E178" s="401" t="s">
        <v>8341</v>
      </c>
      <c r="F178" s="400" t="s">
        <v>3466</v>
      </c>
      <c r="G178" s="400"/>
      <c r="H178" s="400"/>
      <c r="I178" s="400"/>
      <c r="J178" s="400"/>
      <c r="K178" s="400"/>
      <c r="L178" s="401"/>
      <c r="M178" s="400"/>
      <c r="N178" s="400"/>
      <c r="O178" s="400"/>
      <c r="P178" s="400"/>
      <c r="Q178" s="400"/>
      <c r="R178" s="400" t="s">
        <v>1131</v>
      </c>
      <c r="S178" s="400" t="s">
        <v>7672</v>
      </c>
      <c r="T178" s="400" t="s">
        <v>8340</v>
      </c>
    </row>
    <row r="179" spans="1:20" s="399" customFormat="1" x14ac:dyDescent="0.25">
      <c r="A179" s="235">
        <v>186</v>
      </c>
      <c r="B179" s="402" t="s">
        <v>7672</v>
      </c>
      <c r="C179" s="400" t="s">
        <v>8339</v>
      </c>
      <c r="D179" s="400"/>
      <c r="E179" s="401" t="s">
        <v>8338</v>
      </c>
      <c r="F179" s="400" t="s">
        <v>3466</v>
      </c>
      <c r="G179" s="400"/>
      <c r="H179" s="400"/>
      <c r="I179" s="400"/>
      <c r="J179" s="400"/>
      <c r="K179" s="400"/>
      <c r="L179" s="401"/>
      <c r="M179" s="400"/>
      <c r="N179" s="400"/>
      <c r="O179" s="400"/>
      <c r="P179" s="400"/>
      <c r="Q179" s="400" t="s">
        <v>849</v>
      </c>
      <c r="R179" s="400" t="s">
        <v>8119</v>
      </c>
      <c r="S179" s="400" t="s">
        <v>8337</v>
      </c>
      <c r="T179" s="400"/>
    </row>
    <row r="180" spans="1:20" s="395" customFormat="1" x14ac:dyDescent="0.25">
      <c r="A180" s="235">
        <v>187</v>
      </c>
      <c r="B180" s="398" t="s">
        <v>7672</v>
      </c>
      <c r="C180" s="396" t="s">
        <v>8336</v>
      </c>
      <c r="D180" s="396"/>
      <c r="E180" s="397" t="s">
        <v>8335</v>
      </c>
      <c r="F180" s="396" t="s">
        <v>8334</v>
      </c>
      <c r="G180" s="396"/>
      <c r="H180" s="396"/>
      <c r="I180" s="396"/>
      <c r="J180" s="396"/>
      <c r="K180" s="396"/>
      <c r="L180" s="397"/>
      <c r="M180" s="396"/>
      <c r="N180" s="396"/>
      <c r="O180" s="396"/>
      <c r="P180" s="396"/>
      <c r="Q180" s="396" t="s">
        <v>851</v>
      </c>
      <c r="R180" s="396" t="s">
        <v>1128</v>
      </c>
      <c r="S180" s="396" t="s">
        <v>8333</v>
      </c>
      <c r="T180" s="396"/>
    </row>
    <row r="181" spans="1:20" s="410" customFormat="1" ht="21" x14ac:dyDescent="0.25">
      <c r="A181" s="235">
        <v>188</v>
      </c>
      <c r="B181" s="413" t="s">
        <v>3378</v>
      </c>
      <c r="C181" s="411" t="s">
        <v>8332</v>
      </c>
      <c r="D181" s="411"/>
      <c r="E181" s="411" t="s">
        <v>8331</v>
      </c>
      <c r="F181" s="411" t="s">
        <v>3612</v>
      </c>
      <c r="G181" s="412" t="s">
        <v>8330</v>
      </c>
      <c r="H181" s="411" t="s">
        <v>3612</v>
      </c>
      <c r="I181" s="411"/>
      <c r="J181" s="411"/>
      <c r="K181" s="411"/>
      <c r="L181" s="411"/>
      <c r="M181" s="411"/>
      <c r="N181" s="411"/>
      <c r="O181" s="411"/>
      <c r="P181" s="411"/>
      <c r="Q181" s="411" t="s">
        <v>3254</v>
      </c>
      <c r="R181" s="411" t="s">
        <v>508</v>
      </c>
      <c r="S181" s="411" t="s">
        <v>8323</v>
      </c>
      <c r="T181" s="411" t="s">
        <v>8329</v>
      </c>
    </row>
    <row r="182" spans="1:20" s="410" customFormat="1" x14ac:dyDescent="0.25">
      <c r="A182" s="235">
        <v>189</v>
      </c>
      <c r="B182" s="413" t="s">
        <v>3378</v>
      </c>
      <c r="C182" s="411" t="s">
        <v>8328</v>
      </c>
      <c r="D182" s="411"/>
      <c r="E182" s="411" t="s">
        <v>8327</v>
      </c>
      <c r="F182" s="411" t="s">
        <v>3612</v>
      </c>
      <c r="G182" s="412" t="s">
        <v>8326</v>
      </c>
      <c r="H182" s="411" t="s">
        <v>3612</v>
      </c>
      <c r="I182" s="411"/>
      <c r="J182" s="411"/>
      <c r="K182" s="411"/>
      <c r="L182" s="411"/>
      <c r="M182" s="411"/>
      <c r="N182" s="411"/>
      <c r="O182" s="411"/>
      <c r="P182" s="411"/>
      <c r="Q182" s="411" t="s">
        <v>3254</v>
      </c>
      <c r="R182" s="411" t="s">
        <v>508</v>
      </c>
      <c r="S182" s="411" t="s">
        <v>8323</v>
      </c>
      <c r="T182" s="411"/>
    </row>
    <row r="183" spans="1:20" s="410" customFormat="1" ht="11.25" thickBot="1" x14ac:dyDescent="0.3">
      <c r="A183" s="235">
        <v>190</v>
      </c>
      <c r="B183" s="413" t="s">
        <v>3378</v>
      </c>
      <c r="C183" s="411" t="s">
        <v>8325</v>
      </c>
      <c r="D183" s="411"/>
      <c r="E183" s="411" t="s">
        <v>8324</v>
      </c>
      <c r="F183" s="411" t="s">
        <v>3612</v>
      </c>
      <c r="G183" s="412">
        <v>42097</v>
      </c>
      <c r="H183" s="411" t="s">
        <v>3612</v>
      </c>
      <c r="I183" s="411"/>
      <c r="J183" s="411"/>
      <c r="K183" s="411"/>
      <c r="L183" s="411"/>
      <c r="M183" s="411"/>
      <c r="N183" s="411"/>
      <c r="O183" s="411"/>
      <c r="P183" s="411"/>
      <c r="Q183" s="411" t="s">
        <v>3254</v>
      </c>
      <c r="R183" s="411" t="s">
        <v>508</v>
      </c>
      <c r="S183" s="411" t="s">
        <v>8323</v>
      </c>
      <c r="T183" s="411"/>
    </row>
    <row r="184" spans="1:20" s="407" customFormat="1" x14ac:dyDescent="0.25">
      <c r="A184" s="235">
        <v>191</v>
      </c>
      <c r="B184" s="409" t="s">
        <v>3378</v>
      </c>
      <c r="C184" s="408" t="s">
        <v>1158</v>
      </c>
      <c r="D184" s="408" t="s">
        <v>8322</v>
      </c>
      <c r="E184" s="408"/>
      <c r="F184" s="408"/>
      <c r="G184" s="408"/>
      <c r="H184" s="408"/>
      <c r="I184" s="408" t="s">
        <v>1142</v>
      </c>
      <c r="J184" s="408" t="s">
        <v>8302</v>
      </c>
      <c r="K184" s="408"/>
      <c r="L184" s="408"/>
      <c r="M184" s="408"/>
      <c r="N184" s="408"/>
      <c r="O184" s="408"/>
      <c r="P184" s="408"/>
      <c r="Q184" s="408" t="s">
        <v>32</v>
      </c>
      <c r="R184" s="408" t="s">
        <v>32</v>
      </c>
      <c r="S184" s="408" t="s">
        <v>32</v>
      </c>
      <c r="T184" s="408" t="s">
        <v>8321</v>
      </c>
    </row>
    <row r="185" spans="1:20" s="403" customFormat="1" ht="42" x14ac:dyDescent="0.25">
      <c r="A185" s="235">
        <v>192</v>
      </c>
      <c r="B185" s="406" t="s">
        <v>3378</v>
      </c>
      <c r="C185" s="404" t="s">
        <v>8294</v>
      </c>
      <c r="D185" s="404" t="s">
        <v>8320</v>
      </c>
      <c r="E185" s="405" t="s">
        <v>8319</v>
      </c>
      <c r="F185" s="404" t="s">
        <v>8318</v>
      </c>
      <c r="G185" s="404"/>
      <c r="H185" s="404"/>
      <c r="I185" s="404" t="s">
        <v>1184</v>
      </c>
      <c r="J185" s="404" t="s">
        <v>8317</v>
      </c>
      <c r="K185" s="404"/>
      <c r="L185" s="404" t="s">
        <v>8316</v>
      </c>
      <c r="M185" s="404" t="s">
        <v>4077</v>
      </c>
      <c r="N185" s="405">
        <v>28558</v>
      </c>
      <c r="O185" s="404" t="s">
        <v>4189</v>
      </c>
      <c r="P185" s="404"/>
      <c r="Q185" s="404" t="s">
        <v>1158</v>
      </c>
      <c r="R185" s="404" t="s">
        <v>1142</v>
      </c>
      <c r="S185" s="404" t="s">
        <v>8302</v>
      </c>
      <c r="T185" s="404" t="s">
        <v>8315</v>
      </c>
    </row>
    <row r="186" spans="1:20" s="391" customFormat="1" ht="42" x14ac:dyDescent="0.25">
      <c r="A186" s="235">
        <v>193</v>
      </c>
      <c r="B186" s="394" t="s">
        <v>3378</v>
      </c>
      <c r="C186" s="392" t="s">
        <v>837</v>
      </c>
      <c r="D186" s="392"/>
      <c r="E186" s="393" t="s">
        <v>8314</v>
      </c>
      <c r="F186" s="392" t="s">
        <v>8313</v>
      </c>
      <c r="G186" s="392" t="s">
        <v>8312</v>
      </c>
      <c r="H186" s="392"/>
      <c r="I186" s="392"/>
      <c r="J186" s="392"/>
      <c r="K186" s="392"/>
      <c r="L186" s="392"/>
      <c r="M186" s="392"/>
      <c r="N186" s="392"/>
      <c r="O186" s="392"/>
      <c r="P186" s="392"/>
      <c r="Q186" s="392" t="s">
        <v>1158</v>
      </c>
      <c r="R186" s="392" t="s">
        <v>1142</v>
      </c>
      <c r="S186" s="392" t="s">
        <v>8302</v>
      </c>
      <c r="T186" s="392" t="s">
        <v>8311</v>
      </c>
    </row>
    <row r="187" spans="1:20" s="391" customFormat="1" x14ac:dyDescent="0.25">
      <c r="A187" s="235">
        <v>194</v>
      </c>
      <c r="B187" s="394" t="s">
        <v>3378</v>
      </c>
      <c r="C187" s="392" t="s">
        <v>2818</v>
      </c>
      <c r="D187" s="392"/>
      <c r="E187" s="393" t="s">
        <v>8310</v>
      </c>
      <c r="F187" s="392" t="s">
        <v>8309</v>
      </c>
      <c r="G187" s="392"/>
      <c r="H187" s="392"/>
      <c r="I187" s="392"/>
      <c r="J187" s="392"/>
      <c r="K187" s="392"/>
      <c r="L187" s="392"/>
      <c r="M187" s="392"/>
      <c r="N187" s="392"/>
      <c r="O187" s="392"/>
      <c r="P187" s="392"/>
      <c r="Q187" s="392" t="s">
        <v>1158</v>
      </c>
      <c r="R187" s="392" t="s">
        <v>1142</v>
      </c>
      <c r="S187" s="392" t="s">
        <v>8302</v>
      </c>
      <c r="T187" s="392" t="s">
        <v>8308</v>
      </c>
    </row>
    <row r="188" spans="1:20" s="391" customFormat="1" ht="21" x14ac:dyDescent="0.25">
      <c r="A188" s="235">
        <v>195</v>
      </c>
      <c r="B188" s="394" t="s">
        <v>3378</v>
      </c>
      <c r="C188" s="392" t="s">
        <v>8109</v>
      </c>
      <c r="D188" s="392"/>
      <c r="E188" s="393" t="s">
        <v>8307</v>
      </c>
      <c r="F188" s="392" t="s">
        <v>8305</v>
      </c>
      <c r="G188" s="393" t="s">
        <v>8306</v>
      </c>
      <c r="H188" s="392" t="s">
        <v>8305</v>
      </c>
      <c r="I188" s="392"/>
      <c r="J188" s="392"/>
      <c r="K188" s="392"/>
      <c r="L188" s="392"/>
      <c r="M188" s="392"/>
      <c r="N188" s="392"/>
      <c r="O188" s="392"/>
      <c r="P188" s="392"/>
      <c r="Q188" s="392" t="s">
        <v>1158</v>
      </c>
      <c r="R188" s="392" t="s">
        <v>1142</v>
      </c>
      <c r="S188" s="392" t="s">
        <v>8302</v>
      </c>
      <c r="T188" s="392"/>
    </row>
    <row r="189" spans="1:20" s="391" customFormat="1" x14ac:dyDescent="0.25">
      <c r="A189" s="235">
        <v>196</v>
      </c>
      <c r="B189" s="394" t="s">
        <v>7672</v>
      </c>
      <c r="C189" s="392" t="s">
        <v>1157</v>
      </c>
      <c r="D189" s="392"/>
      <c r="E189" s="393" t="s">
        <v>8304</v>
      </c>
      <c r="F189" s="392" t="s">
        <v>8303</v>
      </c>
      <c r="G189" s="393"/>
      <c r="H189" s="392"/>
      <c r="I189" s="392"/>
      <c r="J189" s="392"/>
      <c r="K189" s="392"/>
      <c r="L189" s="392"/>
      <c r="M189" s="392"/>
      <c r="N189" s="392"/>
      <c r="O189" s="392"/>
      <c r="P189" s="392"/>
      <c r="Q189" s="392" t="s">
        <v>1158</v>
      </c>
      <c r="R189" s="392" t="s">
        <v>1142</v>
      </c>
      <c r="S189" s="392" t="s">
        <v>8302</v>
      </c>
      <c r="T189" s="392"/>
    </row>
    <row r="190" spans="1:20" s="399" customFormat="1" ht="21" x14ac:dyDescent="0.25">
      <c r="A190" s="235">
        <v>197</v>
      </c>
      <c r="B190" s="402" t="s">
        <v>781</v>
      </c>
      <c r="C190" s="400" t="s">
        <v>2117</v>
      </c>
      <c r="D190" s="400" t="s">
        <v>8301</v>
      </c>
      <c r="E190" s="401" t="s">
        <v>8300</v>
      </c>
      <c r="F190" s="400" t="s">
        <v>8299</v>
      </c>
      <c r="G190" s="401" t="s">
        <v>8298</v>
      </c>
      <c r="H190" s="400"/>
      <c r="I190" s="400"/>
      <c r="J190" s="400"/>
      <c r="K190" s="400"/>
      <c r="L190" s="400"/>
      <c r="M190" s="400"/>
      <c r="N190" s="400"/>
      <c r="O190" s="400"/>
      <c r="P190" s="400"/>
      <c r="Q190" s="400" t="s">
        <v>1158</v>
      </c>
      <c r="R190" s="400" t="s">
        <v>1142</v>
      </c>
      <c r="S190" s="400" t="s">
        <v>335</v>
      </c>
      <c r="T190" s="400" t="s">
        <v>8297</v>
      </c>
    </row>
    <row r="191" spans="1:20" s="395" customFormat="1" x14ac:dyDescent="0.25">
      <c r="A191" s="235">
        <v>198</v>
      </c>
      <c r="B191" s="398" t="s">
        <v>7672</v>
      </c>
      <c r="C191" s="396" t="s">
        <v>1531</v>
      </c>
      <c r="D191" s="396"/>
      <c r="E191" s="397" t="s">
        <v>8296</v>
      </c>
      <c r="F191" s="396" t="s">
        <v>4076</v>
      </c>
      <c r="G191" s="397" t="s">
        <v>8295</v>
      </c>
      <c r="H191" s="396"/>
      <c r="I191" s="396"/>
      <c r="J191" s="396"/>
      <c r="K191" s="396"/>
      <c r="L191" s="396"/>
      <c r="M191" s="396"/>
      <c r="N191" s="396"/>
      <c r="O191" s="396"/>
      <c r="P191" s="396"/>
      <c r="Q191" s="396" t="s">
        <v>8294</v>
      </c>
      <c r="R191" s="396" t="s">
        <v>1184</v>
      </c>
      <c r="S191" s="396" t="s">
        <v>283</v>
      </c>
      <c r="T191" s="396" t="s">
        <v>8293</v>
      </c>
    </row>
    <row r="192" spans="1:20" s="391" customFormat="1" x14ac:dyDescent="0.25">
      <c r="A192" s="235">
        <v>199</v>
      </c>
      <c r="B192" s="394" t="s">
        <v>3378</v>
      </c>
      <c r="C192" s="392" t="s">
        <v>333</v>
      </c>
      <c r="D192" s="392"/>
      <c r="E192" s="393" t="s">
        <v>8292</v>
      </c>
      <c r="F192" s="392" t="s">
        <v>8291</v>
      </c>
      <c r="G192" s="393"/>
      <c r="H192" s="392"/>
      <c r="I192" s="392"/>
      <c r="J192" s="392"/>
      <c r="K192" s="392"/>
      <c r="L192" s="392"/>
      <c r="M192" s="392"/>
      <c r="N192" s="392"/>
      <c r="O192" s="392"/>
      <c r="P192" s="392"/>
      <c r="Q192" s="392" t="s">
        <v>837</v>
      </c>
      <c r="R192" s="392" t="s">
        <v>850</v>
      </c>
      <c r="S192" s="392" t="s">
        <v>32</v>
      </c>
      <c r="T192" s="392" t="s">
        <v>8290</v>
      </c>
    </row>
    <row r="193" spans="1:20" s="391" customFormat="1" ht="73.5" x14ac:dyDescent="0.25">
      <c r="A193" s="235">
        <v>200</v>
      </c>
      <c r="B193" s="394" t="s">
        <v>3378</v>
      </c>
      <c r="C193" s="392" t="s">
        <v>1157</v>
      </c>
      <c r="D193" s="392"/>
      <c r="E193" s="393" t="s">
        <v>8289</v>
      </c>
      <c r="F193" s="392" t="s">
        <v>8288</v>
      </c>
      <c r="G193" s="393" t="s">
        <v>8287</v>
      </c>
      <c r="H193" s="392"/>
      <c r="I193" s="392"/>
      <c r="J193" s="392"/>
      <c r="K193" s="392"/>
      <c r="L193" s="392"/>
      <c r="M193" s="392"/>
      <c r="N193" s="392"/>
      <c r="O193" s="392"/>
      <c r="P193" s="392"/>
      <c r="Q193" s="392" t="s">
        <v>837</v>
      </c>
      <c r="R193" s="392" t="s">
        <v>850</v>
      </c>
      <c r="S193" s="392" t="s">
        <v>32</v>
      </c>
      <c r="T193" s="392" t="s">
        <v>8286</v>
      </c>
    </row>
    <row r="194" spans="1:20" s="391" customFormat="1" ht="11.25" thickBot="1" x14ac:dyDescent="0.3">
      <c r="A194" s="235">
        <v>201</v>
      </c>
      <c r="B194" s="394" t="s">
        <v>3378</v>
      </c>
      <c r="C194" s="392" t="s">
        <v>8285</v>
      </c>
      <c r="D194" s="392"/>
      <c r="E194" s="393" t="s">
        <v>8284</v>
      </c>
      <c r="F194" s="392"/>
      <c r="G194" s="393"/>
      <c r="H194" s="392"/>
      <c r="I194" s="392"/>
      <c r="J194" s="392"/>
      <c r="K194" s="392"/>
      <c r="L194" s="392"/>
      <c r="M194" s="392"/>
      <c r="N194" s="392"/>
      <c r="O194" s="392"/>
      <c r="P194" s="392"/>
      <c r="Q194" s="392" t="s">
        <v>32</v>
      </c>
      <c r="R194" s="392" t="s">
        <v>32</v>
      </c>
      <c r="S194" s="392" t="s">
        <v>32</v>
      </c>
      <c r="T194" s="392" t="s">
        <v>8283</v>
      </c>
    </row>
    <row r="195" spans="1:20" s="387" customFormat="1" ht="42.75" thickBot="1" x14ac:dyDescent="0.3">
      <c r="A195" s="235">
        <v>202</v>
      </c>
      <c r="B195" s="390" t="s">
        <v>3378</v>
      </c>
      <c r="C195" s="389" t="s">
        <v>849</v>
      </c>
      <c r="D195" s="389"/>
      <c r="E195" s="389"/>
      <c r="F195" s="389" t="s">
        <v>8282</v>
      </c>
      <c r="G195" s="389"/>
      <c r="H195" s="389"/>
      <c r="I195" s="389"/>
      <c r="J195" s="389"/>
      <c r="K195" s="389"/>
      <c r="L195" s="389"/>
      <c r="M195" s="389"/>
      <c r="N195" s="389"/>
      <c r="O195" s="389"/>
      <c r="P195" s="389"/>
      <c r="Q195" s="389" t="s">
        <v>32</v>
      </c>
      <c r="R195" s="389" t="s">
        <v>32</v>
      </c>
      <c r="S195" s="389" t="s">
        <v>32</v>
      </c>
      <c r="T195" s="388" t="s">
        <v>8281</v>
      </c>
    </row>
    <row r="196" spans="1:20" s="239" customFormat="1" x14ac:dyDescent="0.25">
      <c r="A196" s="235">
        <v>203</v>
      </c>
      <c r="B196" s="353" t="s">
        <v>3378</v>
      </c>
      <c r="C196" s="240" t="s">
        <v>6150</v>
      </c>
      <c r="D196" s="240"/>
      <c r="E196" s="240"/>
      <c r="F196" s="240"/>
      <c r="G196" s="240"/>
      <c r="H196" s="240"/>
      <c r="I196" s="240" t="s">
        <v>8280</v>
      </c>
      <c r="J196" s="240"/>
      <c r="K196" s="240"/>
      <c r="L196" s="240"/>
      <c r="M196" s="240"/>
      <c r="N196" s="240"/>
      <c r="O196" s="240"/>
      <c r="P196" s="240"/>
      <c r="Q196" s="240" t="s">
        <v>32</v>
      </c>
      <c r="R196" s="240" t="s">
        <v>32</v>
      </c>
      <c r="S196" s="240" t="s">
        <v>32</v>
      </c>
      <c r="T196" s="240"/>
    </row>
    <row r="197" spans="1:20" s="236" customFormat="1" ht="38.25" customHeight="1" x14ac:dyDescent="0.25">
      <c r="A197" s="235">
        <v>204</v>
      </c>
      <c r="B197" s="362" t="s">
        <v>3378</v>
      </c>
      <c r="C197" s="237" t="s">
        <v>849</v>
      </c>
      <c r="D197" s="237"/>
      <c r="E197" s="237" t="s">
        <v>8279</v>
      </c>
      <c r="F197" s="237" t="s">
        <v>8278</v>
      </c>
      <c r="G197" s="237" t="s">
        <v>8277</v>
      </c>
      <c r="H197" s="237" t="s">
        <v>8110</v>
      </c>
      <c r="I197" s="237" t="s">
        <v>1142</v>
      </c>
      <c r="J197" s="237" t="s">
        <v>2947</v>
      </c>
      <c r="K197" s="237" t="s">
        <v>8276</v>
      </c>
      <c r="L197" s="237" t="s">
        <v>7899</v>
      </c>
      <c r="M197" s="237"/>
      <c r="N197" s="238">
        <v>1500</v>
      </c>
      <c r="O197" s="237" t="s">
        <v>8113</v>
      </c>
      <c r="P197" s="237" t="s">
        <v>8275</v>
      </c>
      <c r="Q197" s="237" t="s">
        <v>32</v>
      </c>
      <c r="R197" s="237" t="s">
        <v>32</v>
      </c>
      <c r="S197" s="237" t="s">
        <v>32</v>
      </c>
      <c r="T197" s="237" t="s">
        <v>8274</v>
      </c>
    </row>
    <row r="198" spans="1:20" s="371" customFormat="1" ht="31.5" x14ac:dyDescent="0.25">
      <c r="A198" s="235">
        <v>205</v>
      </c>
      <c r="B198" s="374" t="s">
        <v>3378</v>
      </c>
      <c r="C198" s="372" t="s">
        <v>871</v>
      </c>
      <c r="D198" s="372" t="s">
        <v>8273</v>
      </c>
      <c r="E198" s="372" t="s">
        <v>7714</v>
      </c>
      <c r="F198" s="372"/>
      <c r="G198" s="372" t="s">
        <v>8272</v>
      </c>
      <c r="H198" s="372" t="s">
        <v>8113</v>
      </c>
      <c r="I198" s="372" t="s">
        <v>1142</v>
      </c>
      <c r="J198" s="372" t="s">
        <v>8247</v>
      </c>
      <c r="K198" s="372"/>
      <c r="L198" s="372" t="s">
        <v>8271</v>
      </c>
      <c r="M198" s="372"/>
      <c r="N198" s="372"/>
      <c r="O198" s="372"/>
      <c r="P198" s="372" t="s">
        <v>8270</v>
      </c>
      <c r="Q198" s="372" t="s">
        <v>6150</v>
      </c>
      <c r="R198" s="372" t="s">
        <v>1142</v>
      </c>
      <c r="S198" s="372" t="s">
        <v>32</v>
      </c>
      <c r="T198" s="372" t="s">
        <v>8269</v>
      </c>
    </row>
    <row r="199" spans="1:20" s="245" customFormat="1" ht="37.5" customHeight="1" x14ac:dyDescent="0.25">
      <c r="A199" s="235">
        <v>206</v>
      </c>
      <c r="B199" s="370" t="s">
        <v>3378</v>
      </c>
      <c r="C199" s="246" t="s">
        <v>849</v>
      </c>
      <c r="D199" s="246" t="s">
        <v>8268</v>
      </c>
      <c r="E199" s="246" t="s">
        <v>8267</v>
      </c>
      <c r="F199" s="246" t="s">
        <v>8126</v>
      </c>
      <c r="G199" s="246"/>
      <c r="H199" s="246"/>
      <c r="I199" s="246" t="s">
        <v>8266</v>
      </c>
      <c r="J199" s="246" t="s">
        <v>8265</v>
      </c>
      <c r="K199" s="246"/>
      <c r="L199" s="246" t="s">
        <v>8264</v>
      </c>
      <c r="M199" s="246" t="s">
        <v>8252</v>
      </c>
      <c r="N199" s="247"/>
      <c r="O199" s="246"/>
      <c r="P199" s="246" t="s">
        <v>8263</v>
      </c>
      <c r="Q199" s="246" t="s">
        <v>871</v>
      </c>
      <c r="R199" s="246" t="s">
        <v>1142</v>
      </c>
      <c r="S199" s="246" t="s">
        <v>8247</v>
      </c>
      <c r="T199" s="246" t="s">
        <v>8262</v>
      </c>
    </row>
    <row r="200" spans="1:20" s="236" customFormat="1" ht="21" x14ac:dyDescent="0.25">
      <c r="A200" s="235">
        <v>207</v>
      </c>
      <c r="B200" s="362" t="s">
        <v>3378</v>
      </c>
      <c r="C200" s="237" t="s">
        <v>851</v>
      </c>
      <c r="D200" s="237" t="s">
        <v>7802</v>
      </c>
      <c r="E200" s="237" t="s">
        <v>8261</v>
      </c>
      <c r="F200" s="237" t="s">
        <v>8260</v>
      </c>
      <c r="G200" s="237"/>
      <c r="H200" s="237"/>
      <c r="I200" s="237" t="s">
        <v>543</v>
      </c>
      <c r="J200" s="237" t="s">
        <v>8147</v>
      </c>
      <c r="K200" s="237"/>
      <c r="L200" s="237" t="s">
        <v>8259</v>
      </c>
      <c r="M200" s="237" t="s">
        <v>8258</v>
      </c>
      <c r="N200" s="237"/>
      <c r="O200" s="237"/>
      <c r="P200" s="237" t="s">
        <v>8257</v>
      </c>
      <c r="Q200" s="237" t="s">
        <v>871</v>
      </c>
      <c r="R200" s="237" t="s">
        <v>1142</v>
      </c>
      <c r="S200" s="237" t="s">
        <v>8247</v>
      </c>
      <c r="T200" s="237"/>
    </row>
    <row r="201" spans="1:20" s="379" customFormat="1" ht="52.5" x14ac:dyDescent="0.25">
      <c r="A201" s="235">
        <v>208</v>
      </c>
      <c r="B201" s="382" t="s">
        <v>3378</v>
      </c>
      <c r="C201" s="380" t="s">
        <v>834</v>
      </c>
      <c r="D201" s="380" t="s">
        <v>7715</v>
      </c>
      <c r="E201" s="380" t="s">
        <v>8256</v>
      </c>
      <c r="F201" s="380" t="s">
        <v>8255</v>
      </c>
      <c r="G201" s="381">
        <v>18993</v>
      </c>
      <c r="H201" s="380" t="s">
        <v>3466</v>
      </c>
      <c r="I201" s="380" t="s">
        <v>1130</v>
      </c>
      <c r="J201" s="380" t="s">
        <v>8240</v>
      </c>
      <c r="K201" s="380" t="s">
        <v>8254</v>
      </c>
      <c r="L201" s="380" t="s">
        <v>8253</v>
      </c>
      <c r="M201" s="380" t="s">
        <v>8252</v>
      </c>
      <c r="N201" s="381"/>
      <c r="O201" s="380"/>
      <c r="P201" s="380" t="s">
        <v>8251</v>
      </c>
      <c r="Q201" s="380" t="s">
        <v>871</v>
      </c>
      <c r="R201" s="380" t="s">
        <v>1142</v>
      </c>
      <c r="S201" s="380" t="s">
        <v>8247</v>
      </c>
      <c r="T201" s="380" t="s">
        <v>8250</v>
      </c>
    </row>
    <row r="202" spans="1:20" s="236" customFormat="1" x14ac:dyDescent="0.25">
      <c r="A202" s="235">
        <v>209</v>
      </c>
      <c r="B202" s="362" t="s">
        <v>3378</v>
      </c>
      <c r="C202" s="237" t="s">
        <v>1158</v>
      </c>
      <c r="D202" s="237"/>
      <c r="E202" s="237" t="s">
        <v>8249</v>
      </c>
      <c r="F202" s="237" t="s">
        <v>8248</v>
      </c>
      <c r="G202" s="237"/>
      <c r="H202" s="237"/>
      <c r="I202" s="237"/>
      <c r="J202" s="237"/>
      <c r="K202" s="237"/>
      <c r="L202" s="237"/>
      <c r="M202" s="237"/>
      <c r="N202" s="237"/>
      <c r="O202" s="237"/>
      <c r="P202" s="237"/>
      <c r="Q202" s="237" t="s">
        <v>871</v>
      </c>
      <c r="R202" s="237" t="s">
        <v>1142</v>
      </c>
      <c r="S202" s="237" t="s">
        <v>8247</v>
      </c>
      <c r="T202" s="237" t="s">
        <v>8246</v>
      </c>
    </row>
    <row r="203" spans="1:20" s="383" customFormat="1" ht="31.5" x14ac:dyDescent="0.25">
      <c r="A203" s="235">
        <v>210</v>
      </c>
      <c r="B203" s="386" t="s">
        <v>3378</v>
      </c>
      <c r="C203" s="384" t="s">
        <v>842</v>
      </c>
      <c r="D203" s="384"/>
      <c r="E203" s="385" t="s">
        <v>8245</v>
      </c>
      <c r="F203" s="384" t="s">
        <v>8207</v>
      </c>
      <c r="G203" s="384"/>
      <c r="H203" s="384"/>
      <c r="I203" s="384" t="s">
        <v>1130</v>
      </c>
      <c r="J203" s="384" t="s">
        <v>8244</v>
      </c>
      <c r="K203" s="384"/>
      <c r="L203" s="384" t="s">
        <v>8243</v>
      </c>
      <c r="M203" s="384" t="s">
        <v>4002</v>
      </c>
      <c r="N203" s="385" t="s">
        <v>8242</v>
      </c>
      <c r="O203" s="384" t="s">
        <v>3612</v>
      </c>
      <c r="P203" s="384" t="s">
        <v>8241</v>
      </c>
      <c r="Q203" s="384" t="s">
        <v>834</v>
      </c>
      <c r="R203" s="384" t="s">
        <v>1130</v>
      </c>
      <c r="S203" s="384" t="s">
        <v>8240</v>
      </c>
      <c r="T203" s="384" t="s">
        <v>8239</v>
      </c>
    </row>
    <row r="204" spans="1:20" s="379" customFormat="1" ht="105" x14ac:dyDescent="0.25">
      <c r="A204" s="235">
        <v>211</v>
      </c>
      <c r="B204" s="382" t="s">
        <v>7694</v>
      </c>
      <c r="C204" s="380" t="s">
        <v>1116</v>
      </c>
      <c r="D204" s="380" t="s">
        <v>8238</v>
      </c>
      <c r="E204" s="381" t="s">
        <v>8237</v>
      </c>
      <c r="F204" s="380" t="s">
        <v>8212</v>
      </c>
      <c r="G204" s="380"/>
      <c r="H204" s="380"/>
      <c r="I204" s="380" t="s">
        <v>2131</v>
      </c>
      <c r="J204" s="380" t="s">
        <v>8236</v>
      </c>
      <c r="K204" s="380"/>
      <c r="L204" s="381">
        <v>5152</v>
      </c>
      <c r="M204" s="380" t="s">
        <v>3466</v>
      </c>
      <c r="N204" s="381"/>
      <c r="O204" s="380"/>
      <c r="P204" s="380" t="s">
        <v>8235</v>
      </c>
      <c r="Q204" s="380" t="s">
        <v>834</v>
      </c>
      <c r="R204" s="380" t="s">
        <v>1125</v>
      </c>
      <c r="S204" s="380" t="s">
        <v>8204</v>
      </c>
      <c r="T204" s="380" t="s">
        <v>8234</v>
      </c>
    </row>
    <row r="205" spans="1:20" s="379" customFormat="1" ht="84" x14ac:dyDescent="0.25">
      <c r="A205" s="235">
        <v>212</v>
      </c>
      <c r="B205" s="382" t="s">
        <v>7694</v>
      </c>
      <c r="C205" s="380" t="s">
        <v>1157</v>
      </c>
      <c r="D205" s="380" t="s">
        <v>8233</v>
      </c>
      <c r="E205" s="381" t="s">
        <v>8232</v>
      </c>
      <c r="F205" s="380" t="s">
        <v>8212</v>
      </c>
      <c r="G205" s="381">
        <v>24148</v>
      </c>
      <c r="H205" s="380" t="s">
        <v>3466</v>
      </c>
      <c r="I205" s="380" t="s">
        <v>838</v>
      </c>
      <c r="J205" s="380" t="s">
        <v>8198</v>
      </c>
      <c r="K205" s="380"/>
      <c r="L205" s="381">
        <v>2935</v>
      </c>
      <c r="M205" s="380" t="s">
        <v>8231</v>
      </c>
      <c r="N205" s="381" t="s">
        <v>8230</v>
      </c>
      <c r="O205" s="380" t="s">
        <v>3466</v>
      </c>
      <c r="P205" s="380" t="s">
        <v>8229</v>
      </c>
      <c r="Q205" s="380" t="s">
        <v>834</v>
      </c>
      <c r="R205" s="380" t="s">
        <v>1125</v>
      </c>
      <c r="S205" s="380" t="s">
        <v>8204</v>
      </c>
      <c r="T205" s="380" t="s">
        <v>8228</v>
      </c>
    </row>
    <row r="206" spans="1:20" s="379" customFormat="1" ht="63" x14ac:dyDescent="0.25">
      <c r="A206" s="235">
        <v>213</v>
      </c>
      <c r="B206" s="382" t="s">
        <v>7694</v>
      </c>
      <c r="C206" s="380" t="s">
        <v>515</v>
      </c>
      <c r="D206" s="380" t="s">
        <v>8214</v>
      </c>
      <c r="E206" s="381" t="s">
        <v>8227</v>
      </c>
      <c r="F206" s="380" t="s">
        <v>8212</v>
      </c>
      <c r="G206" s="380"/>
      <c r="H206" s="380"/>
      <c r="I206" s="380" t="s">
        <v>851</v>
      </c>
      <c r="J206" s="380" t="s">
        <v>2563</v>
      </c>
      <c r="K206" s="380"/>
      <c r="L206" s="380"/>
      <c r="M206" s="380"/>
      <c r="N206" s="381"/>
      <c r="O206" s="380"/>
      <c r="P206" s="380" t="s">
        <v>8226</v>
      </c>
      <c r="Q206" s="380" t="s">
        <v>834</v>
      </c>
      <c r="R206" s="380" t="s">
        <v>1125</v>
      </c>
      <c r="S206" s="380" t="s">
        <v>8204</v>
      </c>
      <c r="T206" s="380" t="s">
        <v>8225</v>
      </c>
    </row>
    <row r="207" spans="1:20" s="379" customFormat="1" ht="52.5" x14ac:dyDescent="0.25">
      <c r="A207" s="235">
        <v>214</v>
      </c>
      <c r="B207" s="382" t="s">
        <v>7694</v>
      </c>
      <c r="C207" s="380" t="s">
        <v>3891</v>
      </c>
      <c r="D207" s="380"/>
      <c r="E207" s="381" t="s">
        <v>8224</v>
      </c>
      <c r="F207" s="380" t="s">
        <v>8206</v>
      </c>
      <c r="G207" s="380"/>
      <c r="H207" s="380"/>
      <c r="I207" s="380" t="s">
        <v>2129</v>
      </c>
      <c r="J207" s="380" t="s">
        <v>815</v>
      </c>
      <c r="K207" s="380"/>
      <c r="L207" s="380"/>
      <c r="M207" s="380"/>
      <c r="N207" s="381"/>
      <c r="O207" s="380"/>
      <c r="P207" s="380" t="s">
        <v>8223</v>
      </c>
      <c r="Q207" s="380" t="s">
        <v>834</v>
      </c>
      <c r="R207" s="380" t="s">
        <v>1125</v>
      </c>
      <c r="S207" s="380" t="s">
        <v>8204</v>
      </c>
      <c r="T207" s="380" t="s">
        <v>8222</v>
      </c>
    </row>
    <row r="208" spans="1:20" s="379" customFormat="1" ht="21" x14ac:dyDescent="0.25">
      <c r="A208" s="235">
        <v>215</v>
      </c>
      <c r="B208" s="382" t="s">
        <v>7694</v>
      </c>
      <c r="C208" s="380" t="s">
        <v>2602</v>
      </c>
      <c r="D208" s="380"/>
      <c r="E208" s="381" t="s">
        <v>8221</v>
      </c>
      <c r="F208" s="380" t="s">
        <v>8206</v>
      </c>
      <c r="G208" s="380"/>
      <c r="H208" s="380"/>
      <c r="I208" s="380"/>
      <c r="J208" s="380"/>
      <c r="K208" s="380"/>
      <c r="L208" s="380"/>
      <c r="M208" s="380"/>
      <c r="N208" s="381"/>
      <c r="O208" s="380"/>
      <c r="P208" s="380"/>
      <c r="Q208" s="380" t="s">
        <v>834</v>
      </c>
      <c r="R208" s="380" t="s">
        <v>1125</v>
      </c>
      <c r="S208" s="380" t="s">
        <v>8204</v>
      </c>
      <c r="T208" s="380" t="s">
        <v>8220</v>
      </c>
    </row>
    <row r="209" spans="1:20" s="379" customFormat="1" ht="31.5" x14ac:dyDescent="0.25">
      <c r="A209" s="235">
        <v>216</v>
      </c>
      <c r="B209" s="382" t="s">
        <v>7694</v>
      </c>
      <c r="C209" s="380" t="s">
        <v>489</v>
      </c>
      <c r="D209" s="380"/>
      <c r="E209" s="381" t="s">
        <v>8219</v>
      </c>
      <c r="F209" s="380" t="s">
        <v>8212</v>
      </c>
      <c r="G209" s="380"/>
      <c r="H209" s="380"/>
      <c r="I209" s="380" t="s">
        <v>837</v>
      </c>
      <c r="J209" s="380" t="s">
        <v>8218</v>
      </c>
      <c r="K209" s="380"/>
      <c r="L209" s="380"/>
      <c r="M209" s="380"/>
      <c r="N209" s="381"/>
      <c r="O209" s="380"/>
      <c r="P209" s="381" t="s">
        <v>8217</v>
      </c>
      <c r="Q209" s="380" t="s">
        <v>834</v>
      </c>
      <c r="R209" s="380" t="s">
        <v>1125</v>
      </c>
      <c r="S209" s="380" t="s">
        <v>8204</v>
      </c>
      <c r="T209" s="380" t="s">
        <v>8216</v>
      </c>
    </row>
    <row r="210" spans="1:20" s="379" customFormat="1" ht="52.5" x14ac:dyDescent="0.25">
      <c r="A210" s="235">
        <v>217</v>
      </c>
      <c r="B210" s="382" t="s">
        <v>7694</v>
      </c>
      <c r="C210" s="380" t="s">
        <v>8215</v>
      </c>
      <c r="D210" s="380" t="s">
        <v>8214</v>
      </c>
      <c r="E210" s="381" t="s">
        <v>8213</v>
      </c>
      <c r="F210" s="380" t="s">
        <v>8212</v>
      </c>
      <c r="G210" s="380"/>
      <c r="H210" s="380"/>
      <c r="I210" s="380" t="s">
        <v>829</v>
      </c>
      <c r="J210" s="380" t="s">
        <v>8211</v>
      </c>
      <c r="K210" s="380"/>
      <c r="L210" s="380"/>
      <c r="M210" s="380"/>
      <c r="N210" s="381"/>
      <c r="O210" s="380"/>
      <c r="P210" s="380"/>
      <c r="Q210" s="380" t="s">
        <v>834</v>
      </c>
      <c r="R210" s="380" t="s">
        <v>1125</v>
      </c>
      <c r="S210" s="380" t="s">
        <v>8204</v>
      </c>
      <c r="T210" s="380" t="s">
        <v>8210</v>
      </c>
    </row>
    <row r="211" spans="1:20" s="379" customFormat="1" ht="73.5" x14ac:dyDescent="0.25">
      <c r="A211" s="235">
        <v>218</v>
      </c>
      <c r="B211" s="382" t="s">
        <v>3378</v>
      </c>
      <c r="C211" s="380" t="s">
        <v>8188</v>
      </c>
      <c r="D211" s="380" t="s">
        <v>8209</v>
      </c>
      <c r="E211" s="381" t="s">
        <v>8208</v>
      </c>
      <c r="F211" s="380" t="s">
        <v>8207</v>
      </c>
      <c r="G211" s="381">
        <v>30276</v>
      </c>
      <c r="H211" s="380" t="s">
        <v>3466</v>
      </c>
      <c r="I211" s="380" t="s">
        <v>848</v>
      </c>
      <c r="J211" s="380" t="s">
        <v>8187</v>
      </c>
      <c r="K211" s="380"/>
      <c r="L211" s="381">
        <v>2071</v>
      </c>
      <c r="M211" s="380" t="s">
        <v>8206</v>
      </c>
      <c r="N211" s="381">
        <v>30097</v>
      </c>
      <c r="O211" s="380" t="s">
        <v>3466</v>
      </c>
      <c r="P211" s="380" t="s">
        <v>8205</v>
      </c>
      <c r="Q211" s="380" t="s">
        <v>834</v>
      </c>
      <c r="R211" s="380" t="s">
        <v>1125</v>
      </c>
      <c r="S211" s="380" t="s">
        <v>8204</v>
      </c>
      <c r="T211" s="380" t="s">
        <v>8203</v>
      </c>
    </row>
    <row r="212" spans="1:20" s="383" customFormat="1" x14ac:dyDescent="0.25">
      <c r="A212" s="235">
        <v>219</v>
      </c>
      <c r="B212" s="386" t="s">
        <v>7672</v>
      </c>
      <c r="C212" s="384" t="s">
        <v>1132</v>
      </c>
      <c r="D212" s="384"/>
      <c r="E212" s="385" t="s">
        <v>8202</v>
      </c>
      <c r="F212" s="384" t="s">
        <v>3466</v>
      </c>
      <c r="G212" s="385">
        <v>13840</v>
      </c>
      <c r="H212" s="384" t="s">
        <v>3466</v>
      </c>
      <c r="I212" s="384"/>
      <c r="J212" s="384"/>
      <c r="K212" s="384"/>
      <c r="L212" s="385"/>
      <c r="M212" s="384"/>
      <c r="N212" s="385"/>
      <c r="O212" s="384"/>
      <c r="P212" s="384"/>
      <c r="Q212" s="384" t="s">
        <v>1157</v>
      </c>
      <c r="R212" s="384" t="s">
        <v>838</v>
      </c>
      <c r="S212" s="384" t="s">
        <v>8198</v>
      </c>
      <c r="T212" s="384"/>
    </row>
    <row r="213" spans="1:20" s="379" customFormat="1" x14ac:dyDescent="0.25">
      <c r="A213" s="235">
        <v>220</v>
      </c>
      <c r="B213" s="382" t="s">
        <v>7672</v>
      </c>
      <c r="C213" s="380" t="s">
        <v>1758</v>
      </c>
      <c r="D213" s="380"/>
      <c r="E213" s="381" t="s">
        <v>8201</v>
      </c>
      <c r="F213" s="380" t="s">
        <v>3466</v>
      </c>
      <c r="G213" s="381">
        <v>36938</v>
      </c>
      <c r="H213" s="380" t="s">
        <v>3466</v>
      </c>
      <c r="I213" s="380"/>
      <c r="J213" s="380"/>
      <c r="K213" s="380"/>
      <c r="L213" s="381"/>
      <c r="M213" s="380"/>
      <c r="N213" s="381"/>
      <c r="O213" s="380"/>
      <c r="P213" s="380"/>
      <c r="Q213" s="380" t="s">
        <v>1157</v>
      </c>
      <c r="R213" s="380" t="s">
        <v>838</v>
      </c>
      <c r="S213" s="380" t="s">
        <v>8198</v>
      </c>
      <c r="T213" s="380"/>
    </row>
    <row r="214" spans="1:20" s="375" customFormat="1" x14ac:dyDescent="0.25">
      <c r="A214" s="235">
        <v>221</v>
      </c>
      <c r="B214" s="378" t="s">
        <v>7672</v>
      </c>
      <c r="C214" s="376" t="s">
        <v>8200</v>
      </c>
      <c r="D214" s="376"/>
      <c r="E214" s="377" t="s">
        <v>8199</v>
      </c>
      <c r="F214" s="376" t="s">
        <v>3466</v>
      </c>
      <c r="G214" s="377">
        <v>16822</v>
      </c>
      <c r="H214" s="376" t="s">
        <v>3466</v>
      </c>
      <c r="I214" s="376"/>
      <c r="J214" s="376"/>
      <c r="K214" s="376"/>
      <c r="L214" s="377"/>
      <c r="M214" s="376"/>
      <c r="N214" s="377"/>
      <c r="O214" s="376"/>
      <c r="P214" s="376"/>
      <c r="Q214" s="376" t="s">
        <v>1157</v>
      </c>
      <c r="R214" s="376" t="s">
        <v>838</v>
      </c>
      <c r="S214" s="376" t="s">
        <v>8198</v>
      </c>
      <c r="T214" s="376"/>
    </row>
    <row r="215" spans="1:20" s="383" customFormat="1" ht="21" x14ac:dyDescent="0.25">
      <c r="A215" s="235">
        <v>222</v>
      </c>
      <c r="B215" s="386" t="s">
        <v>7672</v>
      </c>
      <c r="C215" s="384" t="s">
        <v>8197</v>
      </c>
      <c r="D215" s="384"/>
      <c r="E215" s="385" t="s">
        <v>8196</v>
      </c>
      <c r="F215" s="384" t="s">
        <v>3466</v>
      </c>
      <c r="G215" s="385"/>
      <c r="H215" s="384"/>
      <c r="I215" s="384"/>
      <c r="J215" s="384"/>
      <c r="K215" s="384"/>
      <c r="L215" s="385"/>
      <c r="M215" s="384"/>
      <c r="N215" s="385"/>
      <c r="O215" s="384"/>
      <c r="P215" s="384"/>
      <c r="Q215" s="384"/>
      <c r="R215" s="384"/>
      <c r="S215" s="384"/>
      <c r="T215" s="384"/>
    </row>
    <row r="216" spans="1:20" s="379" customFormat="1" x14ac:dyDescent="0.25">
      <c r="A216" s="235">
        <v>223</v>
      </c>
      <c r="B216" s="382" t="s">
        <v>7672</v>
      </c>
      <c r="C216" s="380" t="s">
        <v>2798</v>
      </c>
      <c r="D216" s="380"/>
      <c r="E216" s="381" t="s">
        <v>8195</v>
      </c>
      <c r="F216" s="380" t="s">
        <v>3466</v>
      </c>
      <c r="G216" s="381"/>
      <c r="H216" s="380"/>
      <c r="I216" s="380"/>
      <c r="J216" s="380"/>
      <c r="K216" s="380"/>
      <c r="L216" s="381"/>
      <c r="M216" s="380"/>
      <c r="N216" s="381"/>
      <c r="O216" s="380"/>
      <c r="P216" s="380"/>
      <c r="Q216" s="380"/>
      <c r="R216" s="380"/>
      <c r="S216" s="380"/>
      <c r="T216" s="380"/>
    </row>
    <row r="217" spans="1:20" s="375" customFormat="1" x14ac:dyDescent="0.25">
      <c r="A217" s="235">
        <v>224</v>
      </c>
      <c r="B217" s="378" t="s">
        <v>7672</v>
      </c>
      <c r="C217" s="376" t="s">
        <v>508</v>
      </c>
      <c r="D217" s="376"/>
      <c r="E217" s="377" t="s">
        <v>8194</v>
      </c>
      <c r="F217" s="376" t="s">
        <v>3466</v>
      </c>
      <c r="G217" s="377"/>
      <c r="H217" s="376"/>
      <c r="I217" s="376"/>
      <c r="J217" s="376"/>
      <c r="K217" s="376"/>
      <c r="L217" s="377"/>
      <c r="M217" s="376"/>
      <c r="N217" s="377"/>
      <c r="O217" s="376"/>
      <c r="P217" s="376"/>
      <c r="Q217" s="376"/>
      <c r="R217" s="376"/>
      <c r="S217" s="376"/>
      <c r="T217" s="376"/>
    </row>
    <row r="218" spans="1:20" s="379" customFormat="1" x14ac:dyDescent="0.25">
      <c r="A218" s="235">
        <v>225</v>
      </c>
      <c r="B218" s="382" t="s">
        <v>7694</v>
      </c>
      <c r="C218" s="380" t="s">
        <v>508</v>
      </c>
      <c r="D218" s="380"/>
      <c r="E218" s="381" t="s">
        <v>8193</v>
      </c>
      <c r="F218" s="380" t="s">
        <v>3466</v>
      </c>
      <c r="G218" s="381"/>
      <c r="H218" s="380"/>
      <c r="I218" s="380"/>
      <c r="J218" s="380"/>
      <c r="K218" s="380"/>
      <c r="L218" s="381"/>
      <c r="M218" s="380"/>
      <c r="N218" s="381"/>
      <c r="O218" s="380"/>
      <c r="P218" s="380"/>
      <c r="Q218" s="380" t="s">
        <v>8188</v>
      </c>
      <c r="R218" s="380" t="s">
        <v>848</v>
      </c>
      <c r="S218" s="380" t="s">
        <v>8187</v>
      </c>
      <c r="T218" s="380" t="s">
        <v>8192</v>
      </c>
    </row>
    <row r="219" spans="1:20" s="379" customFormat="1" ht="21" x14ac:dyDescent="0.25">
      <c r="A219" s="235">
        <v>226</v>
      </c>
      <c r="B219" s="382" t="s">
        <v>7694</v>
      </c>
      <c r="C219" s="380" t="s">
        <v>8191</v>
      </c>
      <c r="D219" s="380"/>
      <c r="E219" s="381" t="s">
        <v>8190</v>
      </c>
      <c r="F219" s="380" t="s">
        <v>3466</v>
      </c>
      <c r="G219" s="381">
        <v>12051</v>
      </c>
      <c r="H219" s="380"/>
      <c r="I219" s="380"/>
      <c r="J219" s="380"/>
      <c r="K219" s="380"/>
      <c r="L219" s="381"/>
      <c r="M219" s="380"/>
      <c r="N219" s="381"/>
      <c r="O219" s="380"/>
      <c r="P219" s="380"/>
      <c r="Q219" s="380" t="s">
        <v>8188</v>
      </c>
      <c r="R219" s="380" t="s">
        <v>848</v>
      </c>
      <c r="S219" s="380" t="s">
        <v>8187</v>
      </c>
      <c r="T219" s="380"/>
    </row>
    <row r="220" spans="1:20" s="375" customFormat="1" ht="21" x14ac:dyDescent="0.25">
      <c r="A220" s="235">
        <v>227</v>
      </c>
      <c r="B220" s="378" t="s">
        <v>7694</v>
      </c>
      <c r="C220" s="376" t="s">
        <v>540</v>
      </c>
      <c r="D220" s="376"/>
      <c r="E220" s="377" t="s">
        <v>8189</v>
      </c>
      <c r="F220" s="376" t="s">
        <v>3466</v>
      </c>
      <c r="G220" s="377">
        <v>39983</v>
      </c>
      <c r="H220" s="376" t="s">
        <v>3466</v>
      </c>
      <c r="I220" s="376"/>
      <c r="J220" s="376"/>
      <c r="K220" s="376"/>
      <c r="L220" s="376"/>
      <c r="M220" s="376"/>
      <c r="N220" s="377"/>
      <c r="O220" s="376"/>
      <c r="P220" s="376"/>
      <c r="Q220" s="376" t="s">
        <v>8188</v>
      </c>
      <c r="R220" s="376" t="s">
        <v>848</v>
      </c>
      <c r="S220" s="376" t="s">
        <v>8187</v>
      </c>
      <c r="T220" s="376" t="s">
        <v>8186</v>
      </c>
    </row>
    <row r="221" spans="1:20" s="236" customFormat="1" ht="84" x14ac:dyDescent="0.25">
      <c r="A221" s="235">
        <v>228</v>
      </c>
      <c r="B221" s="362" t="s">
        <v>8185</v>
      </c>
      <c r="C221" s="237" t="s">
        <v>869</v>
      </c>
      <c r="D221" s="237" t="s">
        <v>7802</v>
      </c>
      <c r="E221" s="237" t="s">
        <v>8184</v>
      </c>
      <c r="F221" s="237" t="s">
        <v>8183</v>
      </c>
      <c r="G221" s="238" t="s">
        <v>8182</v>
      </c>
      <c r="H221" s="237" t="s">
        <v>3612</v>
      </c>
      <c r="I221" s="237" t="s">
        <v>847</v>
      </c>
      <c r="J221" s="237" t="s">
        <v>8134</v>
      </c>
      <c r="K221" s="237"/>
      <c r="L221" s="237" t="s">
        <v>8181</v>
      </c>
      <c r="M221" s="237" t="s">
        <v>8180</v>
      </c>
      <c r="N221" s="238">
        <v>26515</v>
      </c>
      <c r="O221" s="237" t="s">
        <v>3612</v>
      </c>
      <c r="P221" s="237" t="s">
        <v>8179</v>
      </c>
      <c r="Q221" s="237" t="s">
        <v>851</v>
      </c>
      <c r="R221" s="237" t="s">
        <v>543</v>
      </c>
      <c r="S221" s="237" t="s">
        <v>8147</v>
      </c>
      <c r="T221" s="237" t="s">
        <v>8178</v>
      </c>
    </row>
    <row r="222" spans="1:20" s="236" customFormat="1" ht="42" x14ac:dyDescent="0.25">
      <c r="A222" s="235">
        <v>229</v>
      </c>
      <c r="B222" s="362" t="s">
        <v>3378</v>
      </c>
      <c r="C222" s="237" t="s">
        <v>508</v>
      </c>
      <c r="D222" s="237" t="s">
        <v>7687</v>
      </c>
      <c r="E222" s="237" t="s">
        <v>8177</v>
      </c>
      <c r="F222" s="237" t="s">
        <v>8176</v>
      </c>
      <c r="G222" s="237" t="s">
        <v>8175</v>
      </c>
      <c r="H222" s="237" t="s">
        <v>8174</v>
      </c>
      <c r="I222" s="237" t="s">
        <v>842</v>
      </c>
      <c r="J222" s="237" t="s">
        <v>8173</v>
      </c>
      <c r="K222" s="237" t="s">
        <v>8172</v>
      </c>
      <c r="L222" s="237" t="s">
        <v>8171</v>
      </c>
      <c r="M222" s="237" t="s">
        <v>8170</v>
      </c>
      <c r="N222" s="237"/>
      <c r="O222" s="237"/>
      <c r="P222" s="237" t="s">
        <v>8169</v>
      </c>
      <c r="Q222" s="237" t="s">
        <v>851</v>
      </c>
      <c r="R222" s="237" t="s">
        <v>543</v>
      </c>
      <c r="S222" s="237" t="s">
        <v>8147</v>
      </c>
      <c r="T222" s="237" t="s">
        <v>8168</v>
      </c>
    </row>
    <row r="223" spans="1:20" s="236" customFormat="1" ht="21" x14ac:dyDescent="0.25">
      <c r="A223" s="235">
        <v>230</v>
      </c>
      <c r="B223" s="362" t="s">
        <v>3378</v>
      </c>
      <c r="C223" s="237" t="s">
        <v>1125</v>
      </c>
      <c r="D223" s="237" t="s">
        <v>7687</v>
      </c>
      <c r="E223" s="237" t="s">
        <v>8167</v>
      </c>
      <c r="F223" s="237" t="s">
        <v>8159</v>
      </c>
      <c r="G223" s="238" t="s">
        <v>8166</v>
      </c>
      <c r="H223" s="237"/>
      <c r="I223" s="237"/>
      <c r="J223" s="237"/>
      <c r="K223" s="237"/>
      <c r="L223" s="237"/>
      <c r="M223" s="237"/>
      <c r="N223" s="237"/>
      <c r="O223" s="237"/>
      <c r="P223" s="237"/>
      <c r="Q223" s="237" t="s">
        <v>851</v>
      </c>
      <c r="R223" s="237" t="s">
        <v>543</v>
      </c>
      <c r="S223" s="237" t="s">
        <v>8147</v>
      </c>
      <c r="T223" s="237" t="s">
        <v>8165</v>
      </c>
    </row>
    <row r="224" spans="1:20" s="236" customFormat="1" x14ac:dyDescent="0.25">
      <c r="A224" s="235">
        <v>231</v>
      </c>
      <c r="B224" s="362" t="s">
        <v>3378</v>
      </c>
      <c r="C224" s="237" t="s">
        <v>8164</v>
      </c>
      <c r="D224" s="237" t="s">
        <v>7724</v>
      </c>
      <c r="E224" s="238" t="s">
        <v>8163</v>
      </c>
      <c r="F224" s="237" t="s">
        <v>3612</v>
      </c>
      <c r="G224" s="238" t="s">
        <v>8162</v>
      </c>
      <c r="H224" s="237"/>
      <c r="I224" s="237"/>
      <c r="J224" s="237"/>
      <c r="K224" s="237"/>
      <c r="L224" s="237"/>
      <c r="M224" s="237"/>
      <c r="N224" s="237"/>
      <c r="O224" s="237"/>
      <c r="P224" s="237"/>
      <c r="Q224" s="237"/>
      <c r="R224" s="237" t="s">
        <v>1125</v>
      </c>
      <c r="S224" s="237" t="s">
        <v>781</v>
      </c>
      <c r="T224" s="237"/>
    </row>
    <row r="225" spans="1:20" s="236" customFormat="1" x14ac:dyDescent="0.25">
      <c r="A225" s="235">
        <v>232</v>
      </c>
      <c r="B225" s="362" t="s">
        <v>3378</v>
      </c>
      <c r="C225" s="237" t="s">
        <v>849</v>
      </c>
      <c r="D225" s="237"/>
      <c r="E225" s="238" t="s">
        <v>8161</v>
      </c>
      <c r="F225" s="237" t="s">
        <v>8113</v>
      </c>
      <c r="G225" s="238"/>
      <c r="H225" s="237"/>
      <c r="I225" s="237"/>
      <c r="J225" s="237"/>
      <c r="K225" s="237"/>
      <c r="L225" s="237"/>
      <c r="M225" s="237"/>
      <c r="N225" s="237"/>
      <c r="O225" s="237"/>
      <c r="P225" s="237"/>
      <c r="Q225" s="237" t="s">
        <v>851</v>
      </c>
      <c r="R225" s="237" t="s">
        <v>543</v>
      </c>
      <c r="S225" s="237" t="s">
        <v>8147</v>
      </c>
      <c r="T225" s="237"/>
    </row>
    <row r="226" spans="1:20" s="236" customFormat="1" ht="21" x14ac:dyDescent="0.25">
      <c r="A226" s="235">
        <v>233</v>
      </c>
      <c r="B226" s="362" t="s">
        <v>3378</v>
      </c>
      <c r="C226" s="237" t="s">
        <v>1182</v>
      </c>
      <c r="D226" s="237" t="s">
        <v>7802</v>
      </c>
      <c r="E226" s="237" t="s">
        <v>8160</v>
      </c>
      <c r="F226" s="237" t="s">
        <v>8159</v>
      </c>
      <c r="G226" s="237"/>
      <c r="H226" s="237"/>
      <c r="I226" s="237"/>
      <c r="J226" s="237"/>
      <c r="K226" s="237"/>
      <c r="L226" s="237"/>
      <c r="M226" s="237"/>
      <c r="N226" s="237"/>
      <c r="O226" s="237"/>
      <c r="P226" s="237"/>
      <c r="Q226" s="237" t="s">
        <v>851</v>
      </c>
      <c r="R226" s="237" t="s">
        <v>543</v>
      </c>
      <c r="S226" s="237" t="s">
        <v>8147</v>
      </c>
      <c r="T226" s="237" t="s">
        <v>8158</v>
      </c>
    </row>
    <row r="227" spans="1:20" s="236" customFormat="1" x14ac:dyDescent="0.25">
      <c r="A227" s="235">
        <v>234</v>
      </c>
      <c r="B227" s="362" t="s">
        <v>3378</v>
      </c>
      <c r="C227" s="237" t="s">
        <v>1127</v>
      </c>
      <c r="D227" s="237"/>
      <c r="E227" s="238" t="s">
        <v>8157</v>
      </c>
      <c r="F227" s="237" t="s">
        <v>8156</v>
      </c>
      <c r="G227" s="237"/>
      <c r="H227" s="237"/>
      <c r="I227" s="237"/>
      <c r="J227" s="237"/>
      <c r="K227" s="237"/>
      <c r="L227" s="237"/>
      <c r="M227" s="237"/>
      <c r="N227" s="237"/>
      <c r="O227" s="237"/>
      <c r="P227" s="237"/>
      <c r="Q227" s="237" t="s">
        <v>851</v>
      </c>
      <c r="R227" s="237" t="s">
        <v>543</v>
      </c>
      <c r="S227" s="237" t="s">
        <v>8147</v>
      </c>
      <c r="T227" s="237"/>
    </row>
    <row r="228" spans="1:20" s="371" customFormat="1" x14ac:dyDescent="0.25">
      <c r="A228" s="235">
        <v>235</v>
      </c>
      <c r="B228" s="374" t="s">
        <v>7694</v>
      </c>
      <c r="C228" s="372" t="s">
        <v>842</v>
      </c>
      <c r="D228" s="372" t="s">
        <v>7802</v>
      </c>
      <c r="E228" s="373" t="s">
        <v>8155</v>
      </c>
      <c r="F228" s="372" t="s">
        <v>8154</v>
      </c>
      <c r="G228" s="372" t="s">
        <v>8153</v>
      </c>
      <c r="H228" s="372" t="s">
        <v>8152</v>
      </c>
      <c r="I228" s="372" t="s">
        <v>1142</v>
      </c>
      <c r="J228" s="372" t="s">
        <v>8151</v>
      </c>
      <c r="K228" s="372" t="s">
        <v>8150</v>
      </c>
      <c r="L228" s="373">
        <v>260</v>
      </c>
      <c r="M228" s="372" t="s">
        <v>8149</v>
      </c>
      <c r="N228" s="372"/>
      <c r="O228" s="372"/>
      <c r="P228" s="372" t="s">
        <v>8148</v>
      </c>
      <c r="Q228" s="372" t="s">
        <v>851</v>
      </c>
      <c r="R228" s="372" t="s">
        <v>543</v>
      </c>
      <c r="S228" s="372" t="s">
        <v>8147</v>
      </c>
      <c r="T228" s="372" t="s">
        <v>8146</v>
      </c>
    </row>
    <row r="229" spans="1:20" s="236" customFormat="1" x14ac:dyDescent="0.25">
      <c r="A229" s="235">
        <v>236</v>
      </c>
      <c r="B229" s="362" t="s">
        <v>3378</v>
      </c>
      <c r="C229" s="237" t="s">
        <v>832</v>
      </c>
      <c r="D229" s="237"/>
      <c r="E229" s="237" t="s">
        <v>8145</v>
      </c>
      <c r="F229" s="237" t="s">
        <v>8144</v>
      </c>
      <c r="G229" s="238">
        <v>31012</v>
      </c>
      <c r="H229" s="237" t="s">
        <v>3612</v>
      </c>
      <c r="I229" s="237" t="s">
        <v>1128</v>
      </c>
      <c r="J229" s="237" t="s">
        <v>32</v>
      </c>
      <c r="K229" s="237"/>
      <c r="L229" s="238">
        <v>8671</v>
      </c>
      <c r="M229" s="237"/>
      <c r="N229" s="238">
        <v>35888</v>
      </c>
      <c r="O229" s="237" t="s">
        <v>3612</v>
      </c>
      <c r="P229" s="237"/>
      <c r="Q229" s="237" t="s">
        <v>869</v>
      </c>
      <c r="R229" s="237" t="s">
        <v>847</v>
      </c>
      <c r="S229" s="237" t="s">
        <v>8134</v>
      </c>
      <c r="T229" s="237" t="s">
        <v>8143</v>
      </c>
    </row>
    <row r="230" spans="1:20" s="236" customFormat="1" ht="31.5" x14ac:dyDescent="0.25">
      <c r="A230" s="235">
        <v>237</v>
      </c>
      <c r="B230" s="362" t="s">
        <v>3378</v>
      </c>
      <c r="C230" s="237" t="s">
        <v>333</v>
      </c>
      <c r="D230" s="237"/>
      <c r="E230" s="238" t="s">
        <v>8142</v>
      </c>
      <c r="F230" s="237" t="s">
        <v>3612</v>
      </c>
      <c r="G230" s="238" t="s">
        <v>8141</v>
      </c>
      <c r="H230" s="237"/>
      <c r="I230" s="237"/>
      <c r="J230" s="237"/>
      <c r="K230" s="237"/>
      <c r="L230" s="237"/>
      <c r="M230" s="237"/>
      <c r="N230" s="237"/>
      <c r="O230" s="237"/>
      <c r="P230" s="237"/>
      <c r="Q230" s="237" t="s">
        <v>869</v>
      </c>
      <c r="R230" s="237" t="s">
        <v>847</v>
      </c>
      <c r="S230" s="237" t="s">
        <v>8134</v>
      </c>
      <c r="T230" s="237" t="s">
        <v>8140</v>
      </c>
    </row>
    <row r="231" spans="1:20" s="236" customFormat="1" ht="31.5" x14ac:dyDescent="0.25">
      <c r="A231" s="235">
        <v>238</v>
      </c>
      <c r="B231" s="362" t="s">
        <v>3378</v>
      </c>
      <c r="C231" s="237" t="s">
        <v>849</v>
      </c>
      <c r="D231" s="237"/>
      <c r="E231" s="237" t="s">
        <v>8139</v>
      </c>
      <c r="F231" s="237" t="s">
        <v>3612</v>
      </c>
      <c r="G231" s="238">
        <v>36368</v>
      </c>
      <c r="H231" s="237"/>
      <c r="I231" s="237" t="s">
        <v>8119</v>
      </c>
      <c r="J231" s="237" t="s">
        <v>8138</v>
      </c>
      <c r="K231" s="238"/>
      <c r="L231" s="237">
        <v>1923</v>
      </c>
      <c r="M231" s="237">
        <v>2016</v>
      </c>
      <c r="N231" s="238">
        <v>17437</v>
      </c>
      <c r="O231" s="237" t="s">
        <v>3612</v>
      </c>
      <c r="P231" s="237"/>
      <c r="Q231" s="237" t="s">
        <v>869</v>
      </c>
      <c r="R231" s="237" t="s">
        <v>847</v>
      </c>
      <c r="S231" s="237" t="s">
        <v>8134</v>
      </c>
      <c r="T231" s="237" t="s">
        <v>8137</v>
      </c>
    </row>
    <row r="232" spans="1:20" s="236" customFormat="1" x14ac:dyDescent="0.25">
      <c r="A232" s="235">
        <v>239</v>
      </c>
      <c r="B232" s="362" t="s">
        <v>3378</v>
      </c>
      <c r="C232" s="237" t="s">
        <v>1142</v>
      </c>
      <c r="D232" s="237"/>
      <c r="E232" s="237" t="s">
        <v>8136</v>
      </c>
      <c r="F232" s="237" t="s">
        <v>3612</v>
      </c>
      <c r="G232" s="237"/>
      <c r="H232" s="237"/>
      <c r="I232" s="237"/>
      <c r="J232" s="237"/>
      <c r="K232" s="237"/>
      <c r="L232" s="237"/>
      <c r="M232" s="237"/>
      <c r="N232" s="237"/>
      <c r="O232" s="237"/>
      <c r="P232" s="237"/>
      <c r="Q232" s="237" t="s">
        <v>869</v>
      </c>
      <c r="R232" s="237" t="s">
        <v>847</v>
      </c>
      <c r="S232" s="237" t="s">
        <v>8134</v>
      </c>
      <c r="T232" s="237"/>
    </row>
    <row r="233" spans="1:20" s="236" customFormat="1" x14ac:dyDescent="0.25">
      <c r="A233" s="235">
        <v>240</v>
      </c>
      <c r="B233" s="362" t="s">
        <v>3378</v>
      </c>
      <c r="C233" s="237" t="s">
        <v>1158</v>
      </c>
      <c r="D233" s="237"/>
      <c r="E233" s="237" t="s">
        <v>8135</v>
      </c>
      <c r="F233" s="237" t="s">
        <v>3612</v>
      </c>
      <c r="G233" s="237"/>
      <c r="H233" s="237"/>
      <c r="I233" s="237"/>
      <c r="J233" s="237"/>
      <c r="K233" s="237"/>
      <c r="L233" s="237"/>
      <c r="M233" s="237"/>
      <c r="N233" s="237"/>
      <c r="O233" s="237"/>
      <c r="P233" s="237"/>
      <c r="Q233" s="237" t="s">
        <v>869</v>
      </c>
      <c r="R233" s="237" t="s">
        <v>847</v>
      </c>
      <c r="S233" s="237" t="s">
        <v>8134</v>
      </c>
      <c r="T233" s="237"/>
    </row>
    <row r="234" spans="1:20" s="245" customFormat="1" x14ac:dyDescent="0.25">
      <c r="A234" s="235">
        <v>241</v>
      </c>
      <c r="B234" s="370" t="s">
        <v>781</v>
      </c>
      <c r="C234" s="246" t="s">
        <v>834</v>
      </c>
      <c r="D234" s="246" t="s">
        <v>7715</v>
      </c>
      <c r="E234" s="369" t="s">
        <v>8133</v>
      </c>
      <c r="F234" s="246" t="s">
        <v>8126</v>
      </c>
      <c r="G234" s="247"/>
      <c r="H234" s="246"/>
      <c r="I234" s="246" t="s">
        <v>1227</v>
      </c>
      <c r="J234" s="246" t="s">
        <v>8115</v>
      </c>
      <c r="K234" s="246" t="s">
        <v>8132</v>
      </c>
      <c r="L234" s="246" t="s">
        <v>8131</v>
      </c>
      <c r="M234" s="246" t="s">
        <v>8130</v>
      </c>
      <c r="N234" s="246"/>
      <c r="O234" s="246"/>
      <c r="P234" s="246" t="s">
        <v>8129</v>
      </c>
      <c r="Q234" s="246" t="s">
        <v>849</v>
      </c>
      <c r="R234" s="246" t="s">
        <v>1142</v>
      </c>
      <c r="S234" s="246" t="s">
        <v>2947</v>
      </c>
      <c r="T234" s="246"/>
    </row>
    <row r="235" spans="1:20" s="236" customFormat="1" x14ac:dyDescent="0.25">
      <c r="A235" s="235">
        <v>242</v>
      </c>
      <c r="B235" s="362" t="s">
        <v>781</v>
      </c>
      <c r="C235" s="237" t="s">
        <v>3254</v>
      </c>
      <c r="D235" s="237"/>
      <c r="E235" s="368" t="s">
        <v>8128</v>
      </c>
      <c r="F235" s="237" t="s">
        <v>8126</v>
      </c>
      <c r="G235" s="238"/>
      <c r="H235" s="237"/>
      <c r="I235" s="237"/>
      <c r="J235" s="237"/>
      <c r="K235" s="237"/>
      <c r="L235" s="237"/>
      <c r="M235" s="237"/>
      <c r="N235" s="237"/>
      <c r="O235" s="237"/>
      <c r="P235" s="237"/>
      <c r="Q235" s="237" t="s">
        <v>849</v>
      </c>
      <c r="R235" s="237" t="s">
        <v>1142</v>
      </c>
      <c r="S235" s="237" t="s">
        <v>2947</v>
      </c>
      <c r="T235" s="237"/>
    </row>
    <row r="236" spans="1:20" s="236" customFormat="1" ht="21" x14ac:dyDescent="0.25">
      <c r="A236" s="235">
        <v>243</v>
      </c>
      <c r="B236" s="362" t="s">
        <v>781</v>
      </c>
      <c r="C236" s="237" t="s">
        <v>871</v>
      </c>
      <c r="D236" s="237" t="s">
        <v>7875</v>
      </c>
      <c r="E236" s="238" t="s">
        <v>8127</v>
      </c>
      <c r="F236" s="237" t="s">
        <v>8126</v>
      </c>
      <c r="G236" s="237"/>
      <c r="H236" s="237"/>
      <c r="I236" s="237" t="s">
        <v>1142</v>
      </c>
      <c r="J236" s="237" t="s">
        <v>8105</v>
      </c>
      <c r="K236" s="237"/>
      <c r="L236" s="237" t="s">
        <v>8125</v>
      </c>
      <c r="M236" s="237" t="s">
        <v>8124</v>
      </c>
      <c r="N236" s="237"/>
      <c r="O236" s="237"/>
      <c r="P236" s="237" t="s">
        <v>8123</v>
      </c>
      <c r="Q236" s="237" t="s">
        <v>849</v>
      </c>
      <c r="R236" s="237" t="s">
        <v>1142</v>
      </c>
      <c r="S236" s="237" t="s">
        <v>2947</v>
      </c>
      <c r="T236" s="237" t="s">
        <v>8122</v>
      </c>
    </row>
    <row r="237" spans="1:20" s="364" customFormat="1" x14ac:dyDescent="0.25">
      <c r="A237" s="235">
        <v>244</v>
      </c>
      <c r="B237" s="367" t="s">
        <v>7694</v>
      </c>
      <c r="C237" s="365" t="s">
        <v>872</v>
      </c>
      <c r="D237" s="365"/>
      <c r="E237" s="366" t="s">
        <v>8121</v>
      </c>
      <c r="F237" s="365"/>
      <c r="G237" s="365" t="s">
        <v>8120</v>
      </c>
      <c r="H237" s="365"/>
      <c r="I237" s="365"/>
      <c r="J237" s="365"/>
      <c r="K237" s="365"/>
      <c r="L237" s="365"/>
      <c r="M237" s="365"/>
      <c r="N237" s="365"/>
      <c r="O237" s="365"/>
      <c r="P237" s="365"/>
      <c r="Q237" s="365" t="s">
        <v>849</v>
      </c>
      <c r="R237" s="365" t="s">
        <v>8119</v>
      </c>
      <c r="S237" s="365" t="s">
        <v>8118</v>
      </c>
      <c r="T237" s="365"/>
    </row>
    <row r="238" spans="1:20" s="236" customFormat="1" x14ac:dyDescent="0.25">
      <c r="A238" s="235">
        <v>245</v>
      </c>
      <c r="B238" s="362" t="s">
        <v>7694</v>
      </c>
      <c r="C238" s="237" t="s">
        <v>838</v>
      </c>
      <c r="D238" s="237"/>
      <c r="E238" s="238" t="s">
        <v>8117</v>
      </c>
      <c r="F238" s="237" t="s">
        <v>4189</v>
      </c>
      <c r="G238" s="237" t="s">
        <v>8116</v>
      </c>
      <c r="H238" s="237" t="s">
        <v>4189</v>
      </c>
      <c r="I238" s="237"/>
      <c r="J238" s="237"/>
      <c r="K238" s="237"/>
      <c r="L238" s="237"/>
      <c r="M238" s="237"/>
      <c r="N238" s="237"/>
      <c r="O238" s="237"/>
      <c r="P238" s="237"/>
      <c r="Q238" s="237" t="s">
        <v>834</v>
      </c>
      <c r="R238" s="237" t="s">
        <v>1227</v>
      </c>
      <c r="S238" s="237" t="s">
        <v>8115</v>
      </c>
      <c r="T238" s="237"/>
    </row>
    <row r="239" spans="1:20" s="335" customFormat="1" x14ac:dyDescent="0.25">
      <c r="A239" s="235">
        <v>246</v>
      </c>
      <c r="B239" s="363" t="s">
        <v>781</v>
      </c>
      <c r="C239" s="336" t="s">
        <v>150</v>
      </c>
      <c r="D239" s="336" t="s">
        <v>7827</v>
      </c>
      <c r="E239" s="336" t="s">
        <v>8114</v>
      </c>
      <c r="F239" s="336" t="s">
        <v>8113</v>
      </c>
      <c r="G239" s="336" t="s">
        <v>8114</v>
      </c>
      <c r="H239" s="336" t="s">
        <v>8113</v>
      </c>
      <c r="I239" s="336"/>
      <c r="J239" s="336"/>
      <c r="K239" s="336"/>
      <c r="L239" s="336"/>
      <c r="M239" s="336"/>
      <c r="N239" s="336"/>
      <c r="O239" s="336"/>
      <c r="P239" s="336"/>
      <c r="Q239" s="336" t="s">
        <v>871</v>
      </c>
      <c r="R239" s="336" t="s">
        <v>1142</v>
      </c>
      <c r="S239" s="336" t="s">
        <v>8105</v>
      </c>
      <c r="T239" s="336"/>
    </row>
    <row r="240" spans="1:20" s="236" customFormat="1" x14ac:dyDescent="0.25">
      <c r="A240" s="235">
        <v>247</v>
      </c>
      <c r="B240" s="362" t="s">
        <v>781</v>
      </c>
      <c r="C240" s="237" t="s">
        <v>1128</v>
      </c>
      <c r="D240" s="237"/>
      <c r="E240" s="238" t="s">
        <v>8112</v>
      </c>
      <c r="F240" s="237" t="s">
        <v>8110</v>
      </c>
      <c r="G240" s="237"/>
      <c r="H240" s="237"/>
      <c r="I240" s="237"/>
      <c r="J240" s="237"/>
      <c r="K240" s="237"/>
      <c r="L240" s="237"/>
      <c r="M240" s="237"/>
      <c r="N240" s="237"/>
      <c r="O240" s="237"/>
      <c r="P240" s="237"/>
      <c r="Q240" s="237" t="s">
        <v>871</v>
      </c>
      <c r="R240" s="237" t="s">
        <v>1142</v>
      </c>
      <c r="S240" s="237" t="s">
        <v>8105</v>
      </c>
      <c r="T240" s="237"/>
    </row>
    <row r="241" spans="1:20" s="236" customFormat="1" x14ac:dyDescent="0.25">
      <c r="A241" s="235">
        <v>248</v>
      </c>
      <c r="B241" s="362" t="s">
        <v>781</v>
      </c>
      <c r="C241" s="237" t="s">
        <v>150</v>
      </c>
      <c r="D241" s="237" t="s">
        <v>7827</v>
      </c>
      <c r="E241" s="238" t="s">
        <v>8111</v>
      </c>
      <c r="F241" s="237" t="s">
        <v>8110</v>
      </c>
      <c r="G241" s="238" t="s">
        <v>8111</v>
      </c>
      <c r="H241" s="237" t="s">
        <v>8110</v>
      </c>
      <c r="I241" s="237"/>
      <c r="J241" s="237"/>
      <c r="K241" s="237"/>
      <c r="L241" s="237"/>
      <c r="M241" s="237"/>
      <c r="N241" s="237"/>
      <c r="O241" s="237"/>
      <c r="P241" s="237" t="s">
        <v>150</v>
      </c>
      <c r="Q241" s="237" t="s">
        <v>871</v>
      </c>
      <c r="R241" s="237" t="s">
        <v>1142</v>
      </c>
      <c r="S241" s="237" t="s">
        <v>8105</v>
      </c>
      <c r="T241" s="237"/>
    </row>
    <row r="242" spans="1:20" s="301" customFormat="1" ht="21.75" thickBot="1" x14ac:dyDescent="0.3">
      <c r="A242" s="235">
        <v>249</v>
      </c>
      <c r="B242" s="352" t="s">
        <v>781</v>
      </c>
      <c r="C242" s="302" t="s">
        <v>8109</v>
      </c>
      <c r="D242" s="302"/>
      <c r="E242" s="303" t="s">
        <v>8108</v>
      </c>
      <c r="F242" s="302" t="s">
        <v>8106</v>
      </c>
      <c r="G242" s="303" t="s">
        <v>8107</v>
      </c>
      <c r="H242" s="302" t="s">
        <v>8106</v>
      </c>
      <c r="I242" s="302"/>
      <c r="J242" s="302"/>
      <c r="K242" s="302"/>
      <c r="L242" s="302"/>
      <c r="M242" s="302"/>
      <c r="N242" s="302"/>
      <c r="O242" s="302"/>
      <c r="P242" s="302"/>
      <c r="Q242" s="302" t="s">
        <v>871</v>
      </c>
      <c r="R242" s="302" t="s">
        <v>1142</v>
      </c>
      <c r="S242" s="302" t="s">
        <v>8105</v>
      </c>
      <c r="T242" s="302"/>
    </row>
    <row r="243" spans="1:20" s="358" customFormat="1" x14ac:dyDescent="0.25">
      <c r="A243" s="235">
        <v>250</v>
      </c>
      <c r="B243" s="361" t="s">
        <v>8077</v>
      </c>
      <c r="C243" s="359" t="s">
        <v>3339</v>
      </c>
      <c r="D243" s="359"/>
      <c r="E243" s="359"/>
      <c r="F243" s="359"/>
      <c r="G243" s="359"/>
      <c r="H243" s="359"/>
      <c r="I243" s="359" t="s">
        <v>2602</v>
      </c>
      <c r="J243" s="359" t="s">
        <v>32</v>
      </c>
      <c r="K243" s="359"/>
      <c r="L243" s="359"/>
      <c r="M243" s="359"/>
      <c r="N243" s="360"/>
      <c r="O243" s="359"/>
      <c r="P243" s="359"/>
      <c r="Q243" s="359" t="s">
        <v>32</v>
      </c>
      <c r="R243" s="359" t="s">
        <v>32</v>
      </c>
      <c r="S243" s="359" t="s">
        <v>32</v>
      </c>
      <c r="T243" s="359"/>
    </row>
    <row r="244" spans="1:20" s="354" customFormat="1" ht="11.25" thickBot="1" x14ac:dyDescent="0.3">
      <c r="A244" s="235">
        <v>251</v>
      </c>
      <c r="B244" s="357" t="s">
        <v>8077</v>
      </c>
      <c r="C244" s="355" t="s">
        <v>834</v>
      </c>
      <c r="D244" s="355"/>
      <c r="E244" s="355" t="s">
        <v>8104</v>
      </c>
      <c r="F244" s="355"/>
      <c r="G244" s="355"/>
      <c r="H244" s="355"/>
      <c r="I244" s="355" t="s">
        <v>1142</v>
      </c>
      <c r="J244" s="355" t="s">
        <v>8103</v>
      </c>
      <c r="K244" s="355"/>
      <c r="L244" s="355" t="s">
        <v>8102</v>
      </c>
      <c r="M244" s="355"/>
      <c r="N244" s="356"/>
      <c r="O244" s="355"/>
      <c r="P244" s="355" t="s">
        <v>8101</v>
      </c>
      <c r="Q244" s="355" t="s">
        <v>32</v>
      </c>
      <c r="R244" s="355" t="s">
        <v>32</v>
      </c>
      <c r="S244" s="355" t="s">
        <v>32</v>
      </c>
      <c r="T244" s="355" t="s">
        <v>8100</v>
      </c>
    </row>
    <row r="245" spans="1:20" s="239" customFormat="1" x14ac:dyDescent="0.25">
      <c r="A245" s="235">
        <v>252</v>
      </c>
      <c r="B245" s="353" t="s">
        <v>3378</v>
      </c>
      <c r="C245" s="240" t="s">
        <v>8099</v>
      </c>
      <c r="D245" s="240"/>
      <c r="E245" s="240"/>
      <c r="F245" s="240"/>
      <c r="G245" s="241"/>
      <c r="H245" s="240"/>
      <c r="I245" s="240" t="s">
        <v>8098</v>
      </c>
      <c r="J245" s="240" t="s">
        <v>32</v>
      </c>
      <c r="K245" s="240"/>
      <c r="L245" s="240"/>
      <c r="M245" s="240"/>
      <c r="N245" s="241"/>
      <c r="O245" s="240"/>
      <c r="P245" s="240"/>
      <c r="Q245" s="240" t="s">
        <v>32</v>
      </c>
      <c r="R245" s="240" t="s">
        <v>32</v>
      </c>
      <c r="S245" s="240" t="s">
        <v>32</v>
      </c>
      <c r="T245" s="240"/>
    </row>
    <row r="246" spans="1:20" s="301" customFormat="1" ht="21.75" thickBot="1" x14ac:dyDescent="0.3">
      <c r="A246" s="235">
        <v>253</v>
      </c>
      <c r="B246" s="352" t="s">
        <v>3378</v>
      </c>
      <c r="C246" s="302" t="s">
        <v>1594</v>
      </c>
      <c r="D246" s="302"/>
      <c r="E246" s="302" t="s">
        <v>8095</v>
      </c>
      <c r="F246" s="302"/>
      <c r="G246" s="302"/>
      <c r="H246" s="302"/>
      <c r="I246" s="302" t="s">
        <v>8097</v>
      </c>
      <c r="J246" s="302" t="s">
        <v>8096</v>
      </c>
      <c r="K246" s="302"/>
      <c r="L246" s="302" t="s">
        <v>8095</v>
      </c>
      <c r="M246" s="302"/>
      <c r="N246" s="303"/>
      <c r="O246" s="302"/>
      <c r="P246" s="302" t="s">
        <v>8094</v>
      </c>
      <c r="Q246" s="302" t="s">
        <v>32</v>
      </c>
      <c r="R246" s="302" t="s">
        <v>32</v>
      </c>
      <c r="S246" s="302" t="s">
        <v>32</v>
      </c>
      <c r="T246" s="302" t="s">
        <v>8093</v>
      </c>
    </row>
    <row r="247" spans="1:20" s="349" customFormat="1" x14ac:dyDescent="0.25">
      <c r="A247" s="235">
        <v>254</v>
      </c>
      <c r="B247" s="350" t="s">
        <v>7663</v>
      </c>
      <c r="C247" s="350" t="s">
        <v>1196</v>
      </c>
      <c r="D247" s="350"/>
      <c r="E247" s="350"/>
      <c r="F247" s="350"/>
      <c r="G247" s="351"/>
      <c r="H247" s="350"/>
      <c r="I247" s="350" t="s">
        <v>8087</v>
      </c>
      <c r="J247" s="350" t="s">
        <v>32</v>
      </c>
      <c r="K247" s="350"/>
      <c r="L247" s="350"/>
      <c r="M247" s="350"/>
      <c r="N247" s="350"/>
      <c r="O247" s="350"/>
      <c r="P247" s="350"/>
      <c r="Q247" s="350" t="s">
        <v>32</v>
      </c>
      <c r="R247" s="350" t="s">
        <v>32</v>
      </c>
      <c r="S247" s="350" t="s">
        <v>32</v>
      </c>
      <c r="T247" s="350"/>
    </row>
    <row r="248" spans="1:20" s="346" customFormat="1" ht="11.25" thickBot="1" x14ac:dyDescent="0.3">
      <c r="A248" s="235">
        <v>255</v>
      </c>
      <c r="B248" s="347" t="s">
        <v>7663</v>
      </c>
      <c r="C248" s="347" t="s">
        <v>8092</v>
      </c>
      <c r="D248" s="347"/>
      <c r="E248" s="347" t="s">
        <v>8091</v>
      </c>
      <c r="F248" s="347" t="s">
        <v>8075</v>
      </c>
      <c r="G248" s="348"/>
      <c r="H248" s="347"/>
      <c r="I248" s="347"/>
      <c r="J248" s="347"/>
      <c r="K248" s="347"/>
      <c r="L248" s="347"/>
      <c r="M248" s="347"/>
      <c r="N248" s="347"/>
      <c r="O248" s="347"/>
      <c r="P248" s="347"/>
      <c r="Q248" s="347" t="s">
        <v>1196</v>
      </c>
      <c r="R248" s="347" t="s">
        <v>8087</v>
      </c>
      <c r="S248" s="347" t="s">
        <v>32</v>
      </c>
      <c r="T248" s="347"/>
    </row>
    <row r="249" spans="1:20" s="248" customFormat="1" ht="21" x14ac:dyDescent="0.25">
      <c r="A249" s="235">
        <v>256</v>
      </c>
      <c r="B249" s="249" t="s">
        <v>781</v>
      </c>
      <c r="C249" s="249" t="s">
        <v>8048</v>
      </c>
      <c r="D249" s="249"/>
      <c r="E249" s="249"/>
      <c r="F249" s="249"/>
      <c r="G249" s="250"/>
      <c r="H249" s="249"/>
      <c r="I249" s="249" t="s">
        <v>1594</v>
      </c>
      <c r="J249" s="249" t="s">
        <v>8090</v>
      </c>
      <c r="K249" s="249"/>
      <c r="L249" s="249"/>
      <c r="M249" s="249"/>
      <c r="N249" s="250"/>
      <c r="O249" s="249"/>
      <c r="P249" s="249" t="s">
        <v>8089</v>
      </c>
      <c r="Q249" s="249" t="s">
        <v>32</v>
      </c>
      <c r="R249" s="249" t="s">
        <v>32</v>
      </c>
      <c r="S249" s="249" t="s">
        <v>32</v>
      </c>
      <c r="T249" s="345" t="s">
        <v>8088</v>
      </c>
    </row>
    <row r="250" spans="1:20" s="301" customFormat="1" ht="21.75" thickBot="1" x14ac:dyDescent="0.3">
      <c r="A250" s="235">
        <v>257</v>
      </c>
      <c r="B250" s="302" t="s">
        <v>781</v>
      </c>
      <c r="C250" s="302" t="s">
        <v>8087</v>
      </c>
      <c r="D250" s="302"/>
      <c r="E250" s="302"/>
      <c r="F250" s="302"/>
      <c r="G250" s="303"/>
      <c r="H250" s="302"/>
      <c r="I250" s="302" t="s">
        <v>834</v>
      </c>
      <c r="J250" s="302" t="s">
        <v>8086</v>
      </c>
      <c r="K250" s="302" t="s">
        <v>8085</v>
      </c>
      <c r="L250" s="302"/>
      <c r="M250" s="302"/>
      <c r="N250" s="303"/>
      <c r="O250" s="302"/>
      <c r="P250" s="302" t="s">
        <v>8084</v>
      </c>
      <c r="Q250" s="302" t="s">
        <v>32</v>
      </c>
      <c r="R250" s="302" t="s">
        <v>32</v>
      </c>
      <c r="S250" s="302" t="s">
        <v>32</v>
      </c>
      <c r="T250" s="344" t="s">
        <v>8083</v>
      </c>
    </row>
    <row r="251" spans="1:20" s="341" customFormat="1" ht="21" x14ac:dyDescent="0.25">
      <c r="A251" s="235">
        <v>258</v>
      </c>
      <c r="B251" s="342" t="s">
        <v>8077</v>
      </c>
      <c r="C251" s="342" t="s">
        <v>2976</v>
      </c>
      <c r="D251" s="342" t="s">
        <v>8082</v>
      </c>
      <c r="E251" s="342" t="s">
        <v>8081</v>
      </c>
      <c r="F251" s="342"/>
      <c r="G251" s="343" t="s">
        <v>8080</v>
      </c>
      <c r="H251" s="342"/>
      <c r="I251" s="342" t="s">
        <v>510</v>
      </c>
      <c r="J251" s="342" t="s">
        <v>8071</v>
      </c>
      <c r="K251" s="342"/>
      <c r="L251" s="342" t="s">
        <v>7924</v>
      </c>
      <c r="M251" s="342"/>
      <c r="N251" s="343" t="s">
        <v>8080</v>
      </c>
      <c r="O251" s="342"/>
      <c r="P251" s="342" t="s">
        <v>8079</v>
      </c>
      <c r="Q251" s="342" t="s">
        <v>32</v>
      </c>
      <c r="R251" s="342" t="s">
        <v>32</v>
      </c>
      <c r="S251" s="342" t="s">
        <v>32</v>
      </c>
      <c r="T251" s="342" t="s">
        <v>8078</v>
      </c>
    </row>
    <row r="252" spans="1:20" s="338" customFormat="1" ht="11.25" thickBot="1" x14ac:dyDescent="0.3">
      <c r="A252" s="235">
        <v>259</v>
      </c>
      <c r="B252" s="339" t="s">
        <v>8077</v>
      </c>
      <c r="C252" s="339" t="s">
        <v>1594</v>
      </c>
      <c r="D252" s="339"/>
      <c r="E252" s="339" t="s">
        <v>8076</v>
      </c>
      <c r="F252" s="339" t="s">
        <v>8075</v>
      </c>
      <c r="G252" s="340"/>
      <c r="H252" s="339"/>
      <c r="I252" s="339" t="s">
        <v>1603</v>
      </c>
      <c r="J252" s="339" t="s">
        <v>8074</v>
      </c>
      <c r="K252" s="339"/>
      <c r="L252" s="339" t="s">
        <v>7763</v>
      </c>
      <c r="M252" s="339" t="s">
        <v>8073</v>
      </c>
      <c r="N252" s="339"/>
      <c r="O252" s="339"/>
      <c r="P252" s="339" t="s">
        <v>8072</v>
      </c>
      <c r="Q252" s="339" t="s">
        <v>2976</v>
      </c>
      <c r="R252" s="339" t="s">
        <v>510</v>
      </c>
      <c r="S252" s="339" t="s">
        <v>8071</v>
      </c>
      <c r="T252" s="339" t="s">
        <v>8070</v>
      </c>
    </row>
    <row r="253" spans="1:20" s="239" customFormat="1" x14ac:dyDescent="0.25">
      <c r="A253" s="235">
        <v>260</v>
      </c>
      <c r="B253" s="240" t="s">
        <v>781</v>
      </c>
      <c r="C253" s="240" t="s">
        <v>3437</v>
      </c>
      <c r="D253" s="240"/>
      <c r="E253" s="240"/>
      <c r="F253" s="240"/>
      <c r="G253" s="241"/>
      <c r="H253" s="240"/>
      <c r="I253" s="240" t="s">
        <v>361</v>
      </c>
      <c r="J253" s="240" t="s">
        <v>32</v>
      </c>
      <c r="K253" s="240"/>
      <c r="L253" s="240"/>
      <c r="M253" s="240"/>
      <c r="N253" s="240"/>
      <c r="O253" s="240"/>
      <c r="P253" s="240"/>
      <c r="Q253" s="240" t="s">
        <v>32</v>
      </c>
      <c r="R253" s="240" t="s">
        <v>32</v>
      </c>
      <c r="S253" s="240" t="s">
        <v>32</v>
      </c>
      <c r="T253" s="240" t="s">
        <v>8069</v>
      </c>
    </row>
    <row r="254" spans="1:20" s="236" customFormat="1" x14ac:dyDescent="0.25">
      <c r="A254" s="235">
        <v>261</v>
      </c>
      <c r="B254" s="237" t="s">
        <v>781</v>
      </c>
      <c r="C254" s="237" t="s">
        <v>849</v>
      </c>
      <c r="D254" s="237"/>
      <c r="E254" s="237" t="s">
        <v>8068</v>
      </c>
      <c r="F254" s="237"/>
      <c r="G254" s="238"/>
      <c r="H254" s="237"/>
      <c r="I254" s="237"/>
      <c r="J254" s="237"/>
      <c r="K254" s="237"/>
      <c r="L254" s="237"/>
      <c r="M254" s="237"/>
      <c r="N254" s="237"/>
      <c r="O254" s="237"/>
      <c r="P254" s="237"/>
      <c r="Q254" s="237" t="s">
        <v>3437</v>
      </c>
      <c r="R254" s="237" t="s">
        <v>361</v>
      </c>
      <c r="S254" s="237" t="s">
        <v>32</v>
      </c>
      <c r="T254" s="237" t="s">
        <v>8067</v>
      </c>
    </row>
    <row r="255" spans="1:20" s="236" customFormat="1" x14ac:dyDescent="0.25">
      <c r="A255" s="235">
        <v>262</v>
      </c>
      <c r="B255" s="237" t="s">
        <v>781</v>
      </c>
      <c r="C255" s="237" t="s">
        <v>8066</v>
      </c>
      <c r="D255" s="237"/>
      <c r="E255" s="237" t="s">
        <v>8060</v>
      </c>
      <c r="F255" s="237"/>
      <c r="G255" s="238"/>
      <c r="H255" s="237"/>
      <c r="I255" s="237" t="s">
        <v>1142</v>
      </c>
      <c r="J255" s="237" t="s">
        <v>8065</v>
      </c>
      <c r="K255" s="237"/>
      <c r="L255" s="237" t="s">
        <v>8064</v>
      </c>
      <c r="M255" s="237"/>
      <c r="N255" s="237"/>
      <c r="O255" s="237"/>
      <c r="P255" s="237" t="s">
        <v>8063</v>
      </c>
      <c r="Q255" s="237" t="s">
        <v>32</v>
      </c>
      <c r="R255" s="237" t="s">
        <v>32</v>
      </c>
      <c r="S255" s="237" t="s">
        <v>32</v>
      </c>
      <c r="T255" s="237" t="s">
        <v>8062</v>
      </c>
    </row>
    <row r="256" spans="1:20" s="242" customFormat="1" ht="21" x14ac:dyDescent="0.25">
      <c r="A256" s="235">
        <v>263</v>
      </c>
      <c r="B256" s="243" t="s">
        <v>781</v>
      </c>
      <c r="C256" s="243" t="s">
        <v>871</v>
      </c>
      <c r="D256" s="243"/>
      <c r="E256" s="243" t="s">
        <v>8061</v>
      </c>
      <c r="F256" s="243"/>
      <c r="G256" s="244"/>
      <c r="H256" s="243"/>
      <c r="I256" s="243" t="s">
        <v>489</v>
      </c>
      <c r="J256" s="243" t="s">
        <v>6603</v>
      </c>
      <c r="K256" s="243"/>
      <c r="L256" s="243" t="s">
        <v>8060</v>
      </c>
      <c r="M256" s="243" t="s">
        <v>8051</v>
      </c>
      <c r="N256" s="244"/>
      <c r="O256" s="243" t="s">
        <v>8051</v>
      </c>
      <c r="P256" s="243" t="s">
        <v>8059</v>
      </c>
      <c r="Q256" s="243" t="s">
        <v>3437</v>
      </c>
      <c r="R256" s="243" t="s">
        <v>361</v>
      </c>
      <c r="S256" s="243" t="s">
        <v>32</v>
      </c>
      <c r="T256" s="243" t="s">
        <v>8058</v>
      </c>
    </row>
    <row r="257" spans="1:20" s="335" customFormat="1" ht="21" x14ac:dyDescent="0.25">
      <c r="A257" s="235">
        <v>264</v>
      </c>
      <c r="B257" s="336" t="s">
        <v>781</v>
      </c>
      <c r="C257" s="336" t="s">
        <v>1602</v>
      </c>
      <c r="D257" s="336"/>
      <c r="E257" s="336" t="s">
        <v>8057</v>
      </c>
      <c r="F257" s="336" t="s">
        <v>8056</v>
      </c>
      <c r="G257" s="337"/>
      <c r="H257" s="336"/>
      <c r="I257" s="336"/>
      <c r="J257" s="336"/>
      <c r="K257" s="336"/>
      <c r="L257" s="336"/>
      <c r="M257" s="336"/>
      <c r="N257" s="337"/>
      <c r="O257" s="336"/>
      <c r="P257" s="336"/>
      <c r="Q257" s="336" t="s">
        <v>871</v>
      </c>
      <c r="R257" s="336" t="s">
        <v>489</v>
      </c>
      <c r="S257" s="336" t="s">
        <v>6603</v>
      </c>
      <c r="T257" s="336"/>
    </row>
    <row r="258" spans="1:20" s="236" customFormat="1" x14ac:dyDescent="0.25">
      <c r="A258" s="235">
        <v>265</v>
      </c>
      <c r="B258" s="237" t="s">
        <v>781</v>
      </c>
      <c r="C258" s="237" t="s">
        <v>834</v>
      </c>
      <c r="D258" s="237"/>
      <c r="E258" s="237" t="s">
        <v>8055</v>
      </c>
      <c r="F258" s="237" t="s">
        <v>8051</v>
      </c>
      <c r="G258" s="238"/>
      <c r="H258" s="237"/>
      <c r="I258" s="237"/>
      <c r="J258" s="237"/>
      <c r="K258" s="237"/>
      <c r="L258" s="237"/>
      <c r="M258" s="237"/>
      <c r="N258" s="238"/>
      <c r="O258" s="237"/>
      <c r="P258" s="237"/>
      <c r="Q258" s="237" t="s">
        <v>871</v>
      </c>
      <c r="R258" s="237" t="s">
        <v>489</v>
      </c>
      <c r="S258" s="237" t="s">
        <v>818</v>
      </c>
      <c r="T258" s="237"/>
    </row>
    <row r="259" spans="1:20" s="236" customFormat="1" ht="21" x14ac:dyDescent="0.25">
      <c r="A259" s="235">
        <v>266</v>
      </c>
      <c r="B259" s="237" t="s">
        <v>781</v>
      </c>
      <c r="C259" s="237" t="s">
        <v>3437</v>
      </c>
      <c r="D259" s="237"/>
      <c r="E259" s="237" t="s">
        <v>7937</v>
      </c>
      <c r="F259" s="237"/>
      <c r="G259" s="238" t="s">
        <v>8054</v>
      </c>
      <c r="H259" s="237" t="s">
        <v>8053</v>
      </c>
      <c r="I259" s="237"/>
      <c r="J259" s="237"/>
      <c r="K259" s="237"/>
      <c r="L259" s="237"/>
      <c r="M259" s="237"/>
      <c r="N259" s="238"/>
      <c r="O259" s="237"/>
      <c r="P259" s="237"/>
      <c r="Q259" s="237" t="s">
        <v>871</v>
      </c>
      <c r="R259" s="237" t="s">
        <v>489</v>
      </c>
      <c r="S259" s="237" t="s">
        <v>818</v>
      </c>
      <c r="T259" s="237"/>
    </row>
    <row r="260" spans="1:20" s="236" customFormat="1" ht="11.25" thickBot="1" x14ac:dyDescent="0.3">
      <c r="A260" s="235">
        <v>267</v>
      </c>
      <c r="B260" s="237" t="s">
        <v>781</v>
      </c>
      <c r="C260" s="237" t="s">
        <v>2978</v>
      </c>
      <c r="D260" s="237"/>
      <c r="E260" s="237" t="s">
        <v>8052</v>
      </c>
      <c r="F260" s="237" t="s">
        <v>8051</v>
      </c>
      <c r="G260" s="238"/>
      <c r="H260" s="237"/>
      <c r="I260" s="237"/>
      <c r="J260" s="237"/>
      <c r="K260" s="237"/>
      <c r="L260" s="237"/>
      <c r="M260" s="237"/>
      <c r="N260" s="238"/>
      <c r="O260" s="237"/>
      <c r="P260" s="237"/>
      <c r="Q260" s="237" t="s">
        <v>871</v>
      </c>
      <c r="R260" s="237" t="s">
        <v>489</v>
      </c>
      <c r="S260" s="237" t="s">
        <v>818</v>
      </c>
      <c r="T260" s="237"/>
    </row>
    <row r="261" spans="1:20" s="332" customFormat="1" x14ac:dyDescent="0.25">
      <c r="A261" s="235">
        <v>268</v>
      </c>
      <c r="B261" s="334" t="s">
        <v>3378</v>
      </c>
      <c r="C261" s="334" t="s">
        <v>1196</v>
      </c>
      <c r="D261" s="334"/>
      <c r="E261" s="334"/>
      <c r="F261" s="334"/>
      <c r="G261" s="334"/>
      <c r="H261" s="334"/>
      <c r="I261" s="334"/>
      <c r="J261" s="334"/>
      <c r="K261" s="334"/>
      <c r="L261" s="334"/>
      <c r="M261" s="334"/>
      <c r="N261" s="334"/>
      <c r="O261" s="334"/>
      <c r="P261" s="334"/>
      <c r="Q261" s="334" t="s">
        <v>32</v>
      </c>
      <c r="R261" s="334" t="s">
        <v>32</v>
      </c>
      <c r="S261" s="334" t="s">
        <v>32</v>
      </c>
      <c r="T261" s="333" t="s">
        <v>8050</v>
      </c>
    </row>
    <row r="262" spans="1:20" s="329" customFormat="1" ht="31.5" customHeight="1" thickBot="1" x14ac:dyDescent="0.3">
      <c r="A262" s="235">
        <v>269</v>
      </c>
      <c r="B262" s="331" t="s">
        <v>8049</v>
      </c>
      <c r="C262" s="331" t="s">
        <v>8048</v>
      </c>
      <c r="D262" s="331" t="s">
        <v>8047</v>
      </c>
      <c r="E262" s="331"/>
      <c r="F262" s="331"/>
      <c r="G262" s="331"/>
      <c r="H262" s="331"/>
      <c r="I262" s="331" t="s">
        <v>4188</v>
      </c>
      <c r="J262" s="331" t="s">
        <v>8046</v>
      </c>
      <c r="K262" s="331"/>
      <c r="L262" s="331"/>
      <c r="M262" s="331"/>
      <c r="N262" s="331"/>
      <c r="O262" s="331"/>
      <c r="P262" s="331" t="s">
        <v>8045</v>
      </c>
      <c r="Q262" s="331"/>
      <c r="R262" s="331"/>
      <c r="S262" s="331"/>
      <c r="T262" s="330" t="s">
        <v>8044</v>
      </c>
    </row>
    <row r="263" spans="1:20" s="326" customFormat="1" ht="21" x14ac:dyDescent="0.25">
      <c r="A263" s="235">
        <v>270</v>
      </c>
      <c r="B263" s="328" t="s">
        <v>3378</v>
      </c>
      <c r="C263" s="328" t="s">
        <v>834</v>
      </c>
      <c r="D263" s="328"/>
      <c r="E263" s="328"/>
      <c r="F263" s="328"/>
      <c r="G263" s="328"/>
      <c r="H263" s="328"/>
      <c r="I263" s="328" t="s">
        <v>510</v>
      </c>
      <c r="J263" s="328"/>
      <c r="K263" s="328"/>
      <c r="L263" s="328"/>
      <c r="M263" s="328"/>
      <c r="N263" s="328"/>
      <c r="O263" s="328"/>
      <c r="P263" s="328"/>
      <c r="Q263" s="328" t="s">
        <v>32</v>
      </c>
      <c r="R263" s="328" t="s">
        <v>32</v>
      </c>
      <c r="S263" s="328" t="s">
        <v>32</v>
      </c>
      <c r="T263" s="327" t="s">
        <v>8043</v>
      </c>
    </row>
    <row r="264" spans="1:20" s="323" customFormat="1" ht="21" x14ac:dyDescent="0.25">
      <c r="A264" s="235">
        <v>271</v>
      </c>
      <c r="B264" s="325" t="s">
        <v>3378</v>
      </c>
      <c r="C264" s="325" t="s">
        <v>869</v>
      </c>
      <c r="D264" s="325"/>
      <c r="E264" s="325" t="s">
        <v>8042</v>
      </c>
      <c r="F264" s="325"/>
      <c r="G264" s="325" t="s">
        <v>8041</v>
      </c>
      <c r="H264" s="325" t="s">
        <v>5994</v>
      </c>
      <c r="I264" s="325" t="s">
        <v>543</v>
      </c>
      <c r="J264" s="325" t="s">
        <v>8023</v>
      </c>
      <c r="K264" s="325"/>
      <c r="L264" s="325">
        <v>1803</v>
      </c>
      <c r="M264" s="325"/>
      <c r="N264" s="325"/>
      <c r="O264" s="325"/>
      <c r="P264" s="325" t="s">
        <v>8040</v>
      </c>
      <c r="Q264" s="325" t="s">
        <v>834</v>
      </c>
      <c r="R264" s="325" t="s">
        <v>510</v>
      </c>
      <c r="S264" s="325" t="s">
        <v>32</v>
      </c>
      <c r="T264" s="324" t="s">
        <v>8039</v>
      </c>
    </row>
    <row r="265" spans="1:20" s="310" customFormat="1" x14ac:dyDescent="0.25">
      <c r="A265" s="235">
        <v>272</v>
      </c>
      <c r="B265" s="312" t="s">
        <v>3378</v>
      </c>
      <c r="C265" s="312" t="s">
        <v>829</v>
      </c>
      <c r="D265" s="312"/>
      <c r="E265" s="312" t="s">
        <v>8038</v>
      </c>
      <c r="F265" s="312" t="s">
        <v>5994</v>
      </c>
      <c r="G265" s="312" t="s">
        <v>8037</v>
      </c>
      <c r="H265" s="312" t="s">
        <v>5994</v>
      </c>
      <c r="I265" s="312"/>
      <c r="J265" s="312"/>
      <c r="K265" s="312"/>
      <c r="L265" s="312"/>
      <c r="M265" s="312"/>
      <c r="N265" s="312"/>
      <c r="O265" s="312"/>
      <c r="P265" s="312"/>
      <c r="Q265" s="312" t="s">
        <v>869</v>
      </c>
      <c r="R265" s="312" t="s">
        <v>543</v>
      </c>
      <c r="S265" s="312" t="s">
        <v>8023</v>
      </c>
      <c r="T265" s="311"/>
    </row>
    <row r="266" spans="1:20" s="304" customFormat="1" ht="63" x14ac:dyDescent="0.25">
      <c r="A266" s="235">
        <v>273</v>
      </c>
      <c r="B266" s="306" t="s">
        <v>3378</v>
      </c>
      <c r="C266" s="306" t="s">
        <v>849</v>
      </c>
      <c r="D266" s="306" t="s">
        <v>8036</v>
      </c>
      <c r="E266" s="306" t="s">
        <v>8035</v>
      </c>
      <c r="F266" s="306" t="s">
        <v>5994</v>
      </c>
      <c r="G266" s="306" t="s">
        <v>8034</v>
      </c>
      <c r="H266" s="306" t="s">
        <v>7949</v>
      </c>
      <c r="I266" s="306" t="s">
        <v>1227</v>
      </c>
      <c r="J266" s="306" t="s">
        <v>8017</v>
      </c>
      <c r="K266" s="306"/>
      <c r="L266" s="306"/>
      <c r="M266" s="306"/>
      <c r="N266" s="306"/>
      <c r="O266" s="306"/>
      <c r="P266" s="306"/>
      <c r="Q266" s="306" t="s">
        <v>869</v>
      </c>
      <c r="R266" s="306" t="s">
        <v>543</v>
      </c>
      <c r="S266" s="306" t="s">
        <v>8023</v>
      </c>
      <c r="T266" s="305" t="s">
        <v>8033</v>
      </c>
    </row>
    <row r="267" spans="1:20" s="304" customFormat="1" x14ac:dyDescent="0.25">
      <c r="A267" s="235">
        <v>274</v>
      </c>
      <c r="B267" s="306" t="s">
        <v>3378</v>
      </c>
      <c r="C267" s="306" t="s">
        <v>834</v>
      </c>
      <c r="D267" s="306"/>
      <c r="E267" s="306" t="s">
        <v>8032</v>
      </c>
      <c r="F267" s="306" t="s">
        <v>5994</v>
      </c>
      <c r="G267" s="306"/>
      <c r="H267" s="306"/>
      <c r="I267" s="306"/>
      <c r="J267" s="306"/>
      <c r="K267" s="306"/>
      <c r="L267" s="306"/>
      <c r="M267" s="306"/>
      <c r="N267" s="306"/>
      <c r="O267" s="306"/>
      <c r="P267" s="306"/>
      <c r="Q267" s="306" t="s">
        <v>869</v>
      </c>
      <c r="R267" s="306" t="s">
        <v>543</v>
      </c>
      <c r="S267" s="306" t="s">
        <v>8023</v>
      </c>
      <c r="T267" s="305"/>
    </row>
    <row r="268" spans="1:20" s="304" customFormat="1" x14ac:dyDescent="0.25">
      <c r="A268" s="235">
        <v>275</v>
      </c>
      <c r="B268" s="306" t="s">
        <v>3378</v>
      </c>
      <c r="C268" s="306" t="s">
        <v>361</v>
      </c>
      <c r="D268" s="306"/>
      <c r="E268" s="306" t="s">
        <v>8031</v>
      </c>
      <c r="F268" s="306" t="s">
        <v>5994</v>
      </c>
      <c r="G268" s="306" t="s">
        <v>8030</v>
      </c>
      <c r="H268" s="306" t="s">
        <v>5994</v>
      </c>
      <c r="I268" s="306"/>
      <c r="J268" s="306"/>
      <c r="K268" s="306"/>
      <c r="L268" s="306"/>
      <c r="M268" s="306"/>
      <c r="N268" s="306"/>
      <c r="O268" s="306"/>
      <c r="P268" s="306"/>
      <c r="Q268" s="306"/>
      <c r="R268" s="306"/>
      <c r="S268" s="306"/>
      <c r="T268" s="305"/>
    </row>
    <row r="269" spans="1:20" s="307" customFormat="1" ht="31.5" x14ac:dyDescent="0.25">
      <c r="A269" s="235">
        <v>276</v>
      </c>
      <c r="B269" s="309" t="s">
        <v>3378</v>
      </c>
      <c r="C269" s="309" t="s">
        <v>510</v>
      </c>
      <c r="D269" s="309"/>
      <c r="E269" s="309" t="s">
        <v>8029</v>
      </c>
      <c r="F269" s="309" t="s">
        <v>5994</v>
      </c>
      <c r="G269" s="309" t="s">
        <v>8026</v>
      </c>
      <c r="H269" s="309" t="s">
        <v>8025</v>
      </c>
      <c r="I269" s="309" t="s">
        <v>834</v>
      </c>
      <c r="J269" s="309" t="s">
        <v>8028</v>
      </c>
      <c r="K269" s="309" t="s">
        <v>8027</v>
      </c>
      <c r="L269" s="309">
        <v>1832</v>
      </c>
      <c r="M269" s="309"/>
      <c r="N269" s="309" t="s">
        <v>8026</v>
      </c>
      <c r="O269" s="309" t="s">
        <v>8025</v>
      </c>
      <c r="P269" s="309" t="s">
        <v>8024</v>
      </c>
      <c r="Q269" s="309" t="s">
        <v>869</v>
      </c>
      <c r="R269" s="309" t="s">
        <v>543</v>
      </c>
      <c r="S269" s="309" t="s">
        <v>8023</v>
      </c>
      <c r="T269" s="308" t="s">
        <v>8022</v>
      </c>
    </row>
    <row r="270" spans="1:20" s="304" customFormat="1" ht="31.5" x14ac:dyDescent="0.25">
      <c r="A270" s="235">
        <v>277</v>
      </c>
      <c r="B270" s="306" t="s">
        <v>3378</v>
      </c>
      <c r="C270" s="306" t="s">
        <v>1348</v>
      </c>
      <c r="D270" s="306"/>
      <c r="E270" s="306" t="s">
        <v>8021</v>
      </c>
      <c r="F270" s="306" t="s">
        <v>4554</v>
      </c>
      <c r="G270" s="306"/>
      <c r="H270" s="306"/>
      <c r="I270" s="306" t="s">
        <v>849</v>
      </c>
      <c r="J270" s="306" t="s">
        <v>8020</v>
      </c>
      <c r="K270" s="306"/>
      <c r="L270" s="306">
        <v>1846</v>
      </c>
      <c r="M270" s="306"/>
      <c r="N270" s="306" t="s">
        <v>8019</v>
      </c>
      <c r="O270" s="306" t="s">
        <v>4479</v>
      </c>
      <c r="P270" s="306" t="s">
        <v>8018</v>
      </c>
      <c r="Q270" s="306" t="s">
        <v>849</v>
      </c>
      <c r="R270" s="306" t="s">
        <v>1227</v>
      </c>
      <c r="S270" s="306" t="s">
        <v>8017</v>
      </c>
      <c r="T270" s="305" t="s">
        <v>8016</v>
      </c>
    </row>
    <row r="271" spans="1:20" s="304" customFormat="1" x14ac:dyDescent="0.25">
      <c r="A271" s="235">
        <v>278</v>
      </c>
      <c r="B271" s="306" t="s">
        <v>3378</v>
      </c>
      <c r="C271" s="306" t="s">
        <v>869</v>
      </c>
      <c r="D271" s="306" t="s">
        <v>8015</v>
      </c>
      <c r="E271" s="306" t="s">
        <v>8014</v>
      </c>
      <c r="F271" s="306" t="s">
        <v>7949</v>
      </c>
      <c r="G271" s="306"/>
      <c r="H271" s="306"/>
      <c r="I271" s="306" t="s">
        <v>1142</v>
      </c>
      <c r="J271" s="306" t="s">
        <v>7979</v>
      </c>
      <c r="K271" s="306"/>
      <c r="L271" s="322" t="s">
        <v>8013</v>
      </c>
      <c r="M271" s="306" t="s">
        <v>8012</v>
      </c>
      <c r="N271" s="306"/>
      <c r="O271" s="306"/>
      <c r="P271" s="306" t="s">
        <v>8011</v>
      </c>
      <c r="Q271" s="306" t="s">
        <v>849</v>
      </c>
      <c r="R271" s="306" t="s">
        <v>1348</v>
      </c>
      <c r="S271" s="306" t="s">
        <v>7992</v>
      </c>
      <c r="T271" s="305" t="s">
        <v>8010</v>
      </c>
    </row>
    <row r="272" spans="1:20" s="304" customFormat="1" ht="21" x14ac:dyDescent="0.25">
      <c r="A272" s="235">
        <v>279</v>
      </c>
      <c r="B272" s="306" t="s">
        <v>3378</v>
      </c>
      <c r="C272" s="306" t="s">
        <v>540</v>
      </c>
      <c r="D272" s="306" t="s">
        <v>8009</v>
      </c>
      <c r="E272" s="306" t="s">
        <v>8008</v>
      </c>
      <c r="F272" s="306" t="s">
        <v>7949</v>
      </c>
      <c r="G272" s="306"/>
      <c r="H272" s="306"/>
      <c r="I272" s="306" t="s">
        <v>543</v>
      </c>
      <c r="J272" s="306" t="s">
        <v>7985</v>
      </c>
      <c r="K272" s="306"/>
      <c r="L272" s="306" t="s">
        <v>8007</v>
      </c>
      <c r="M272" s="306" t="s">
        <v>8006</v>
      </c>
      <c r="N272" s="306"/>
      <c r="O272" s="306"/>
      <c r="P272" s="306" t="s">
        <v>8005</v>
      </c>
      <c r="Q272" s="306" t="s">
        <v>849</v>
      </c>
      <c r="R272" s="306" t="s">
        <v>1348</v>
      </c>
      <c r="S272" s="306" t="s">
        <v>7992</v>
      </c>
      <c r="T272" s="305" t="s">
        <v>8004</v>
      </c>
    </row>
    <row r="273" spans="1:20" s="304" customFormat="1" x14ac:dyDescent="0.25">
      <c r="A273" s="235">
        <v>280</v>
      </c>
      <c r="B273" s="306" t="s">
        <v>3378</v>
      </c>
      <c r="C273" s="306" t="s">
        <v>5637</v>
      </c>
      <c r="D273" s="306"/>
      <c r="E273" s="306" t="s">
        <v>8003</v>
      </c>
      <c r="F273" s="306" t="s">
        <v>7949</v>
      </c>
      <c r="G273" s="306" t="s">
        <v>8002</v>
      </c>
      <c r="H273" s="306" t="s">
        <v>7949</v>
      </c>
      <c r="I273" s="306"/>
      <c r="J273" s="306"/>
      <c r="K273" s="306"/>
      <c r="L273" s="306"/>
      <c r="M273" s="306"/>
      <c r="N273" s="306"/>
      <c r="O273" s="306"/>
      <c r="P273" s="306"/>
      <c r="Q273" s="306" t="s">
        <v>849</v>
      </c>
      <c r="R273" s="306" t="s">
        <v>1348</v>
      </c>
      <c r="S273" s="306" t="s">
        <v>7992</v>
      </c>
      <c r="T273" s="305"/>
    </row>
    <row r="274" spans="1:20" s="304" customFormat="1" x14ac:dyDescent="0.25">
      <c r="A274" s="235">
        <v>281</v>
      </c>
      <c r="B274" s="306" t="s">
        <v>3378</v>
      </c>
      <c r="C274" s="306" t="s">
        <v>842</v>
      </c>
      <c r="D274" s="306"/>
      <c r="E274" s="306" t="s">
        <v>8001</v>
      </c>
      <c r="F274" s="306" t="s">
        <v>7949</v>
      </c>
      <c r="G274" s="306"/>
      <c r="H274" s="306"/>
      <c r="I274" s="306"/>
      <c r="J274" s="306"/>
      <c r="K274" s="306"/>
      <c r="L274" s="306"/>
      <c r="M274" s="306"/>
      <c r="N274" s="306"/>
      <c r="O274" s="306"/>
      <c r="P274" s="306"/>
      <c r="Q274" s="306" t="s">
        <v>849</v>
      </c>
      <c r="R274" s="306" t="s">
        <v>1348</v>
      </c>
      <c r="S274" s="306" t="s">
        <v>7992</v>
      </c>
      <c r="T274" s="305"/>
    </row>
    <row r="275" spans="1:20" s="304" customFormat="1" x14ac:dyDescent="0.25">
      <c r="A275" s="235">
        <v>282</v>
      </c>
      <c r="B275" s="306" t="s">
        <v>3378</v>
      </c>
      <c r="C275" s="306" t="s">
        <v>1227</v>
      </c>
      <c r="D275" s="306"/>
      <c r="E275" s="306" t="s">
        <v>8000</v>
      </c>
      <c r="F275" s="306" t="s">
        <v>7949</v>
      </c>
      <c r="G275" s="306"/>
      <c r="H275" s="306"/>
      <c r="I275" s="306" t="s">
        <v>1152</v>
      </c>
      <c r="J275" s="306" t="s">
        <v>7996</v>
      </c>
      <c r="K275" s="306"/>
      <c r="L275" s="306" t="s">
        <v>7999</v>
      </c>
      <c r="M275" s="306" t="s">
        <v>7994</v>
      </c>
      <c r="N275" s="305"/>
      <c r="O275" s="306"/>
      <c r="P275" s="306" t="s">
        <v>7998</v>
      </c>
      <c r="Q275" s="306" t="s">
        <v>849</v>
      </c>
      <c r="R275" s="306" t="s">
        <v>1348</v>
      </c>
      <c r="S275" s="306" t="s">
        <v>7992</v>
      </c>
      <c r="T275" s="305"/>
    </row>
    <row r="276" spans="1:20" s="304" customFormat="1" x14ac:dyDescent="0.25">
      <c r="A276" s="235">
        <v>283</v>
      </c>
      <c r="B276" s="306" t="s">
        <v>3378</v>
      </c>
      <c r="C276" s="306" t="s">
        <v>1142</v>
      </c>
      <c r="D276" s="306"/>
      <c r="E276" s="306" t="s">
        <v>7997</v>
      </c>
      <c r="F276" s="306" t="s">
        <v>7949</v>
      </c>
      <c r="G276" s="306"/>
      <c r="H276" s="306"/>
      <c r="I276" s="306" t="s">
        <v>849</v>
      </c>
      <c r="J276" s="306" t="s">
        <v>7996</v>
      </c>
      <c r="K276" s="306" t="s">
        <v>7715</v>
      </c>
      <c r="L276" s="306" t="s">
        <v>7995</v>
      </c>
      <c r="M276" s="306" t="s">
        <v>7994</v>
      </c>
      <c r="N276" s="306"/>
      <c r="O276" s="306"/>
      <c r="P276" s="306" t="s">
        <v>7993</v>
      </c>
      <c r="Q276" s="306" t="s">
        <v>849</v>
      </c>
      <c r="R276" s="306" t="s">
        <v>1348</v>
      </c>
      <c r="S276" s="306" t="s">
        <v>7992</v>
      </c>
      <c r="T276" s="305"/>
    </row>
    <row r="277" spans="1:20" s="310" customFormat="1" x14ac:dyDescent="0.25">
      <c r="A277" s="235">
        <v>284</v>
      </c>
      <c r="B277" s="312" t="s">
        <v>3378</v>
      </c>
      <c r="C277" s="312" t="s">
        <v>2823</v>
      </c>
      <c r="D277" s="312"/>
      <c r="E277" s="312" t="s">
        <v>7991</v>
      </c>
      <c r="F277" s="312" t="s">
        <v>5976</v>
      </c>
      <c r="G277" s="312"/>
      <c r="H277" s="312"/>
      <c r="I277" s="312"/>
      <c r="J277" s="312"/>
      <c r="K277" s="312"/>
      <c r="L277" s="312"/>
      <c r="M277" s="312"/>
      <c r="N277" s="312"/>
      <c r="O277" s="312"/>
      <c r="P277" s="312"/>
      <c r="Q277" s="312" t="s">
        <v>540</v>
      </c>
      <c r="R277" s="312" t="s">
        <v>543</v>
      </c>
      <c r="S277" s="312" t="s">
        <v>7985</v>
      </c>
      <c r="T277" s="311"/>
    </row>
    <row r="278" spans="1:20" s="304" customFormat="1" x14ac:dyDescent="0.25">
      <c r="A278" s="235">
        <v>285</v>
      </c>
      <c r="B278" s="306" t="s">
        <v>3378</v>
      </c>
      <c r="C278" s="306" t="s">
        <v>3254</v>
      </c>
      <c r="D278" s="306"/>
      <c r="E278" s="306" t="s">
        <v>7990</v>
      </c>
      <c r="F278" s="306" t="s">
        <v>5976</v>
      </c>
      <c r="G278" s="306"/>
      <c r="H278" s="306"/>
      <c r="I278" s="306"/>
      <c r="J278" s="306"/>
      <c r="K278" s="306"/>
      <c r="L278" s="306"/>
      <c r="M278" s="306"/>
      <c r="N278" s="306"/>
      <c r="O278" s="306"/>
      <c r="P278" s="306"/>
      <c r="Q278" s="306" t="s">
        <v>540</v>
      </c>
      <c r="R278" s="306" t="s">
        <v>543</v>
      </c>
      <c r="S278" s="306" t="s">
        <v>7985</v>
      </c>
      <c r="T278" s="305"/>
    </row>
    <row r="279" spans="1:20" s="304" customFormat="1" x14ac:dyDescent="0.25">
      <c r="A279" s="235">
        <v>286</v>
      </c>
      <c r="B279" s="306" t="s">
        <v>3378</v>
      </c>
      <c r="C279" s="306" t="s">
        <v>849</v>
      </c>
      <c r="D279" s="306"/>
      <c r="E279" s="306" t="s">
        <v>7989</v>
      </c>
      <c r="F279" s="306" t="s">
        <v>5976</v>
      </c>
      <c r="G279" s="305">
        <v>15334</v>
      </c>
      <c r="H279" s="306" t="s">
        <v>4056</v>
      </c>
      <c r="I279" s="306"/>
      <c r="J279" s="306"/>
      <c r="K279" s="306"/>
      <c r="L279" s="306"/>
      <c r="M279" s="306"/>
      <c r="N279" s="306"/>
      <c r="O279" s="306"/>
      <c r="P279" s="306"/>
      <c r="Q279" s="306" t="s">
        <v>540</v>
      </c>
      <c r="R279" s="306" t="s">
        <v>543</v>
      </c>
      <c r="S279" s="306" t="s">
        <v>7985</v>
      </c>
      <c r="T279" s="305"/>
    </row>
    <row r="280" spans="1:20" s="319" customFormat="1" x14ac:dyDescent="0.25">
      <c r="A280" s="235">
        <v>287</v>
      </c>
      <c r="B280" s="321" t="s">
        <v>3378</v>
      </c>
      <c r="C280" s="321" t="s">
        <v>848</v>
      </c>
      <c r="D280" s="321"/>
      <c r="E280" s="320" t="s">
        <v>7988</v>
      </c>
      <c r="F280" s="321" t="s">
        <v>4694</v>
      </c>
      <c r="G280" s="320"/>
      <c r="H280" s="321"/>
      <c r="I280" s="321" t="s">
        <v>1182</v>
      </c>
      <c r="J280" s="321" t="s">
        <v>7987</v>
      </c>
      <c r="K280" s="321"/>
      <c r="L280" s="321"/>
      <c r="M280" s="321"/>
      <c r="N280" s="321"/>
      <c r="O280" s="321"/>
      <c r="P280" s="321" t="s">
        <v>7986</v>
      </c>
      <c r="Q280" s="321" t="s">
        <v>540</v>
      </c>
      <c r="R280" s="321" t="s">
        <v>543</v>
      </c>
      <c r="S280" s="321" t="s">
        <v>7985</v>
      </c>
      <c r="T280" s="320"/>
    </row>
    <row r="281" spans="1:20" s="304" customFormat="1" x14ac:dyDescent="0.25">
      <c r="A281" s="235">
        <v>288</v>
      </c>
      <c r="B281" s="317" t="s">
        <v>3378</v>
      </c>
      <c r="C281" s="317" t="s">
        <v>2976</v>
      </c>
      <c r="D281" s="317"/>
      <c r="E281" s="317" t="s">
        <v>7984</v>
      </c>
      <c r="F281" s="317" t="s">
        <v>7980</v>
      </c>
      <c r="G281" s="317"/>
      <c r="H281" s="317"/>
      <c r="I281" s="317"/>
      <c r="J281" s="317"/>
      <c r="K281" s="317"/>
      <c r="L281" s="317"/>
      <c r="M281" s="317"/>
      <c r="N281" s="318"/>
      <c r="O281" s="317"/>
      <c r="P281" s="317"/>
      <c r="Q281" s="317" t="s">
        <v>869</v>
      </c>
      <c r="R281" s="317" t="s">
        <v>1142</v>
      </c>
      <c r="S281" s="317" t="s">
        <v>7979</v>
      </c>
      <c r="T281" s="305"/>
    </row>
    <row r="282" spans="1:20" s="304" customFormat="1" x14ac:dyDescent="0.25">
      <c r="A282" s="235">
        <v>289</v>
      </c>
      <c r="B282" s="317" t="s">
        <v>3378</v>
      </c>
      <c r="C282" s="317" t="s">
        <v>1132</v>
      </c>
      <c r="D282" s="317"/>
      <c r="E282" s="317" t="s">
        <v>7983</v>
      </c>
      <c r="F282" s="317" t="s">
        <v>7980</v>
      </c>
      <c r="G282" s="317"/>
      <c r="H282" s="317"/>
      <c r="I282" s="317"/>
      <c r="J282" s="317"/>
      <c r="K282" s="317"/>
      <c r="L282" s="317"/>
      <c r="M282" s="317"/>
      <c r="N282" s="318"/>
      <c r="O282" s="317"/>
      <c r="P282" s="317"/>
      <c r="Q282" s="317" t="s">
        <v>869</v>
      </c>
      <c r="R282" s="317" t="s">
        <v>1142</v>
      </c>
      <c r="S282" s="317" t="s">
        <v>7979</v>
      </c>
      <c r="T282" s="305"/>
    </row>
    <row r="283" spans="1:20" s="304" customFormat="1" x14ac:dyDescent="0.25">
      <c r="A283" s="235">
        <v>290</v>
      </c>
      <c r="B283" s="317" t="s">
        <v>3378</v>
      </c>
      <c r="C283" s="317" t="s">
        <v>866</v>
      </c>
      <c r="D283" s="317"/>
      <c r="E283" s="318" t="s">
        <v>7982</v>
      </c>
      <c r="F283" s="317" t="s">
        <v>7980</v>
      </c>
      <c r="G283" s="317"/>
      <c r="H283" s="317"/>
      <c r="I283" s="317"/>
      <c r="J283" s="317"/>
      <c r="K283" s="317"/>
      <c r="L283" s="317"/>
      <c r="M283" s="317"/>
      <c r="N283" s="318"/>
      <c r="O283" s="317"/>
      <c r="P283" s="317"/>
      <c r="Q283" s="317" t="s">
        <v>869</v>
      </c>
      <c r="R283" s="317" t="s">
        <v>1142</v>
      </c>
      <c r="S283" s="317" t="s">
        <v>7979</v>
      </c>
      <c r="T283" s="305"/>
    </row>
    <row r="284" spans="1:20" s="304" customFormat="1" x14ac:dyDescent="0.25">
      <c r="A284" s="235">
        <v>291</v>
      </c>
      <c r="B284" s="317" t="s">
        <v>3378</v>
      </c>
      <c r="C284" s="317" t="s">
        <v>489</v>
      </c>
      <c r="D284" s="317"/>
      <c r="E284" s="318" t="s">
        <v>7981</v>
      </c>
      <c r="F284" s="317" t="s">
        <v>7980</v>
      </c>
      <c r="G284" s="317"/>
      <c r="H284" s="317"/>
      <c r="I284" s="317"/>
      <c r="J284" s="317"/>
      <c r="K284" s="317"/>
      <c r="L284" s="317"/>
      <c r="M284" s="317"/>
      <c r="N284" s="318"/>
      <c r="O284" s="317"/>
      <c r="P284" s="317"/>
      <c r="Q284" s="317" t="s">
        <v>869</v>
      </c>
      <c r="R284" s="317" t="s">
        <v>1142</v>
      </c>
      <c r="S284" s="317" t="s">
        <v>7979</v>
      </c>
      <c r="T284" s="305"/>
    </row>
    <row r="285" spans="1:20" s="313" customFormat="1" ht="11.25" thickBot="1" x14ac:dyDescent="0.3">
      <c r="A285" s="235">
        <v>292</v>
      </c>
      <c r="B285" s="315"/>
      <c r="C285" s="315"/>
      <c r="D285" s="315"/>
      <c r="E285" s="316"/>
      <c r="F285" s="315"/>
      <c r="G285" s="315"/>
      <c r="H285" s="315"/>
      <c r="I285" s="315"/>
      <c r="J285" s="315"/>
      <c r="K285" s="315"/>
      <c r="L285" s="315"/>
      <c r="M285" s="315"/>
      <c r="N285" s="316"/>
      <c r="O285" s="315"/>
      <c r="P285" s="315"/>
      <c r="Q285" s="315"/>
      <c r="R285" s="315"/>
      <c r="S285" s="315"/>
      <c r="T285" s="314"/>
    </row>
    <row r="286" spans="1:20" s="307" customFormat="1" ht="21" x14ac:dyDescent="0.25">
      <c r="A286" s="235">
        <v>293</v>
      </c>
      <c r="B286" s="309" t="s">
        <v>3378</v>
      </c>
      <c r="C286" s="309" t="s">
        <v>834</v>
      </c>
      <c r="D286" s="309" t="s">
        <v>7802</v>
      </c>
      <c r="E286" s="309" t="s">
        <v>7899</v>
      </c>
      <c r="F286" s="309"/>
      <c r="G286" s="309" t="s">
        <v>7978</v>
      </c>
      <c r="H286" s="309" t="s">
        <v>7977</v>
      </c>
      <c r="I286" s="309" t="s">
        <v>361</v>
      </c>
      <c r="J286" s="309" t="s">
        <v>7955</v>
      </c>
      <c r="K286" s="309"/>
      <c r="L286" s="309">
        <v>1834</v>
      </c>
      <c r="M286" s="309"/>
      <c r="N286" s="309" t="s">
        <v>7976</v>
      </c>
      <c r="O286" s="309" t="s">
        <v>7949</v>
      </c>
      <c r="P286" s="309" t="s">
        <v>7975</v>
      </c>
      <c r="Q286" s="309" t="s">
        <v>32</v>
      </c>
      <c r="R286" s="309" t="s">
        <v>32</v>
      </c>
      <c r="S286" s="309" t="s">
        <v>32</v>
      </c>
      <c r="T286" s="308"/>
    </row>
    <row r="287" spans="1:20" s="310" customFormat="1" x14ac:dyDescent="0.25">
      <c r="A287" s="235">
        <v>294</v>
      </c>
      <c r="B287" s="312" t="s">
        <v>3378</v>
      </c>
      <c r="C287" s="312" t="s">
        <v>842</v>
      </c>
      <c r="D287" s="312" t="s">
        <v>7802</v>
      </c>
      <c r="E287" s="312" t="s">
        <v>7974</v>
      </c>
      <c r="F287" s="312" t="s">
        <v>5994</v>
      </c>
      <c r="G287" s="312"/>
      <c r="H287" s="312"/>
      <c r="I287" s="312" t="s">
        <v>852</v>
      </c>
      <c r="J287" s="312" t="s">
        <v>7948</v>
      </c>
      <c r="K287" s="312"/>
      <c r="L287" s="312" t="s">
        <v>7973</v>
      </c>
      <c r="M287" s="312" t="s">
        <v>5968</v>
      </c>
      <c r="N287" s="312"/>
      <c r="O287" s="312"/>
      <c r="P287" s="312" t="s">
        <v>7972</v>
      </c>
      <c r="Q287" s="312" t="s">
        <v>834</v>
      </c>
      <c r="R287" s="312" t="s">
        <v>361</v>
      </c>
      <c r="S287" s="312" t="s">
        <v>7955</v>
      </c>
      <c r="T287" s="311" t="s">
        <v>7971</v>
      </c>
    </row>
    <row r="288" spans="1:20" s="304" customFormat="1" x14ac:dyDescent="0.25">
      <c r="A288" s="235">
        <v>295</v>
      </c>
      <c r="B288" s="306" t="s">
        <v>3378</v>
      </c>
      <c r="C288" s="306" t="s">
        <v>1355</v>
      </c>
      <c r="D288" s="306" t="s">
        <v>7802</v>
      </c>
      <c r="E288" s="306" t="s">
        <v>7970</v>
      </c>
      <c r="F288" s="306" t="s">
        <v>5994</v>
      </c>
      <c r="G288" s="306"/>
      <c r="H288" s="306"/>
      <c r="I288" s="306" t="s">
        <v>508</v>
      </c>
      <c r="J288" s="306" t="s">
        <v>7945</v>
      </c>
      <c r="K288" s="306"/>
      <c r="L288" s="306" t="s">
        <v>7969</v>
      </c>
      <c r="M288" s="306" t="s">
        <v>5968</v>
      </c>
      <c r="N288" s="306"/>
      <c r="O288" s="306"/>
      <c r="P288" s="306" t="s">
        <v>7968</v>
      </c>
      <c r="Q288" s="306" t="s">
        <v>834</v>
      </c>
      <c r="R288" s="306" t="s">
        <v>361</v>
      </c>
      <c r="S288" s="306" t="s">
        <v>7955</v>
      </c>
      <c r="T288" s="305" t="s">
        <v>7967</v>
      </c>
    </row>
    <row r="289" spans="1:20" s="304" customFormat="1" x14ac:dyDescent="0.25">
      <c r="A289" s="235">
        <v>296</v>
      </c>
      <c r="B289" s="306" t="s">
        <v>3378</v>
      </c>
      <c r="C289" s="306" t="s">
        <v>2976</v>
      </c>
      <c r="D289" s="306"/>
      <c r="E289" s="306" t="s">
        <v>7966</v>
      </c>
      <c r="F289" s="306" t="s">
        <v>5994</v>
      </c>
      <c r="G289" s="306" t="s">
        <v>7965</v>
      </c>
      <c r="H289" s="306" t="s">
        <v>7949</v>
      </c>
      <c r="I289" s="306"/>
      <c r="J289" s="306"/>
      <c r="K289" s="306"/>
      <c r="L289" s="306"/>
      <c r="M289" s="306"/>
      <c r="N289" s="306"/>
      <c r="O289" s="306"/>
      <c r="P289" s="306"/>
      <c r="Q289" s="306" t="s">
        <v>834</v>
      </c>
      <c r="R289" s="306" t="s">
        <v>361</v>
      </c>
      <c r="S289" s="306" t="s">
        <v>7955</v>
      </c>
      <c r="T289" s="305"/>
    </row>
    <row r="290" spans="1:20" s="304" customFormat="1" ht="21" x14ac:dyDescent="0.25">
      <c r="A290" s="235">
        <v>297</v>
      </c>
      <c r="B290" s="306" t="s">
        <v>3378</v>
      </c>
      <c r="C290" s="306" t="s">
        <v>544</v>
      </c>
      <c r="D290" s="306"/>
      <c r="E290" s="306" t="s">
        <v>7964</v>
      </c>
      <c r="F290" s="306" t="s">
        <v>5994</v>
      </c>
      <c r="G290" s="305">
        <v>16050</v>
      </c>
      <c r="H290" s="306" t="s">
        <v>7963</v>
      </c>
      <c r="I290" s="306" t="s">
        <v>540</v>
      </c>
      <c r="J290" s="306" t="s">
        <v>7962</v>
      </c>
      <c r="K290" s="306"/>
      <c r="L290" s="306" t="s">
        <v>7961</v>
      </c>
      <c r="M290" s="306" t="s">
        <v>7960</v>
      </c>
      <c r="N290" s="306"/>
      <c r="O290" s="306"/>
      <c r="P290" s="306" t="s">
        <v>7959</v>
      </c>
      <c r="Q290" s="306" t="s">
        <v>834</v>
      </c>
      <c r="R290" s="306" t="s">
        <v>361</v>
      </c>
      <c r="S290" s="306" t="s">
        <v>7955</v>
      </c>
      <c r="T290" s="305" t="s">
        <v>7958</v>
      </c>
    </row>
    <row r="291" spans="1:20" s="307" customFormat="1" ht="21" x14ac:dyDescent="0.25">
      <c r="A291" s="235">
        <v>298</v>
      </c>
      <c r="B291" s="309" t="s">
        <v>3378</v>
      </c>
      <c r="C291" s="309" t="s">
        <v>1144</v>
      </c>
      <c r="D291" s="309"/>
      <c r="E291" s="309" t="s">
        <v>7853</v>
      </c>
      <c r="F291" s="309" t="s">
        <v>7949</v>
      </c>
      <c r="G291" s="309" t="s">
        <v>7957</v>
      </c>
      <c r="H291" s="309" t="s">
        <v>7956</v>
      </c>
      <c r="I291" s="309"/>
      <c r="J291" s="309"/>
      <c r="K291" s="309"/>
      <c r="L291" s="309"/>
      <c r="M291" s="309"/>
      <c r="N291" s="309"/>
      <c r="O291" s="309"/>
      <c r="P291" s="309"/>
      <c r="Q291" s="309" t="s">
        <v>834</v>
      </c>
      <c r="R291" s="309" t="s">
        <v>361</v>
      </c>
      <c r="S291" s="309" t="s">
        <v>7955</v>
      </c>
      <c r="T291" s="308" t="s">
        <v>7954</v>
      </c>
    </row>
    <row r="292" spans="1:20" s="304" customFormat="1" x14ac:dyDescent="0.25">
      <c r="A292" s="235">
        <v>299</v>
      </c>
      <c r="B292" s="306" t="s">
        <v>3378</v>
      </c>
      <c r="C292" s="306" t="s">
        <v>540</v>
      </c>
      <c r="D292" s="306"/>
      <c r="E292" s="306" t="s">
        <v>7953</v>
      </c>
      <c r="F292" s="306" t="s">
        <v>7949</v>
      </c>
      <c r="G292" s="306" t="s">
        <v>7952</v>
      </c>
      <c r="H292" s="306" t="s">
        <v>7949</v>
      </c>
      <c r="I292" s="306"/>
      <c r="J292" s="306"/>
      <c r="K292" s="306"/>
      <c r="L292" s="306"/>
      <c r="M292" s="306"/>
      <c r="N292" s="306"/>
      <c r="O292" s="306"/>
      <c r="P292" s="306"/>
      <c r="Q292" s="306" t="s">
        <v>842</v>
      </c>
      <c r="R292" s="306" t="s">
        <v>852</v>
      </c>
      <c r="S292" s="306" t="s">
        <v>7948</v>
      </c>
      <c r="T292" s="305"/>
    </row>
    <row r="293" spans="1:20" s="307" customFormat="1" x14ac:dyDescent="0.25">
      <c r="A293" s="235">
        <v>300</v>
      </c>
      <c r="B293" s="309" t="s">
        <v>3378</v>
      </c>
      <c r="C293" s="309" t="s">
        <v>32</v>
      </c>
      <c r="D293" s="309"/>
      <c r="E293" s="309" t="s">
        <v>7951</v>
      </c>
      <c r="F293" s="309" t="s">
        <v>7949</v>
      </c>
      <c r="G293" s="309" t="s">
        <v>7950</v>
      </c>
      <c r="H293" s="309" t="s">
        <v>7949</v>
      </c>
      <c r="I293" s="309"/>
      <c r="J293" s="309"/>
      <c r="K293" s="309"/>
      <c r="L293" s="309"/>
      <c r="M293" s="309"/>
      <c r="N293" s="309"/>
      <c r="O293" s="309"/>
      <c r="P293" s="309"/>
      <c r="Q293" s="309" t="s">
        <v>842</v>
      </c>
      <c r="R293" s="309" t="s">
        <v>852</v>
      </c>
      <c r="S293" s="309" t="s">
        <v>7948</v>
      </c>
      <c r="T293" s="308"/>
    </row>
    <row r="294" spans="1:20" s="304" customFormat="1" ht="11.25" thickBot="1" x14ac:dyDescent="0.3">
      <c r="A294" s="235">
        <v>301</v>
      </c>
      <c r="B294" s="306" t="s">
        <v>3378</v>
      </c>
      <c r="C294" s="306" t="s">
        <v>1158</v>
      </c>
      <c r="D294" s="306"/>
      <c r="E294" s="306" t="s">
        <v>7947</v>
      </c>
      <c r="F294" s="306" t="s">
        <v>5968</v>
      </c>
      <c r="G294" s="306" t="s">
        <v>7946</v>
      </c>
      <c r="H294" s="306" t="s">
        <v>5968</v>
      </c>
      <c r="I294" s="306"/>
      <c r="J294" s="306"/>
      <c r="K294" s="306"/>
      <c r="L294" s="306"/>
      <c r="M294" s="306"/>
      <c r="N294" s="306"/>
      <c r="O294" s="306"/>
      <c r="P294" s="306"/>
      <c r="Q294" s="306" t="s">
        <v>1355</v>
      </c>
      <c r="R294" s="306" t="s">
        <v>508</v>
      </c>
      <c r="S294" s="306" t="s">
        <v>7945</v>
      </c>
      <c r="T294" s="305"/>
    </row>
    <row r="295" spans="1:20" s="239" customFormat="1" x14ac:dyDescent="0.25">
      <c r="A295" s="235">
        <v>302</v>
      </c>
      <c r="B295" s="240" t="s">
        <v>781</v>
      </c>
      <c r="C295" s="240" t="s">
        <v>540</v>
      </c>
      <c r="D295" s="240"/>
      <c r="E295" s="240" t="s">
        <v>7944</v>
      </c>
      <c r="F295" s="240"/>
      <c r="G295" s="241"/>
      <c r="H295" s="240"/>
      <c r="I295" s="240" t="s">
        <v>543</v>
      </c>
      <c r="J295" s="240" t="s">
        <v>7926</v>
      </c>
      <c r="K295" s="240"/>
      <c r="L295" s="240">
        <v>1792</v>
      </c>
      <c r="M295" s="240"/>
      <c r="N295" s="240"/>
      <c r="O295" s="240"/>
      <c r="P295" s="240"/>
      <c r="Q295" s="240" t="s">
        <v>32</v>
      </c>
      <c r="R295" s="240" t="s">
        <v>32</v>
      </c>
      <c r="S295" s="240" t="s">
        <v>32</v>
      </c>
      <c r="T295" s="240" t="s">
        <v>7943</v>
      </c>
    </row>
    <row r="296" spans="1:20" s="236" customFormat="1" x14ac:dyDescent="0.25">
      <c r="A296" s="235">
        <v>303</v>
      </c>
      <c r="B296" s="237" t="s">
        <v>781</v>
      </c>
      <c r="C296" s="237" t="s">
        <v>1142</v>
      </c>
      <c r="D296" s="237"/>
      <c r="E296" s="237" t="s">
        <v>7942</v>
      </c>
      <c r="F296" s="237" t="s">
        <v>7936</v>
      </c>
      <c r="G296" s="238"/>
      <c r="H296" s="237"/>
      <c r="I296" s="237" t="s">
        <v>842</v>
      </c>
      <c r="J296" s="237" t="s">
        <v>7941</v>
      </c>
      <c r="K296" s="237"/>
      <c r="L296" s="237">
        <v>1800</v>
      </c>
      <c r="M296" s="237" t="s">
        <v>7940</v>
      </c>
      <c r="N296" s="237"/>
      <c r="O296" s="237"/>
      <c r="P296" s="237" t="s">
        <v>7939</v>
      </c>
      <c r="Q296" s="237" t="s">
        <v>540</v>
      </c>
      <c r="R296" s="237" t="s">
        <v>543</v>
      </c>
      <c r="S296" s="237" t="s">
        <v>7926</v>
      </c>
      <c r="T296" s="237" t="s">
        <v>7938</v>
      </c>
    </row>
    <row r="297" spans="1:20" s="236" customFormat="1" x14ac:dyDescent="0.25">
      <c r="A297" s="235">
        <v>304</v>
      </c>
      <c r="B297" s="237" t="s">
        <v>781</v>
      </c>
      <c r="C297" s="237" t="s">
        <v>2602</v>
      </c>
      <c r="D297" s="237"/>
      <c r="E297" s="237" t="s">
        <v>7937</v>
      </c>
      <c r="F297" s="237" t="s">
        <v>7936</v>
      </c>
      <c r="G297" s="238"/>
      <c r="H297" s="237"/>
      <c r="I297" s="237" t="s">
        <v>849</v>
      </c>
      <c r="J297" s="237" t="s">
        <v>7935</v>
      </c>
      <c r="K297" s="237"/>
      <c r="L297" s="237">
        <v>1810</v>
      </c>
      <c r="M297" s="237" t="s">
        <v>7934</v>
      </c>
      <c r="N297" s="237"/>
      <c r="O297" s="237"/>
      <c r="P297" s="237" t="s">
        <v>7933</v>
      </c>
      <c r="Q297" s="237" t="s">
        <v>540</v>
      </c>
      <c r="R297" s="237" t="s">
        <v>543</v>
      </c>
      <c r="S297" s="237" t="s">
        <v>7926</v>
      </c>
      <c r="T297" s="237" t="s">
        <v>7932</v>
      </c>
    </row>
    <row r="298" spans="1:20" s="301" customFormat="1" ht="32.25" thickBot="1" x14ac:dyDescent="0.3">
      <c r="A298" s="235">
        <v>305</v>
      </c>
      <c r="B298" s="302" t="s">
        <v>781</v>
      </c>
      <c r="C298" s="302" t="s">
        <v>869</v>
      </c>
      <c r="D298" s="302"/>
      <c r="E298" s="302" t="s">
        <v>7931</v>
      </c>
      <c r="F298" s="302" t="s">
        <v>7930</v>
      </c>
      <c r="G298" s="303" t="s">
        <v>7929</v>
      </c>
      <c r="H298" s="302" t="s">
        <v>7928</v>
      </c>
      <c r="I298" s="302" t="s">
        <v>3202</v>
      </c>
      <c r="J298" s="302"/>
      <c r="K298" s="302"/>
      <c r="L298" s="302"/>
      <c r="M298" s="302"/>
      <c r="N298" s="303" t="s">
        <v>7927</v>
      </c>
      <c r="O298" s="302" t="s">
        <v>5676</v>
      </c>
      <c r="P298" s="302"/>
      <c r="Q298" s="302" t="s">
        <v>540</v>
      </c>
      <c r="R298" s="302" t="s">
        <v>543</v>
      </c>
      <c r="S298" s="302" t="s">
        <v>7926</v>
      </c>
      <c r="T298" s="302" t="s">
        <v>7925</v>
      </c>
    </row>
    <row r="299" spans="1:20" s="299" customFormat="1" ht="42" x14ac:dyDescent="0.25">
      <c r="A299" s="235">
        <v>306</v>
      </c>
      <c r="B299" s="300" t="s">
        <v>781</v>
      </c>
      <c r="C299" s="300" t="s">
        <v>540</v>
      </c>
      <c r="D299" s="300"/>
      <c r="E299" s="300" t="s">
        <v>7924</v>
      </c>
      <c r="F299" s="300"/>
      <c r="G299" s="300" t="s">
        <v>7923</v>
      </c>
      <c r="H299" s="300" t="s">
        <v>7806</v>
      </c>
      <c r="I299" s="300" t="s">
        <v>2798</v>
      </c>
      <c r="J299" s="300" t="s">
        <v>3126</v>
      </c>
      <c r="K299" s="300"/>
      <c r="L299" s="300"/>
      <c r="M299" s="300"/>
      <c r="N299" s="300" t="s">
        <v>7922</v>
      </c>
      <c r="O299" s="300" t="s">
        <v>7806</v>
      </c>
      <c r="P299" s="300"/>
      <c r="Q299" s="300" t="s">
        <v>32</v>
      </c>
      <c r="R299" s="300" t="s">
        <v>32</v>
      </c>
      <c r="S299" s="300" t="s">
        <v>32</v>
      </c>
      <c r="T299" s="300" t="s">
        <v>7921</v>
      </c>
    </row>
    <row r="300" spans="1:20" s="289" customFormat="1" ht="31.5" x14ac:dyDescent="0.25">
      <c r="A300" s="235">
        <v>307</v>
      </c>
      <c r="B300" s="294" t="s">
        <v>781</v>
      </c>
      <c r="C300" s="294" t="s">
        <v>540</v>
      </c>
      <c r="D300" s="294" t="s">
        <v>7920</v>
      </c>
      <c r="E300" s="294" t="s">
        <v>7919</v>
      </c>
      <c r="F300" s="294"/>
      <c r="G300" s="294" t="s">
        <v>7918</v>
      </c>
      <c r="H300" s="294" t="s">
        <v>7841</v>
      </c>
      <c r="I300" s="294" t="s">
        <v>5571</v>
      </c>
      <c r="J300" s="294" t="s">
        <v>7873</v>
      </c>
      <c r="K300" s="294"/>
      <c r="L300" s="294" t="s">
        <v>7917</v>
      </c>
      <c r="M300" s="294"/>
      <c r="N300" s="294" t="s">
        <v>7916</v>
      </c>
      <c r="O300" s="294" t="s">
        <v>7915</v>
      </c>
      <c r="P300" s="294" t="s">
        <v>7914</v>
      </c>
      <c r="Q300" s="294" t="s">
        <v>32</v>
      </c>
      <c r="R300" s="294" t="s">
        <v>32</v>
      </c>
      <c r="S300" s="294" t="s">
        <v>32</v>
      </c>
      <c r="T300" s="294" t="s">
        <v>7913</v>
      </c>
    </row>
    <row r="301" spans="1:20" s="283" customFormat="1" x14ac:dyDescent="0.25">
      <c r="A301" s="235">
        <v>308</v>
      </c>
      <c r="B301" s="284" t="s">
        <v>781</v>
      </c>
      <c r="C301" s="284" t="s">
        <v>849</v>
      </c>
      <c r="D301" s="284"/>
      <c r="E301" s="284" t="s">
        <v>7912</v>
      </c>
      <c r="F301" s="284"/>
      <c r="G301" s="285" t="s">
        <v>7911</v>
      </c>
      <c r="H301" s="284" t="s">
        <v>7806</v>
      </c>
      <c r="I301" s="284"/>
      <c r="J301" s="284"/>
      <c r="K301" s="284"/>
      <c r="L301" s="284"/>
      <c r="M301" s="284"/>
      <c r="N301" s="284"/>
      <c r="O301" s="284"/>
      <c r="P301" s="284" t="s">
        <v>150</v>
      </c>
      <c r="Q301" s="284" t="s">
        <v>540</v>
      </c>
      <c r="R301" s="284" t="s">
        <v>2798</v>
      </c>
      <c r="S301" s="284" t="s">
        <v>3126</v>
      </c>
      <c r="T301" s="284"/>
    </row>
    <row r="302" spans="1:20" s="283" customFormat="1" ht="31.5" x14ac:dyDescent="0.25">
      <c r="A302" s="235">
        <v>309</v>
      </c>
      <c r="B302" s="284" t="s">
        <v>7672</v>
      </c>
      <c r="C302" s="284" t="s">
        <v>2600</v>
      </c>
      <c r="D302" s="284" t="s">
        <v>7749</v>
      </c>
      <c r="E302" s="284" t="s">
        <v>7746</v>
      </c>
      <c r="F302" s="284" t="s">
        <v>7910</v>
      </c>
      <c r="G302" s="284" t="s">
        <v>7909</v>
      </c>
      <c r="H302" s="284" t="s">
        <v>4002</v>
      </c>
      <c r="I302" s="284" t="s">
        <v>361</v>
      </c>
      <c r="J302" s="284" t="s">
        <v>7908</v>
      </c>
      <c r="K302" s="284"/>
      <c r="L302" s="284" t="s">
        <v>7907</v>
      </c>
      <c r="M302" s="284"/>
      <c r="N302" s="284" t="s">
        <v>7906</v>
      </c>
      <c r="O302" s="284" t="s">
        <v>4002</v>
      </c>
      <c r="P302" s="284" t="s">
        <v>7905</v>
      </c>
      <c r="Q302" s="284" t="s">
        <v>32</v>
      </c>
      <c r="R302" s="284" t="s">
        <v>32</v>
      </c>
      <c r="S302" s="284" t="s">
        <v>32</v>
      </c>
      <c r="T302" s="284" t="s">
        <v>7904</v>
      </c>
    </row>
    <row r="303" spans="1:20" s="283" customFormat="1" ht="31.5" x14ac:dyDescent="0.25">
      <c r="A303" s="235">
        <v>310</v>
      </c>
      <c r="B303" s="284" t="s">
        <v>781</v>
      </c>
      <c r="C303" s="284" t="s">
        <v>7903</v>
      </c>
      <c r="D303" s="284" t="s">
        <v>7902</v>
      </c>
      <c r="E303" s="284" t="s">
        <v>7901</v>
      </c>
      <c r="F303" s="284" t="s">
        <v>7806</v>
      </c>
      <c r="G303" s="285" t="s">
        <v>7900</v>
      </c>
      <c r="H303" s="284" t="s">
        <v>7855</v>
      </c>
      <c r="I303" s="284" t="s">
        <v>1142</v>
      </c>
      <c r="J303" s="284" t="s">
        <v>7851</v>
      </c>
      <c r="K303" s="284"/>
      <c r="L303" s="284" t="s">
        <v>7899</v>
      </c>
      <c r="M303" s="284"/>
      <c r="N303" s="284" t="s">
        <v>7898</v>
      </c>
      <c r="O303" s="284" t="s">
        <v>7855</v>
      </c>
      <c r="P303" s="284" t="s">
        <v>7897</v>
      </c>
      <c r="Q303" s="284" t="s">
        <v>540</v>
      </c>
      <c r="R303" s="284" t="s">
        <v>2798</v>
      </c>
      <c r="S303" s="284" t="s">
        <v>3126</v>
      </c>
      <c r="T303" s="284" t="s">
        <v>7896</v>
      </c>
    </row>
    <row r="304" spans="1:20" s="295" customFormat="1" x14ac:dyDescent="0.25">
      <c r="A304" s="235">
        <v>311</v>
      </c>
      <c r="B304" s="296" t="s">
        <v>781</v>
      </c>
      <c r="C304" s="296" t="s">
        <v>508</v>
      </c>
      <c r="D304" s="296"/>
      <c r="E304" s="296" t="s">
        <v>7895</v>
      </c>
      <c r="F304" s="296" t="s">
        <v>7806</v>
      </c>
      <c r="G304" s="296" t="s">
        <v>7894</v>
      </c>
      <c r="H304" s="296" t="s">
        <v>7806</v>
      </c>
      <c r="I304" s="296"/>
      <c r="J304" s="296"/>
      <c r="K304" s="296"/>
      <c r="L304" s="296"/>
      <c r="M304" s="296"/>
      <c r="N304" s="296"/>
      <c r="O304" s="296"/>
      <c r="P304" s="296" t="s">
        <v>150</v>
      </c>
      <c r="Q304" s="296" t="s">
        <v>540</v>
      </c>
      <c r="R304" s="296" t="s">
        <v>5571</v>
      </c>
      <c r="S304" s="296" t="s">
        <v>7873</v>
      </c>
      <c r="T304" s="296"/>
    </row>
    <row r="305" spans="1:20" s="283" customFormat="1" ht="22.5" customHeight="1" x14ac:dyDescent="0.25">
      <c r="A305" s="235">
        <v>312</v>
      </c>
      <c r="B305" s="284" t="s">
        <v>781</v>
      </c>
      <c r="C305" s="284" t="s">
        <v>1182</v>
      </c>
      <c r="D305" s="284"/>
      <c r="E305" s="285" t="s">
        <v>7893</v>
      </c>
      <c r="F305" s="284" t="s">
        <v>7806</v>
      </c>
      <c r="G305" s="284" t="s">
        <v>7892</v>
      </c>
      <c r="H305" s="284" t="s">
        <v>7841</v>
      </c>
      <c r="I305" s="284" t="s">
        <v>1142</v>
      </c>
      <c r="J305" s="284" t="s">
        <v>7840</v>
      </c>
      <c r="K305" s="284" t="s">
        <v>7891</v>
      </c>
      <c r="L305" s="284" t="s">
        <v>7890</v>
      </c>
      <c r="M305" s="284"/>
      <c r="N305" s="284"/>
      <c r="O305" s="284"/>
      <c r="P305" s="284" t="s">
        <v>7889</v>
      </c>
      <c r="Q305" s="284" t="s">
        <v>540</v>
      </c>
      <c r="R305" s="284" t="s">
        <v>5571</v>
      </c>
      <c r="S305" s="284" t="s">
        <v>7873</v>
      </c>
      <c r="T305" s="284" t="s">
        <v>7888</v>
      </c>
    </row>
    <row r="306" spans="1:20" s="283" customFormat="1" ht="52.5" x14ac:dyDescent="0.25">
      <c r="A306" s="235">
        <v>313</v>
      </c>
      <c r="B306" s="284" t="s">
        <v>781</v>
      </c>
      <c r="C306" s="284" t="s">
        <v>508</v>
      </c>
      <c r="D306" s="284"/>
      <c r="E306" s="284" t="s">
        <v>7887</v>
      </c>
      <c r="F306" s="284" t="s">
        <v>7806</v>
      </c>
      <c r="G306" s="285">
        <v>2481</v>
      </c>
      <c r="H306" s="284" t="s">
        <v>7886</v>
      </c>
      <c r="I306" s="284" t="s">
        <v>869</v>
      </c>
      <c r="J306" s="284" t="s">
        <v>7885</v>
      </c>
      <c r="K306" s="284" t="s">
        <v>7884</v>
      </c>
      <c r="L306" s="284" t="s">
        <v>7883</v>
      </c>
      <c r="M306" s="284"/>
      <c r="N306" s="284"/>
      <c r="O306" s="284"/>
      <c r="P306" s="284" t="s">
        <v>7882</v>
      </c>
      <c r="Q306" s="284" t="s">
        <v>540</v>
      </c>
      <c r="R306" s="284" t="s">
        <v>5571</v>
      </c>
      <c r="S306" s="284" t="s">
        <v>7873</v>
      </c>
      <c r="T306" s="284" t="s">
        <v>7881</v>
      </c>
    </row>
    <row r="307" spans="1:20" s="283" customFormat="1" x14ac:dyDescent="0.25">
      <c r="A307" s="235">
        <v>314</v>
      </c>
      <c r="B307" s="284" t="s">
        <v>781</v>
      </c>
      <c r="C307" s="284" t="s">
        <v>9</v>
      </c>
      <c r="D307" s="284"/>
      <c r="E307" s="284" t="s">
        <v>7880</v>
      </c>
      <c r="F307" s="284" t="s">
        <v>7806</v>
      </c>
      <c r="G307" s="284" t="s">
        <v>7879</v>
      </c>
      <c r="H307" s="284" t="s">
        <v>7806</v>
      </c>
      <c r="I307" s="284"/>
      <c r="J307" s="284"/>
      <c r="K307" s="284"/>
      <c r="L307" s="284"/>
      <c r="M307" s="284"/>
      <c r="N307" s="284"/>
      <c r="O307" s="284"/>
      <c r="P307" s="284" t="s">
        <v>150</v>
      </c>
      <c r="Q307" s="284" t="s">
        <v>540</v>
      </c>
      <c r="R307" s="284" t="s">
        <v>5571</v>
      </c>
      <c r="S307" s="284" t="s">
        <v>7873</v>
      </c>
      <c r="T307" s="284"/>
    </row>
    <row r="308" spans="1:20" s="283" customFormat="1" x14ac:dyDescent="0.25">
      <c r="A308" s="235">
        <v>315</v>
      </c>
      <c r="B308" s="284" t="s">
        <v>781</v>
      </c>
      <c r="C308" s="284" t="s">
        <v>1196</v>
      </c>
      <c r="D308" s="284"/>
      <c r="E308" s="284" t="s">
        <v>7878</v>
      </c>
      <c r="F308" s="284" t="s">
        <v>7806</v>
      </c>
      <c r="G308" s="284"/>
      <c r="H308" s="284"/>
      <c r="I308" s="284"/>
      <c r="J308" s="284"/>
      <c r="K308" s="284"/>
      <c r="L308" s="284"/>
      <c r="M308" s="284"/>
      <c r="N308" s="284"/>
      <c r="O308" s="284"/>
      <c r="P308" s="284"/>
      <c r="Q308" s="284" t="s">
        <v>540</v>
      </c>
      <c r="R308" s="284" t="s">
        <v>5571</v>
      </c>
      <c r="S308" s="284" t="s">
        <v>7873</v>
      </c>
      <c r="T308" s="284"/>
    </row>
    <row r="309" spans="1:20" s="283" customFormat="1" x14ac:dyDescent="0.25">
      <c r="A309" s="235">
        <v>316</v>
      </c>
      <c r="B309" s="284" t="s">
        <v>781</v>
      </c>
      <c r="C309" s="284" t="s">
        <v>544</v>
      </c>
      <c r="D309" s="284"/>
      <c r="E309" s="284" t="s">
        <v>7877</v>
      </c>
      <c r="F309" s="284" t="s">
        <v>7806</v>
      </c>
      <c r="G309" s="284"/>
      <c r="H309" s="284"/>
      <c r="I309" s="284" t="s">
        <v>1182</v>
      </c>
      <c r="J309" s="284" t="s">
        <v>7876</v>
      </c>
      <c r="K309" s="284" t="s">
        <v>7875</v>
      </c>
      <c r="L309" s="284" t="s">
        <v>7714</v>
      </c>
      <c r="M309" s="284"/>
      <c r="N309" s="284"/>
      <c r="O309" s="284"/>
      <c r="P309" s="284" t="s">
        <v>7874</v>
      </c>
      <c r="Q309" s="284" t="s">
        <v>540</v>
      </c>
      <c r="R309" s="284" t="s">
        <v>5571</v>
      </c>
      <c r="S309" s="284" t="s">
        <v>7873</v>
      </c>
      <c r="T309" s="284"/>
    </row>
    <row r="310" spans="1:20" s="295" customFormat="1" x14ac:dyDescent="0.25">
      <c r="A310" s="235">
        <v>317</v>
      </c>
      <c r="B310" s="296" t="s">
        <v>781</v>
      </c>
      <c r="C310" s="296" t="s">
        <v>361</v>
      </c>
      <c r="D310" s="296"/>
      <c r="E310" s="296" t="s">
        <v>7872</v>
      </c>
      <c r="F310" s="296" t="s">
        <v>7806</v>
      </c>
      <c r="G310" s="296"/>
      <c r="H310" s="296"/>
      <c r="I310" s="296"/>
      <c r="J310" s="296"/>
      <c r="K310" s="296"/>
      <c r="L310" s="296"/>
      <c r="M310" s="296"/>
      <c r="N310" s="296"/>
      <c r="O310" s="296"/>
      <c r="P310" s="296"/>
      <c r="Q310" s="296" t="s">
        <v>2978</v>
      </c>
      <c r="R310" s="296" t="s">
        <v>1142</v>
      </c>
      <c r="S310" s="296" t="s">
        <v>7851</v>
      </c>
      <c r="T310" s="296" t="s">
        <v>7804</v>
      </c>
    </row>
    <row r="311" spans="1:20" s="283" customFormat="1" x14ac:dyDescent="0.25">
      <c r="A311" s="235">
        <v>318</v>
      </c>
      <c r="B311" s="284" t="s">
        <v>781</v>
      </c>
      <c r="C311" s="284" t="s">
        <v>1182</v>
      </c>
      <c r="D311" s="284"/>
      <c r="E311" s="284" t="s">
        <v>7871</v>
      </c>
      <c r="F311" s="284" t="s">
        <v>7806</v>
      </c>
      <c r="G311" s="284"/>
      <c r="H311" s="284"/>
      <c r="I311" s="284" t="s">
        <v>3635</v>
      </c>
      <c r="J311" s="284" t="s">
        <v>7870</v>
      </c>
      <c r="K311" s="284"/>
      <c r="L311" s="284"/>
      <c r="M311" s="284"/>
      <c r="N311" s="284"/>
      <c r="O311" s="284"/>
      <c r="P311" s="284" t="s">
        <v>7869</v>
      </c>
      <c r="Q311" s="284" t="s">
        <v>2978</v>
      </c>
      <c r="R311" s="284" t="s">
        <v>1142</v>
      </c>
      <c r="S311" s="284" t="s">
        <v>7851</v>
      </c>
      <c r="T311" s="284"/>
    </row>
    <row r="312" spans="1:20" s="283" customFormat="1" x14ac:dyDescent="0.25">
      <c r="A312" s="235">
        <v>319</v>
      </c>
      <c r="B312" s="284" t="s">
        <v>781</v>
      </c>
      <c r="C312" s="284" t="s">
        <v>1142</v>
      </c>
      <c r="D312" s="284"/>
      <c r="E312" s="284"/>
      <c r="F312" s="284"/>
      <c r="G312" s="284"/>
      <c r="H312" s="284"/>
      <c r="I312" s="284" t="s">
        <v>1441</v>
      </c>
      <c r="J312" s="284" t="s">
        <v>7868</v>
      </c>
      <c r="K312" s="284"/>
      <c r="L312" s="284"/>
      <c r="M312" s="284"/>
      <c r="N312" s="284"/>
      <c r="O312" s="284"/>
      <c r="P312" s="284" t="s">
        <v>7867</v>
      </c>
      <c r="Q312" s="284" t="s">
        <v>2978</v>
      </c>
      <c r="R312" s="284" t="s">
        <v>1142</v>
      </c>
      <c r="S312" s="284" t="s">
        <v>7851</v>
      </c>
      <c r="T312" s="284"/>
    </row>
    <row r="313" spans="1:20" s="283" customFormat="1" x14ac:dyDescent="0.25">
      <c r="A313" s="235">
        <v>320</v>
      </c>
      <c r="B313" s="284" t="s">
        <v>781</v>
      </c>
      <c r="C313" s="284" t="s">
        <v>120</v>
      </c>
      <c r="D313" s="284"/>
      <c r="E313" s="284"/>
      <c r="F313" s="284"/>
      <c r="G313" s="284"/>
      <c r="H313" s="284"/>
      <c r="I313" s="284" t="s">
        <v>847</v>
      </c>
      <c r="J313" s="284" t="s">
        <v>7866</v>
      </c>
      <c r="K313" s="284"/>
      <c r="L313" s="284"/>
      <c r="M313" s="284"/>
      <c r="N313" s="284"/>
      <c r="O313" s="284"/>
      <c r="P313" s="284" t="s">
        <v>7865</v>
      </c>
      <c r="Q313" s="284" t="s">
        <v>2978</v>
      </c>
      <c r="R313" s="284" t="s">
        <v>1142</v>
      </c>
      <c r="S313" s="284" t="s">
        <v>7851</v>
      </c>
      <c r="T313" s="284"/>
    </row>
    <row r="314" spans="1:20" s="283" customFormat="1" x14ac:dyDescent="0.25">
      <c r="A314" s="235">
        <v>321</v>
      </c>
      <c r="B314" s="284" t="s">
        <v>781</v>
      </c>
      <c r="C314" s="284" t="s">
        <v>1471</v>
      </c>
      <c r="D314" s="284"/>
      <c r="E314" s="284"/>
      <c r="F314" s="284"/>
      <c r="G314" s="284"/>
      <c r="H314" s="284"/>
      <c r="I314" s="284" t="s">
        <v>540</v>
      </c>
      <c r="J314" s="284" t="s">
        <v>7864</v>
      </c>
      <c r="K314" s="284"/>
      <c r="L314" s="284"/>
      <c r="M314" s="284"/>
      <c r="N314" s="284"/>
      <c r="O314" s="284"/>
      <c r="P314" s="284" t="s">
        <v>7863</v>
      </c>
      <c r="Q314" s="284" t="s">
        <v>2978</v>
      </c>
      <c r="R314" s="284" t="s">
        <v>1142</v>
      </c>
      <c r="S314" s="284" t="s">
        <v>7851</v>
      </c>
      <c r="T314" s="284"/>
    </row>
    <row r="315" spans="1:20" s="283" customFormat="1" x14ac:dyDescent="0.25">
      <c r="A315" s="235">
        <v>322</v>
      </c>
      <c r="B315" s="284" t="s">
        <v>781</v>
      </c>
      <c r="C315" s="284" t="s">
        <v>2602</v>
      </c>
      <c r="D315" s="284"/>
      <c r="E315" s="284"/>
      <c r="F315" s="284"/>
      <c r="G315" s="284"/>
      <c r="H315" s="284"/>
      <c r="I315" s="284" t="s">
        <v>834</v>
      </c>
      <c r="J315" s="284" t="s">
        <v>7862</v>
      </c>
      <c r="K315" s="284"/>
      <c r="L315" s="284"/>
      <c r="M315" s="284"/>
      <c r="N315" s="284"/>
      <c r="O315" s="284"/>
      <c r="P315" s="284" t="s">
        <v>7861</v>
      </c>
      <c r="Q315" s="284" t="s">
        <v>2978</v>
      </c>
      <c r="R315" s="284" t="s">
        <v>1142</v>
      </c>
      <c r="S315" s="284" t="s">
        <v>7851</v>
      </c>
      <c r="T315" s="284"/>
    </row>
    <row r="316" spans="1:20" s="283" customFormat="1" x14ac:dyDescent="0.25">
      <c r="A316" s="235">
        <v>323</v>
      </c>
      <c r="B316" s="284" t="s">
        <v>781</v>
      </c>
      <c r="C316" s="284" t="s">
        <v>851</v>
      </c>
      <c r="D316" s="284"/>
      <c r="E316" s="284" t="s">
        <v>7860</v>
      </c>
      <c r="F316" s="284" t="s">
        <v>7855</v>
      </c>
      <c r="G316" s="284" t="s">
        <v>7859</v>
      </c>
      <c r="H316" s="284" t="s">
        <v>7858</v>
      </c>
      <c r="I316" s="284"/>
      <c r="J316" s="284"/>
      <c r="K316" s="284"/>
      <c r="L316" s="284"/>
      <c r="M316" s="284"/>
      <c r="N316" s="284"/>
      <c r="O316" s="284"/>
      <c r="P316" s="284"/>
      <c r="Q316" s="284" t="s">
        <v>2978</v>
      </c>
      <c r="R316" s="284" t="s">
        <v>1142</v>
      </c>
      <c r="S316" s="284" t="s">
        <v>7851</v>
      </c>
      <c r="T316" s="284"/>
    </row>
    <row r="317" spans="1:20" s="297" customFormat="1" ht="21" x14ac:dyDescent="0.25">
      <c r="A317" s="235">
        <v>324</v>
      </c>
      <c r="B317" s="298" t="s">
        <v>781</v>
      </c>
      <c r="C317" s="298" t="s">
        <v>1529</v>
      </c>
      <c r="D317" s="298" t="s">
        <v>7857</v>
      </c>
      <c r="E317" s="298" t="s">
        <v>7856</v>
      </c>
      <c r="F317" s="298" t="s">
        <v>7855</v>
      </c>
      <c r="G317" s="298"/>
      <c r="H317" s="298"/>
      <c r="I317" s="298" t="s">
        <v>7854</v>
      </c>
      <c r="J317" s="298" t="s">
        <v>7834</v>
      </c>
      <c r="K317" s="298"/>
      <c r="L317" s="298" t="s">
        <v>7853</v>
      </c>
      <c r="M317" s="298"/>
      <c r="N317" s="298"/>
      <c r="O317" s="298"/>
      <c r="P317" s="298" t="s">
        <v>7852</v>
      </c>
      <c r="Q317" s="298" t="s">
        <v>2978</v>
      </c>
      <c r="R317" s="298" t="s">
        <v>1142</v>
      </c>
      <c r="S317" s="298" t="s">
        <v>7851</v>
      </c>
      <c r="T317" s="298" t="s">
        <v>7850</v>
      </c>
    </row>
    <row r="318" spans="1:20" s="283" customFormat="1" ht="21" x14ac:dyDescent="0.25">
      <c r="A318" s="235">
        <v>325</v>
      </c>
      <c r="B318" s="284" t="s">
        <v>781</v>
      </c>
      <c r="C318" s="284" t="s">
        <v>120</v>
      </c>
      <c r="D318" s="284" t="s">
        <v>7849</v>
      </c>
      <c r="E318" s="284" t="s">
        <v>7848</v>
      </c>
      <c r="F318" s="284" t="s">
        <v>7841</v>
      </c>
      <c r="G318" s="285">
        <v>15154</v>
      </c>
      <c r="H318" s="284" t="s">
        <v>5307</v>
      </c>
      <c r="I318" s="284" t="s">
        <v>3091</v>
      </c>
      <c r="J318" s="284" t="s">
        <v>7812</v>
      </c>
      <c r="K318" s="284"/>
      <c r="L318" s="284" t="s">
        <v>7847</v>
      </c>
      <c r="M318" s="284" t="s">
        <v>7846</v>
      </c>
      <c r="N318" s="284"/>
      <c r="O318" s="284"/>
      <c r="P318" s="284" t="s">
        <v>7845</v>
      </c>
      <c r="Q318" s="284" t="s">
        <v>1182</v>
      </c>
      <c r="R318" s="284" t="s">
        <v>1142</v>
      </c>
      <c r="S318" s="284" t="s">
        <v>7840</v>
      </c>
      <c r="T318" s="284" t="s">
        <v>7844</v>
      </c>
    </row>
    <row r="319" spans="1:20" s="283" customFormat="1" x14ac:dyDescent="0.25">
      <c r="A319" s="235">
        <v>326</v>
      </c>
      <c r="B319" s="284" t="s">
        <v>781</v>
      </c>
      <c r="C319" s="284" t="s">
        <v>540</v>
      </c>
      <c r="D319" s="284"/>
      <c r="E319" s="284" t="s">
        <v>7843</v>
      </c>
      <c r="F319" s="284" t="s">
        <v>7841</v>
      </c>
      <c r="G319" s="284" t="s">
        <v>7842</v>
      </c>
      <c r="H319" s="284" t="s">
        <v>7841</v>
      </c>
      <c r="I319" s="284"/>
      <c r="J319" s="284"/>
      <c r="K319" s="284"/>
      <c r="L319" s="284"/>
      <c r="M319" s="284"/>
      <c r="N319" s="284"/>
      <c r="O319" s="284"/>
      <c r="P319" s="284" t="s">
        <v>150</v>
      </c>
      <c r="Q319" s="284" t="s">
        <v>1182</v>
      </c>
      <c r="R319" s="284" t="s">
        <v>1142</v>
      </c>
      <c r="S319" s="284" t="s">
        <v>7840</v>
      </c>
      <c r="T319" s="284"/>
    </row>
    <row r="320" spans="1:20" s="295" customFormat="1" x14ac:dyDescent="0.25">
      <c r="A320" s="235">
        <v>327</v>
      </c>
      <c r="B320" s="296" t="s">
        <v>781</v>
      </c>
      <c r="C320" s="296" t="s">
        <v>1148</v>
      </c>
      <c r="D320" s="296"/>
      <c r="E320" s="296" t="s">
        <v>7839</v>
      </c>
      <c r="F320" s="296" t="s">
        <v>7836</v>
      </c>
      <c r="G320" s="296" t="s">
        <v>7838</v>
      </c>
      <c r="H320" s="296" t="s">
        <v>7836</v>
      </c>
      <c r="I320" s="296"/>
      <c r="J320" s="296"/>
      <c r="K320" s="296"/>
      <c r="L320" s="296"/>
      <c r="M320" s="296"/>
      <c r="N320" s="296"/>
      <c r="O320" s="296"/>
      <c r="P320" s="296" t="s">
        <v>150</v>
      </c>
      <c r="Q320" s="296" t="s">
        <v>1529</v>
      </c>
      <c r="R320" s="296" t="s">
        <v>7835</v>
      </c>
      <c r="S320" s="296" t="s">
        <v>7834</v>
      </c>
      <c r="T320" s="296"/>
    </row>
    <row r="321" spans="1:20" s="283" customFormat="1" x14ac:dyDescent="0.25">
      <c r="A321" s="235">
        <v>328</v>
      </c>
      <c r="B321" s="284" t="s">
        <v>781</v>
      </c>
      <c r="C321" s="284" t="s">
        <v>1127</v>
      </c>
      <c r="D321" s="284"/>
      <c r="E321" s="284" t="s">
        <v>7837</v>
      </c>
      <c r="F321" s="284" t="s">
        <v>7836</v>
      </c>
      <c r="G321" s="284"/>
      <c r="H321" s="284"/>
      <c r="I321" s="284"/>
      <c r="J321" s="284"/>
      <c r="K321" s="284"/>
      <c r="L321" s="284"/>
      <c r="M321" s="284"/>
      <c r="N321" s="284"/>
      <c r="O321" s="284"/>
      <c r="P321" s="284"/>
      <c r="Q321" s="284" t="s">
        <v>1529</v>
      </c>
      <c r="R321" s="284" t="s">
        <v>7835</v>
      </c>
      <c r="S321" s="284" t="s">
        <v>7834</v>
      </c>
      <c r="T321" s="284"/>
    </row>
    <row r="322" spans="1:20" s="293" customFormat="1" ht="21" x14ac:dyDescent="0.25">
      <c r="A322" s="235">
        <v>329</v>
      </c>
      <c r="B322" s="294" t="s">
        <v>781</v>
      </c>
      <c r="C322" s="294" t="s">
        <v>842</v>
      </c>
      <c r="D322" s="294" t="s">
        <v>7802</v>
      </c>
      <c r="E322" s="294" t="s">
        <v>7833</v>
      </c>
      <c r="F322" s="294" t="s">
        <v>7813</v>
      </c>
      <c r="G322" s="294" t="s">
        <v>7832</v>
      </c>
      <c r="H322" s="294" t="s">
        <v>7813</v>
      </c>
      <c r="I322" s="294" t="s">
        <v>544</v>
      </c>
      <c r="J322" s="294" t="s">
        <v>818</v>
      </c>
      <c r="K322" s="294"/>
      <c r="L322" s="294" t="s">
        <v>7831</v>
      </c>
      <c r="M322" s="294" t="s">
        <v>7830</v>
      </c>
      <c r="N322" s="294"/>
      <c r="O322" s="294"/>
      <c r="P322" s="294" t="s">
        <v>7829</v>
      </c>
      <c r="Q322" s="294" t="s">
        <v>120</v>
      </c>
      <c r="R322" s="294" t="s">
        <v>1348</v>
      </c>
      <c r="S322" s="294" t="s">
        <v>7812</v>
      </c>
      <c r="T322" s="294" t="s">
        <v>7828</v>
      </c>
    </row>
    <row r="323" spans="1:20" s="283" customFormat="1" x14ac:dyDescent="0.25">
      <c r="A323" s="235">
        <v>330</v>
      </c>
      <c r="B323" s="284" t="s">
        <v>781</v>
      </c>
      <c r="C323" s="284"/>
      <c r="D323" s="284" t="s">
        <v>7827</v>
      </c>
      <c r="E323" s="284" t="s">
        <v>7826</v>
      </c>
      <c r="F323" s="284" t="s">
        <v>7813</v>
      </c>
      <c r="G323" s="284" t="s">
        <v>7826</v>
      </c>
      <c r="H323" s="284" t="s">
        <v>7813</v>
      </c>
      <c r="I323" s="284"/>
      <c r="J323" s="284"/>
      <c r="K323" s="284"/>
      <c r="L323" s="284"/>
      <c r="M323" s="284"/>
      <c r="N323" s="284"/>
      <c r="O323" s="284"/>
      <c r="P323" s="284"/>
      <c r="Q323" s="284" t="s">
        <v>120</v>
      </c>
      <c r="R323" s="284" t="s">
        <v>1348</v>
      </c>
      <c r="S323" s="284" t="s">
        <v>7812</v>
      </c>
      <c r="T323" s="284"/>
    </row>
    <row r="324" spans="1:20" s="283" customFormat="1" ht="21" x14ac:dyDescent="0.25">
      <c r="A324" s="235">
        <v>331</v>
      </c>
      <c r="B324" s="284" t="s">
        <v>781</v>
      </c>
      <c r="C324" s="284" t="s">
        <v>1471</v>
      </c>
      <c r="D324" s="284"/>
      <c r="E324" s="284" t="s">
        <v>7825</v>
      </c>
      <c r="F324" s="284" t="s">
        <v>7813</v>
      </c>
      <c r="G324" s="284" t="s">
        <v>7824</v>
      </c>
      <c r="H324" s="284" t="s">
        <v>7813</v>
      </c>
      <c r="I324" s="284" t="s">
        <v>1196</v>
      </c>
      <c r="J324" s="284" t="s">
        <v>7823</v>
      </c>
      <c r="K324" s="284" t="s">
        <v>7802</v>
      </c>
      <c r="L324" s="284" t="s">
        <v>7822</v>
      </c>
      <c r="M324" s="284" t="s">
        <v>7821</v>
      </c>
      <c r="N324" s="284"/>
      <c r="O324" s="284"/>
      <c r="P324" s="284" t="s">
        <v>7820</v>
      </c>
      <c r="Q324" s="284" t="s">
        <v>120</v>
      </c>
      <c r="R324" s="284" t="s">
        <v>1348</v>
      </c>
      <c r="S324" s="284" t="s">
        <v>7812</v>
      </c>
      <c r="T324" s="284" t="s">
        <v>7819</v>
      </c>
    </row>
    <row r="325" spans="1:20" s="283" customFormat="1" x14ac:dyDescent="0.25">
      <c r="A325" s="235">
        <v>332</v>
      </c>
      <c r="B325" s="284" t="s">
        <v>781</v>
      </c>
      <c r="C325" s="284" t="s">
        <v>1142</v>
      </c>
      <c r="D325" s="284"/>
      <c r="E325" s="284" t="s">
        <v>7818</v>
      </c>
      <c r="F325" s="284" t="s">
        <v>7813</v>
      </c>
      <c r="G325" s="284" t="s">
        <v>7817</v>
      </c>
      <c r="H325" s="284" t="s">
        <v>7813</v>
      </c>
      <c r="I325" s="284"/>
      <c r="J325" s="284"/>
      <c r="K325" s="284"/>
      <c r="L325" s="284"/>
      <c r="M325" s="284"/>
      <c r="N325" s="284"/>
      <c r="O325" s="284"/>
      <c r="P325" s="284"/>
      <c r="Q325" s="284" t="s">
        <v>120</v>
      </c>
      <c r="R325" s="284" t="s">
        <v>1348</v>
      </c>
      <c r="S325" s="284" t="s">
        <v>7812</v>
      </c>
      <c r="T325" s="284"/>
    </row>
    <row r="326" spans="1:20" s="283" customFormat="1" x14ac:dyDescent="0.25">
      <c r="A326" s="235">
        <v>333</v>
      </c>
      <c r="B326" s="284" t="s">
        <v>781</v>
      </c>
      <c r="C326" s="284" t="s">
        <v>852</v>
      </c>
      <c r="D326" s="284"/>
      <c r="E326" s="284" t="s">
        <v>7816</v>
      </c>
      <c r="F326" s="284" t="s">
        <v>7815</v>
      </c>
      <c r="G326" s="284"/>
      <c r="H326" s="284"/>
      <c r="I326" s="284"/>
      <c r="J326" s="284"/>
      <c r="K326" s="284"/>
      <c r="L326" s="284"/>
      <c r="M326" s="284"/>
      <c r="N326" s="284"/>
      <c r="O326" s="284"/>
      <c r="P326" s="284"/>
      <c r="Q326" s="284" t="s">
        <v>120</v>
      </c>
      <c r="R326" s="284" t="s">
        <v>1348</v>
      </c>
      <c r="S326" s="284" t="s">
        <v>7812</v>
      </c>
      <c r="T326" s="284"/>
    </row>
    <row r="327" spans="1:20" s="283" customFormat="1" x14ac:dyDescent="0.25">
      <c r="A327" s="235">
        <v>334</v>
      </c>
      <c r="B327" s="284" t="s">
        <v>781</v>
      </c>
      <c r="C327" s="284" t="s">
        <v>831</v>
      </c>
      <c r="D327" s="284"/>
      <c r="E327" s="284" t="s">
        <v>7816</v>
      </c>
      <c r="F327" s="284" t="s">
        <v>7815</v>
      </c>
      <c r="G327" s="284" t="s">
        <v>7814</v>
      </c>
      <c r="H327" s="284" t="s">
        <v>7813</v>
      </c>
      <c r="I327" s="284"/>
      <c r="J327" s="284"/>
      <c r="K327" s="284"/>
      <c r="L327" s="284"/>
      <c r="M327" s="284"/>
      <c r="N327" s="284"/>
      <c r="O327" s="284"/>
      <c r="P327" s="284"/>
      <c r="Q327" s="284" t="s">
        <v>120</v>
      </c>
      <c r="R327" s="284" t="s">
        <v>1348</v>
      </c>
      <c r="S327" s="284" t="s">
        <v>7812</v>
      </c>
      <c r="T327" s="284"/>
    </row>
    <row r="328" spans="1:20" s="293" customFormat="1" x14ac:dyDescent="0.25">
      <c r="A328" s="235">
        <v>335</v>
      </c>
      <c r="B328" s="294" t="s">
        <v>781</v>
      </c>
      <c r="C328" s="294" t="s">
        <v>540</v>
      </c>
      <c r="D328" s="294"/>
      <c r="E328" s="294" t="s">
        <v>7811</v>
      </c>
      <c r="F328" s="294" t="s">
        <v>7806</v>
      </c>
      <c r="G328" s="294" t="s">
        <v>7810</v>
      </c>
      <c r="H328" s="294" t="s">
        <v>7806</v>
      </c>
      <c r="I328" s="294"/>
      <c r="J328" s="294"/>
      <c r="K328" s="294"/>
      <c r="L328" s="294"/>
      <c r="M328" s="294"/>
      <c r="N328" s="294"/>
      <c r="O328" s="294"/>
      <c r="P328" s="294" t="s">
        <v>150</v>
      </c>
      <c r="Q328" s="294" t="s">
        <v>2600</v>
      </c>
      <c r="R328" s="294" t="s">
        <v>361</v>
      </c>
      <c r="S328" s="294" t="s">
        <v>7788</v>
      </c>
      <c r="T328" s="294"/>
    </row>
    <row r="329" spans="1:20" s="283" customFormat="1" x14ac:dyDescent="0.25">
      <c r="A329" s="235">
        <v>336</v>
      </c>
      <c r="B329" s="284" t="s">
        <v>781</v>
      </c>
      <c r="C329" s="284" t="s">
        <v>829</v>
      </c>
      <c r="D329" s="284"/>
      <c r="E329" s="284" t="s">
        <v>7809</v>
      </c>
      <c r="F329" s="284" t="s">
        <v>7806</v>
      </c>
      <c r="G329" s="284" t="s">
        <v>7808</v>
      </c>
      <c r="H329" s="284" t="s">
        <v>7806</v>
      </c>
      <c r="I329" s="284"/>
      <c r="J329" s="284"/>
      <c r="K329" s="284"/>
      <c r="L329" s="284"/>
      <c r="M329" s="284"/>
      <c r="N329" s="284"/>
      <c r="O329" s="284"/>
      <c r="P329" s="284" t="s">
        <v>150</v>
      </c>
      <c r="Q329" s="284" t="s">
        <v>2600</v>
      </c>
      <c r="R329" s="284" t="s">
        <v>361</v>
      </c>
      <c r="S329" s="284" t="s">
        <v>7788</v>
      </c>
      <c r="T329" s="284"/>
    </row>
    <row r="330" spans="1:20" s="283" customFormat="1" x14ac:dyDescent="0.25">
      <c r="A330" s="235">
        <v>337</v>
      </c>
      <c r="B330" s="284" t="s">
        <v>781</v>
      </c>
      <c r="C330" s="284" t="s">
        <v>834</v>
      </c>
      <c r="D330" s="284"/>
      <c r="E330" s="284" t="s">
        <v>7807</v>
      </c>
      <c r="F330" s="284" t="s">
        <v>7806</v>
      </c>
      <c r="G330" s="284" t="s">
        <v>7805</v>
      </c>
      <c r="H330" s="284" t="s">
        <v>5203</v>
      </c>
      <c r="I330" s="284"/>
      <c r="J330" s="284"/>
      <c r="K330" s="284"/>
      <c r="L330" s="284"/>
      <c r="M330" s="284"/>
      <c r="N330" s="284"/>
      <c r="O330" s="284"/>
      <c r="P330" s="284" t="s">
        <v>150</v>
      </c>
      <c r="Q330" s="284" t="s">
        <v>2600</v>
      </c>
      <c r="R330" s="284" t="s">
        <v>361</v>
      </c>
      <c r="S330" s="284" t="s">
        <v>7788</v>
      </c>
      <c r="T330" s="284" t="s">
        <v>7804</v>
      </c>
    </row>
    <row r="331" spans="1:20" s="283" customFormat="1" x14ac:dyDescent="0.25">
      <c r="A331" s="235">
        <v>338</v>
      </c>
      <c r="B331" s="284" t="s">
        <v>781</v>
      </c>
      <c r="C331" s="284" t="s">
        <v>120</v>
      </c>
      <c r="D331" s="284"/>
      <c r="E331" s="284" t="s">
        <v>7803</v>
      </c>
      <c r="F331" s="288" t="s">
        <v>7800</v>
      </c>
      <c r="G331" s="284"/>
      <c r="H331" s="284"/>
      <c r="I331" s="284"/>
      <c r="J331" s="284"/>
      <c r="K331" s="284"/>
      <c r="L331" s="284"/>
      <c r="M331" s="284"/>
      <c r="N331" s="284"/>
      <c r="O331" s="284"/>
      <c r="P331" s="284"/>
      <c r="Q331" s="288" t="s">
        <v>2600</v>
      </c>
      <c r="R331" s="288" t="s">
        <v>361</v>
      </c>
      <c r="S331" s="288" t="s">
        <v>7788</v>
      </c>
      <c r="T331" s="284"/>
    </row>
    <row r="332" spans="1:20" s="292" customFormat="1" ht="31.5" x14ac:dyDescent="0.25">
      <c r="A332" s="235">
        <v>339</v>
      </c>
      <c r="B332" s="288" t="s">
        <v>7672</v>
      </c>
      <c r="C332" s="288" t="s">
        <v>869</v>
      </c>
      <c r="D332" s="288" t="s">
        <v>7802</v>
      </c>
      <c r="E332" s="288" t="s">
        <v>7801</v>
      </c>
      <c r="F332" s="288" t="s">
        <v>7800</v>
      </c>
      <c r="G332" s="288" t="s">
        <v>7799</v>
      </c>
      <c r="H332" s="288" t="s">
        <v>4680</v>
      </c>
      <c r="I332" s="288" t="s">
        <v>543</v>
      </c>
      <c r="J332" s="288" t="s">
        <v>7771</v>
      </c>
      <c r="K332" s="288" t="s">
        <v>7790</v>
      </c>
      <c r="L332" s="288" t="s">
        <v>7798</v>
      </c>
      <c r="M332" s="288" t="s">
        <v>7797</v>
      </c>
      <c r="N332" s="288" t="s">
        <v>7796</v>
      </c>
      <c r="O332" s="288" t="s">
        <v>3612</v>
      </c>
      <c r="P332" s="288" t="s">
        <v>7795</v>
      </c>
      <c r="Q332" s="288" t="s">
        <v>2600</v>
      </c>
      <c r="R332" s="288" t="s">
        <v>361</v>
      </c>
      <c r="S332" s="288" t="s">
        <v>7788</v>
      </c>
      <c r="T332" s="288" t="s">
        <v>7794</v>
      </c>
    </row>
    <row r="333" spans="1:20" s="292" customFormat="1" x14ac:dyDescent="0.25">
      <c r="A333" s="235">
        <v>340</v>
      </c>
      <c r="B333" s="288" t="s">
        <v>7672</v>
      </c>
      <c r="C333" s="288" t="s">
        <v>1142</v>
      </c>
      <c r="D333" s="288"/>
      <c r="E333" s="288" t="s">
        <v>7793</v>
      </c>
      <c r="F333" s="288" t="s">
        <v>7792</v>
      </c>
      <c r="G333" s="288" t="s">
        <v>7791</v>
      </c>
      <c r="H333" s="288" t="s">
        <v>4002</v>
      </c>
      <c r="I333" s="288"/>
      <c r="J333" s="288"/>
      <c r="K333" s="288"/>
      <c r="L333" s="288"/>
      <c r="M333" s="288"/>
      <c r="N333" s="288"/>
      <c r="O333" s="288"/>
      <c r="P333" s="288" t="s">
        <v>150</v>
      </c>
      <c r="Q333" s="288" t="s">
        <v>2600</v>
      </c>
      <c r="R333" s="288" t="s">
        <v>361</v>
      </c>
      <c r="S333" s="288" t="s">
        <v>7788</v>
      </c>
      <c r="T333" s="288"/>
    </row>
    <row r="334" spans="1:20" s="283" customFormat="1" x14ac:dyDescent="0.25">
      <c r="A334" s="235">
        <v>341</v>
      </c>
      <c r="B334" s="284" t="s">
        <v>781</v>
      </c>
      <c r="C334" s="284" t="s">
        <v>852</v>
      </c>
      <c r="D334" s="284" t="s">
        <v>7790</v>
      </c>
      <c r="E334" s="284" t="s">
        <v>7789</v>
      </c>
      <c r="F334" s="284" t="s">
        <v>4002</v>
      </c>
      <c r="G334" s="284"/>
      <c r="H334" s="284"/>
      <c r="I334" s="284"/>
      <c r="J334" s="284"/>
      <c r="K334" s="284"/>
      <c r="L334" s="284"/>
      <c r="M334" s="284"/>
      <c r="N334" s="284"/>
      <c r="O334" s="284"/>
      <c r="P334" s="284"/>
      <c r="Q334" s="284" t="s">
        <v>2600</v>
      </c>
      <c r="R334" s="284" t="s">
        <v>361</v>
      </c>
      <c r="S334" s="284" t="s">
        <v>7788</v>
      </c>
      <c r="T334" s="284" t="s">
        <v>7787</v>
      </c>
    </row>
    <row r="335" spans="1:20" s="289" customFormat="1" ht="31.5" x14ac:dyDescent="0.25">
      <c r="A335" s="235">
        <v>342</v>
      </c>
      <c r="B335" s="290" t="s">
        <v>781</v>
      </c>
      <c r="C335" s="290" t="s">
        <v>1142</v>
      </c>
      <c r="D335" s="290" t="s">
        <v>7786</v>
      </c>
      <c r="E335" s="291" t="s">
        <v>7785</v>
      </c>
      <c r="F335" s="290" t="s">
        <v>5203</v>
      </c>
      <c r="G335" s="290"/>
      <c r="H335" s="290"/>
      <c r="I335" s="290" t="s">
        <v>849</v>
      </c>
      <c r="J335" s="290" t="s">
        <v>7784</v>
      </c>
      <c r="K335" s="290"/>
      <c r="L335" s="290" t="s">
        <v>7783</v>
      </c>
      <c r="M335" s="290" t="s">
        <v>7782</v>
      </c>
      <c r="N335" s="290"/>
      <c r="O335" s="290"/>
      <c r="P335" s="291" t="s">
        <v>7781</v>
      </c>
      <c r="Q335" s="290" t="s">
        <v>869</v>
      </c>
      <c r="R335" s="290" t="s">
        <v>543</v>
      </c>
      <c r="S335" s="290" t="s">
        <v>7771</v>
      </c>
      <c r="T335" s="290" t="s">
        <v>7780</v>
      </c>
    </row>
    <row r="336" spans="1:20" s="283" customFormat="1" ht="63" x14ac:dyDescent="0.25">
      <c r="A336" s="235">
        <v>343</v>
      </c>
      <c r="B336" s="284" t="s">
        <v>7672</v>
      </c>
      <c r="C336" s="284" t="s">
        <v>837</v>
      </c>
      <c r="D336" s="284" t="s">
        <v>7779</v>
      </c>
      <c r="E336" s="284" t="s">
        <v>7778</v>
      </c>
      <c r="F336" s="284" t="s">
        <v>7775</v>
      </c>
      <c r="G336" s="285" t="s">
        <v>7777</v>
      </c>
      <c r="H336" s="284" t="s">
        <v>3612</v>
      </c>
      <c r="I336" s="284" t="s">
        <v>3101</v>
      </c>
      <c r="J336" s="284" t="s">
        <v>7765</v>
      </c>
      <c r="K336" s="284"/>
      <c r="L336" s="284" t="s">
        <v>7776</v>
      </c>
      <c r="M336" s="284" t="s">
        <v>7775</v>
      </c>
      <c r="N336" s="285" t="s">
        <v>7774</v>
      </c>
      <c r="O336" s="284" t="s">
        <v>3612</v>
      </c>
      <c r="P336" s="284"/>
      <c r="Q336" s="288" t="s">
        <v>869</v>
      </c>
      <c r="R336" s="288" t="s">
        <v>543</v>
      </c>
      <c r="S336" s="288" t="s">
        <v>7771</v>
      </c>
      <c r="T336" s="284" t="s">
        <v>7773</v>
      </c>
    </row>
    <row r="337" spans="1:20" s="286" customFormat="1" x14ac:dyDescent="0.25">
      <c r="A337" s="235">
        <v>344</v>
      </c>
      <c r="B337" s="287" t="s">
        <v>7672</v>
      </c>
      <c r="C337" s="287" t="s">
        <v>540</v>
      </c>
      <c r="D337" s="287"/>
      <c r="E337" s="287" t="s">
        <v>7772</v>
      </c>
      <c r="F337" s="287" t="s">
        <v>5203</v>
      </c>
      <c r="G337" s="287"/>
      <c r="H337" s="287"/>
      <c r="I337" s="287"/>
      <c r="J337" s="287"/>
      <c r="K337" s="287"/>
      <c r="L337" s="287"/>
      <c r="M337" s="287"/>
      <c r="N337" s="287"/>
      <c r="O337" s="287"/>
      <c r="P337" s="287"/>
      <c r="Q337" s="287" t="s">
        <v>869</v>
      </c>
      <c r="R337" s="287" t="s">
        <v>543</v>
      </c>
      <c r="S337" s="287" t="s">
        <v>7771</v>
      </c>
      <c r="T337" s="287"/>
    </row>
    <row r="338" spans="1:20" s="283" customFormat="1" x14ac:dyDescent="0.25">
      <c r="A338" s="235">
        <v>345</v>
      </c>
      <c r="B338" s="284" t="s">
        <v>7672</v>
      </c>
      <c r="C338" s="284" t="s">
        <v>842</v>
      </c>
      <c r="D338" s="284"/>
      <c r="E338" s="285" t="s">
        <v>7770</v>
      </c>
      <c r="F338" s="284" t="s">
        <v>3612</v>
      </c>
      <c r="G338" s="285" t="s">
        <v>7769</v>
      </c>
      <c r="H338" s="284" t="s">
        <v>3612</v>
      </c>
      <c r="I338" s="284"/>
      <c r="J338" s="284"/>
      <c r="K338" s="284"/>
      <c r="L338" s="284"/>
      <c r="M338" s="284"/>
      <c r="N338" s="284"/>
      <c r="O338" s="284"/>
      <c r="P338" s="284"/>
      <c r="Q338" s="284" t="s">
        <v>837</v>
      </c>
      <c r="R338" s="284" t="s">
        <v>7766</v>
      </c>
      <c r="S338" s="284" t="s">
        <v>7765</v>
      </c>
      <c r="T338" s="284"/>
    </row>
    <row r="339" spans="1:20" s="281" customFormat="1" ht="11.25" thickBot="1" x14ac:dyDescent="0.3">
      <c r="A339" s="235">
        <v>346</v>
      </c>
      <c r="B339" s="282" t="s">
        <v>7672</v>
      </c>
      <c r="C339" s="282" t="s">
        <v>851</v>
      </c>
      <c r="D339" s="282"/>
      <c r="E339" s="282" t="s">
        <v>7768</v>
      </c>
      <c r="F339" s="282" t="s">
        <v>3612</v>
      </c>
      <c r="G339" s="282" t="s">
        <v>7767</v>
      </c>
      <c r="H339" s="282" t="s">
        <v>3612</v>
      </c>
      <c r="I339" s="282"/>
      <c r="J339" s="282"/>
      <c r="K339" s="282"/>
      <c r="L339" s="282"/>
      <c r="M339" s="282"/>
      <c r="N339" s="282"/>
      <c r="O339" s="282"/>
      <c r="P339" s="282" t="s">
        <v>150</v>
      </c>
      <c r="Q339" s="282" t="s">
        <v>837</v>
      </c>
      <c r="R339" s="282" t="s">
        <v>7766</v>
      </c>
      <c r="S339" s="282" t="s">
        <v>7765</v>
      </c>
      <c r="T339" s="282"/>
    </row>
    <row r="340" spans="1:20" s="278" customFormat="1" x14ac:dyDescent="0.25">
      <c r="A340" s="235">
        <v>347</v>
      </c>
      <c r="B340" s="280" t="s">
        <v>781</v>
      </c>
      <c r="C340" s="280" t="s">
        <v>849</v>
      </c>
      <c r="D340" s="280"/>
      <c r="E340" s="280"/>
      <c r="F340" s="280"/>
      <c r="G340" s="280"/>
      <c r="H340" s="280"/>
      <c r="I340" s="280" t="s">
        <v>510</v>
      </c>
      <c r="J340" s="280"/>
      <c r="K340" s="280"/>
      <c r="L340" s="280"/>
      <c r="M340" s="280"/>
      <c r="N340" s="280"/>
      <c r="O340" s="280"/>
      <c r="P340" s="280"/>
      <c r="Q340" s="280" t="s">
        <v>32</v>
      </c>
      <c r="R340" s="280" t="s">
        <v>32</v>
      </c>
      <c r="S340" s="280" t="s">
        <v>32</v>
      </c>
      <c r="T340" s="279"/>
    </row>
    <row r="341" spans="1:20" s="275" customFormat="1" ht="31.5" x14ac:dyDescent="0.25">
      <c r="A341" s="235">
        <v>348</v>
      </c>
      <c r="B341" s="277" t="s">
        <v>781</v>
      </c>
      <c r="C341" s="277" t="s">
        <v>869</v>
      </c>
      <c r="D341" s="277" t="s">
        <v>7764</v>
      </c>
      <c r="E341" s="277" t="s">
        <v>7763</v>
      </c>
      <c r="F341" s="277"/>
      <c r="G341" s="277" t="s">
        <v>7762</v>
      </c>
      <c r="H341" s="277" t="s">
        <v>7761</v>
      </c>
      <c r="I341" s="277"/>
      <c r="J341" s="277"/>
      <c r="K341" s="277"/>
      <c r="L341" s="277"/>
      <c r="M341" s="277"/>
      <c r="N341" s="277"/>
      <c r="O341" s="277"/>
      <c r="P341" s="277"/>
      <c r="Q341" s="277" t="s">
        <v>32</v>
      </c>
      <c r="R341" s="277" t="s">
        <v>32</v>
      </c>
      <c r="S341" s="277" t="s">
        <v>32</v>
      </c>
      <c r="T341" s="276" t="s">
        <v>7760</v>
      </c>
    </row>
    <row r="342" spans="1:20" s="272" customFormat="1" ht="42" x14ac:dyDescent="0.25">
      <c r="A342" s="235">
        <v>349</v>
      </c>
      <c r="B342" s="274" t="s">
        <v>781</v>
      </c>
      <c r="C342" s="274" t="s">
        <v>829</v>
      </c>
      <c r="D342" s="274"/>
      <c r="E342" s="274" t="s">
        <v>7759</v>
      </c>
      <c r="F342" s="274"/>
      <c r="G342" s="274" t="s">
        <v>7758</v>
      </c>
      <c r="H342" s="274" t="s">
        <v>5422</v>
      </c>
      <c r="I342" s="274" t="s">
        <v>1142</v>
      </c>
      <c r="J342" s="274" t="s">
        <v>7710</v>
      </c>
      <c r="K342" s="274"/>
      <c r="L342" s="274" t="s">
        <v>7757</v>
      </c>
      <c r="M342" s="274" t="s">
        <v>5465</v>
      </c>
      <c r="N342" s="274" t="s">
        <v>7756</v>
      </c>
      <c r="O342" s="274" t="s">
        <v>4636</v>
      </c>
      <c r="P342" s="274" t="s">
        <v>7755</v>
      </c>
      <c r="Q342" s="274" t="s">
        <v>849</v>
      </c>
      <c r="R342" s="274" t="s">
        <v>510</v>
      </c>
      <c r="S342" s="274" t="s">
        <v>32</v>
      </c>
      <c r="T342" s="273" t="s">
        <v>7754</v>
      </c>
    </row>
    <row r="343" spans="1:20" s="269" customFormat="1" x14ac:dyDescent="0.25">
      <c r="A343" s="235">
        <v>350</v>
      </c>
      <c r="B343" s="271" t="s">
        <v>781</v>
      </c>
      <c r="C343" s="271" t="s">
        <v>543</v>
      </c>
      <c r="D343" s="271"/>
      <c r="E343" s="271" t="s">
        <v>7753</v>
      </c>
      <c r="F343" s="271" t="s">
        <v>5422</v>
      </c>
      <c r="G343" s="271" t="s">
        <v>7752</v>
      </c>
      <c r="H343" s="271" t="s">
        <v>5422</v>
      </c>
      <c r="I343" s="271"/>
      <c r="J343" s="271"/>
      <c r="K343" s="271"/>
      <c r="L343" s="271"/>
      <c r="M343" s="271"/>
      <c r="N343" s="271"/>
      <c r="O343" s="271"/>
      <c r="P343" s="271" t="s">
        <v>150</v>
      </c>
      <c r="Q343" s="271" t="s">
        <v>829</v>
      </c>
      <c r="R343" s="271" t="s">
        <v>1142</v>
      </c>
      <c r="S343" s="271" t="s">
        <v>7710</v>
      </c>
      <c r="T343" s="270"/>
    </row>
    <row r="344" spans="1:20" s="269" customFormat="1" x14ac:dyDescent="0.25">
      <c r="A344" s="235">
        <v>351</v>
      </c>
      <c r="B344" s="271" t="s">
        <v>781</v>
      </c>
      <c r="C344" s="271" t="s">
        <v>1142</v>
      </c>
      <c r="D344" s="271"/>
      <c r="E344" s="271" t="s">
        <v>7751</v>
      </c>
      <c r="F344" s="271" t="s">
        <v>5422</v>
      </c>
      <c r="G344" s="271" t="s">
        <v>7750</v>
      </c>
      <c r="H344" s="271" t="s">
        <v>5422</v>
      </c>
      <c r="I344" s="271"/>
      <c r="J344" s="271"/>
      <c r="K344" s="271"/>
      <c r="L344" s="271"/>
      <c r="M344" s="271"/>
      <c r="N344" s="271"/>
      <c r="O344" s="271"/>
      <c r="P344" s="271" t="s">
        <v>150</v>
      </c>
      <c r="Q344" s="271" t="s">
        <v>829</v>
      </c>
      <c r="R344" s="271" t="s">
        <v>1142</v>
      </c>
      <c r="S344" s="271" t="s">
        <v>7710</v>
      </c>
      <c r="T344" s="270"/>
    </row>
    <row r="345" spans="1:20" s="269" customFormat="1" ht="63" x14ac:dyDescent="0.25">
      <c r="A345" s="235">
        <v>352</v>
      </c>
      <c r="B345" s="271" t="s">
        <v>781</v>
      </c>
      <c r="C345" s="271" t="s">
        <v>1348</v>
      </c>
      <c r="D345" s="271" t="s">
        <v>7749</v>
      </c>
      <c r="E345" s="271" t="s">
        <v>7748</v>
      </c>
      <c r="F345" s="271" t="s">
        <v>5422</v>
      </c>
      <c r="G345" s="271" t="s">
        <v>7747</v>
      </c>
      <c r="H345" s="271" t="s">
        <v>7745</v>
      </c>
      <c r="I345" s="271" t="s">
        <v>832</v>
      </c>
      <c r="J345" s="271" t="s">
        <v>3193</v>
      </c>
      <c r="K345" s="271"/>
      <c r="L345" s="271" t="s">
        <v>7746</v>
      </c>
      <c r="M345" s="271" t="s">
        <v>7745</v>
      </c>
      <c r="N345" s="270" t="s">
        <v>7744</v>
      </c>
      <c r="O345" s="271" t="s">
        <v>7743</v>
      </c>
      <c r="P345" s="271" t="s">
        <v>7742</v>
      </c>
      <c r="Q345" s="271" t="s">
        <v>829</v>
      </c>
      <c r="R345" s="271" t="s">
        <v>1142</v>
      </c>
      <c r="S345" s="271" t="s">
        <v>7710</v>
      </c>
      <c r="T345" s="270" t="s">
        <v>7741</v>
      </c>
    </row>
    <row r="346" spans="1:20" s="269" customFormat="1" x14ac:dyDescent="0.25">
      <c r="A346" s="235">
        <v>353</v>
      </c>
      <c r="B346" s="271" t="s">
        <v>781</v>
      </c>
      <c r="C346" s="271" t="s">
        <v>2978</v>
      </c>
      <c r="D346" s="271"/>
      <c r="E346" s="271" t="s">
        <v>7740</v>
      </c>
      <c r="F346" s="271" t="s">
        <v>5422</v>
      </c>
      <c r="G346" s="271"/>
      <c r="H346" s="271"/>
      <c r="I346" s="271"/>
      <c r="J346" s="271"/>
      <c r="K346" s="271"/>
      <c r="L346" s="271"/>
      <c r="M346" s="271"/>
      <c r="N346" s="271"/>
      <c r="O346" s="271"/>
      <c r="P346" s="271"/>
      <c r="Q346" s="271" t="s">
        <v>829</v>
      </c>
      <c r="R346" s="271" t="s">
        <v>1142</v>
      </c>
      <c r="S346" s="271" t="s">
        <v>7710</v>
      </c>
      <c r="T346" s="270" t="s">
        <v>7739</v>
      </c>
    </row>
    <row r="347" spans="1:20" s="269" customFormat="1" x14ac:dyDescent="0.25">
      <c r="A347" s="235">
        <v>354</v>
      </c>
      <c r="B347" s="271" t="s">
        <v>781</v>
      </c>
      <c r="C347" s="271" t="s">
        <v>3106</v>
      </c>
      <c r="D347" s="271"/>
      <c r="E347" s="271" t="s">
        <v>7738</v>
      </c>
      <c r="F347" s="271" t="s">
        <v>5422</v>
      </c>
      <c r="G347" s="271" t="s">
        <v>7737</v>
      </c>
      <c r="H347" s="271" t="s">
        <v>5422</v>
      </c>
      <c r="I347" s="271"/>
      <c r="J347" s="271"/>
      <c r="K347" s="271"/>
      <c r="L347" s="271"/>
      <c r="M347" s="271"/>
      <c r="N347" s="271"/>
      <c r="O347" s="271"/>
      <c r="P347" s="271" t="s">
        <v>150</v>
      </c>
      <c r="Q347" s="271" t="s">
        <v>829</v>
      </c>
      <c r="R347" s="271" t="s">
        <v>1142</v>
      </c>
      <c r="S347" s="271" t="s">
        <v>7710</v>
      </c>
      <c r="T347" s="270"/>
    </row>
    <row r="348" spans="1:20" s="269" customFormat="1" x14ac:dyDescent="0.25">
      <c r="A348" s="235">
        <v>355</v>
      </c>
      <c r="B348" s="271" t="s">
        <v>781</v>
      </c>
      <c r="C348" s="271" t="s">
        <v>1142</v>
      </c>
      <c r="D348" s="271"/>
      <c r="E348" s="271" t="s">
        <v>7736</v>
      </c>
      <c r="F348" s="271" t="s">
        <v>5422</v>
      </c>
      <c r="G348" s="271" t="s">
        <v>7735</v>
      </c>
      <c r="H348" s="271" t="s">
        <v>5422</v>
      </c>
      <c r="I348" s="271"/>
      <c r="J348" s="271"/>
      <c r="K348" s="271"/>
      <c r="L348" s="271"/>
      <c r="M348" s="271"/>
      <c r="N348" s="271"/>
      <c r="O348" s="271"/>
      <c r="P348" s="271" t="s">
        <v>150</v>
      </c>
      <c r="Q348" s="271" t="s">
        <v>829</v>
      </c>
      <c r="R348" s="271" t="s">
        <v>1142</v>
      </c>
      <c r="S348" s="271" t="s">
        <v>7710</v>
      </c>
      <c r="T348" s="270"/>
    </row>
    <row r="349" spans="1:20" s="269" customFormat="1" x14ac:dyDescent="0.25">
      <c r="A349" s="235">
        <v>356</v>
      </c>
      <c r="B349" s="271" t="s">
        <v>781</v>
      </c>
      <c r="C349" s="271" t="s">
        <v>2602</v>
      </c>
      <c r="D349" s="271"/>
      <c r="E349" s="271" t="s">
        <v>7734</v>
      </c>
      <c r="F349" s="271" t="s">
        <v>5422</v>
      </c>
      <c r="G349" s="271" t="s">
        <v>7733</v>
      </c>
      <c r="H349" s="271" t="s">
        <v>5422</v>
      </c>
      <c r="I349" s="271"/>
      <c r="J349" s="271"/>
      <c r="K349" s="271"/>
      <c r="L349" s="271"/>
      <c r="M349" s="271"/>
      <c r="N349" s="271"/>
      <c r="O349" s="271"/>
      <c r="P349" s="271" t="s">
        <v>150</v>
      </c>
      <c r="Q349" s="271" t="s">
        <v>829</v>
      </c>
      <c r="R349" s="271" t="s">
        <v>1142</v>
      </c>
      <c r="S349" s="271" t="s">
        <v>7710</v>
      </c>
      <c r="T349" s="270"/>
    </row>
    <row r="350" spans="1:20" s="269" customFormat="1" x14ac:dyDescent="0.25">
      <c r="A350" s="235">
        <v>357</v>
      </c>
      <c r="B350" s="271" t="s">
        <v>781</v>
      </c>
      <c r="C350" s="271" t="s">
        <v>849</v>
      </c>
      <c r="D350" s="271"/>
      <c r="E350" s="271" t="s">
        <v>7732</v>
      </c>
      <c r="F350" s="271" t="s">
        <v>5422</v>
      </c>
      <c r="G350" s="271" t="s">
        <v>7731</v>
      </c>
      <c r="H350" s="271" t="s">
        <v>5422</v>
      </c>
      <c r="I350" s="271"/>
      <c r="J350" s="271"/>
      <c r="K350" s="271"/>
      <c r="L350" s="271"/>
      <c r="M350" s="271"/>
      <c r="N350" s="271"/>
      <c r="O350" s="271"/>
      <c r="P350" s="271" t="s">
        <v>150</v>
      </c>
      <c r="Q350" s="271" t="s">
        <v>829</v>
      </c>
      <c r="R350" s="271" t="s">
        <v>1142</v>
      </c>
      <c r="S350" s="271" t="s">
        <v>7710</v>
      </c>
      <c r="T350" s="270"/>
    </row>
    <row r="351" spans="1:20" s="269" customFormat="1" x14ac:dyDescent="0.25">
      <c r="A351" s="235">
        <v>358</v>
      </c>
      <c r="B351" s="271" t="s">
        <v>781</v>
      </c>
      <c r="C351" s="271" t="s">
        <v>7730</v>
      </c>
      <c r="D351" s="271"/>
      <c r="E351" s="271" t="s">
        <v>7729</v>
      </c>
      <c r="F351" s="271" t="s">
        <v>5422</v>
      </c>
      <c r="G351" s="271"/>
      <c r="H351" s="271"/>
      <c r="I351" s="271"/>
      <c r="J351" s="271"/>
      <c r="K351" s="271"/>
      <c r="L351" s="271"/>
      <c r="M351" s="271"/>
      <c r="N351" s="271"/>
      <c r="O351" s="271"/>
      <c r="P351" s="271"/>
      <c r="Q351" s="271" t="s">
        <v>829</v>
      </c>
      <c r="R351" s="271" t="s">
        <v>1142</v>
      </c>
      <c r="S351" s="271" t="s">
        <v>7710</v>
      </c>
      <c r="T351" s="270"/>
    </row>
    <row r="352" spans="1:20" s="269" customFormat="1" ht="31.5" x14ac:dyDescent="0.25">
      <c r="A352" s="235">
        <v>359</v>
      </c>
      <c r="B352" s="271" t="s">
        <v>781</v>
      </c>
      <c r="C352" s="271" t="s">
        <v>543</v>
      </c>
      <c r="D352" s="271"/>
      <c r="E352" s="271" t="s">
        <v>7728</v>
      </c>
      <c r="F352" s="271" t="s">
        <v>5422</v>
      </c>
      <c r="G352" s="271"/>
      <c r="H352" s="271"/>
      <c r="I352" s="271" t="s">
        <v>1182</v>
      </c>
      <c r="J352" s="271" t="s">
        <v>7727</v>
      </c>
      <c r="K352" s="271"/>
      <c r="L352" s="271" t="s">
        <v>7708</v>
      </c>
      <c r="M352" s="271"/>
      <c r="N352" s="271"/>
      <c r="O352" s="271"/>
      <c r="P352" s="271" t="s">
        <v>7726</v>
      </c>
      <c r="Q352" s="271" t="s">
        <v>829</v>
      </c>
      <c r="R352" s="271" t="s">
        <v>1142</v>
      </c>
      <c r="S352" s="271" t="s">
        <v>7710</v>
      </c>
      <c r="T352" s="270" t="s">
        <v>7725</v>
      </c>
    </row>
    <row r="353" spans="1:20" s="269" customFormat="1" x14ac:dyDescent="0.25">
      <c r="A353" s="235"/>
      <c r="B353" s="271" t="s">
        <v>781</v>
      </c>
      <c r="C353" s="271" t="s">
        <v>540</v>
      </c>
      <c r="D353" s="271" t="s">
        <v>7724</v>
      </c>
      <c r="E353" s="271" t="s">
        <v>7723</v>
      </c>
      <c r="F353" s="271" t="s">
        <v>5422</v>
      </c>
      <c r="G353" s="271" t="s">
        <v>7722</v>
      </c>
      <c r="H353" s="271" t="s">
        <v>5422</v>
      </c>
      <c r="I353" s="271"/>
      <c r="J353" s="271"/>
      <c r="K353" s="271"/>
      <c r="L353" s="271"/>
      <c r="M353" s="271"/>
      <c r="N353" s="271"/>
      <c r="O353" s="271"/>
      <c r="P353" s="271"/>
      <c r="Q353" s="271"/>
      <c r="R353" s="271"/>
      <c r="S353" s="271"/>
      <c r="T353" s="270"/>
    </row>
    <row r="354" spans="1:20" s="269" customFormat="1" x14ac:dyDescent="0.25">
      <c r="A354" s="235">
        <v>360</v>
      </c>
      <c r="B354" s="271" t="s">
        <v>781</v>
      </c>
      <c r="C354" s="271" t="s">
        <v>2602</v>
      </c>
      <c r="D354" s="271"/>
      <c r="E354" s="271" t="s">
        <v>7721</v>
      </c>
      <c r="F354" s="271" t="s">
        <v>5422</v>
      </c>
      <c r="G354" s="271" t="s">
        <v>7720</v>
      </c>
      <c r="H354" s="271" t="s">
        <v>5422</v>
      </c>
      <c r="I354" s="271"/>
      <c r="J354" s="271"/>
      <c r="K354" s="271"/>
      <c r="L354" s="271"/>
      <c r="M354" s="271"/>
      <c r="N354" s="271"/>
      <c r="O354" s="271"/>
      <c r="P354" s="271" t="s">
        <v>150</v>
      </c>
      <c r="Q354" s="271" t="s">
        <v>829</v>
      </c>
      <c r="R354" s="271" t="s">
        <v>1142</v>
      </c>
      <c r="S354" s="271" t="s">
        <v>7710</v>
      </c>
      <c r="T354" s="270"/>
    </row>
    <row r="355" spans="1:20" s="269" customFormat="1" ht="42" x14ac:dyDescent="0.25">
      <c r="A355" s="235">
        <v>361</v>
      </c>
      <c r="B355" s="271" t="s">
        <v>781</v>
      </c>
      <c r="C355" s="271" t="s">
        <v>1183</v>
      </c>
      <c r="D355" s="271" t="s">
        <v>7719</v>
      </c>
      <c r="E355" s="271" t="s">
        <v>7718</v>
      </c>
      <c r="F355" s="271" t="s">
        <v>5422</v>
      </c>
      <c r="G355" s="271" t="s">
        <v>7717</v>
      </c>
      <c r="H355" s="271" t="s">
        <v>3612</v>
      </c>
      <c r="I355" s="271" t="s">
        <v>540</v>
      </c>
      <c r="J355" s="271" t="s">
        <v>7716</v>
      </c>
      <c r="K355" s="271" t="s">
        <v>7715</v>
      </c>
      <c r="L355" s="271" t="s">
        <v>7714</v>
      </c>
      <c r="M355" s="271"/>
      <c r="N355" s="271"/>
      <c r="O355" s="271"/>
      <c r="P355" s="271" t="s">
        <v>7713</v>
      </c>
      <c r="Q355" s="271" t="s">
        <v>829</v>
      </c>
      <c r="R355" s="271" t="s">
        <v>1142</v>
      </c>
      <c r="S355" s="271" t="s">
        <v>7710</v>
      </c>
      <c r="T355" s="270" t="s">
        <v>7712</v>
      </c>
    </row>
    <row r="356" spans="1:20" s="266" customFormat="1" ht="11.25" thickBot="1" x14ac:dyDescent="0.3">
      <c r="A356" s="235">
        <v>362</v>
      </c>
      <c r="B356" s="268" t="s">
        <v>781</v>
      </c>
      <c r="C356" s="268" t="s">
        <v>829</v>
      </c>
      <c r="D356" s="268"/>
      <c r="E356" s="268" t="s">
        <v>7711</v>
      </c>
      <c r="F356" s="268" t="s">
        <v>5422</v>
      </c>
      <c r="G356" s="268"/>
      <c r="H356" s="268"/>
      <c r="I356" s="268"/>
      <c r="J356" s="268"/>
      <c r="K356" s="268"/>
      <c r="L356" s="268"/>
      <c r="M356" s="268"/>
      <c r="N356" s="268"/>
      <c r="O356" s="268"/>
      <c r="P356" s="268"/>
      <c r="Q356" s="268" t="s">
        <v>829</v>
      </c>
      <c r="R356" s="268" t="s">
        <v>1142</v>
      </c>
      <c r="S356" s="268" t="s">
        <v>7710</v>
      </c>
      <c r="T356" s="267"/>
    </row>
    <row r="357" spans="1:20" s="263" customFormat="1" x14ac:dyDescent="0.25">
      <c r="A357" s="235">
        <v>363</v>
      </c>
      <c r="B357" s="265" t="s">
        <v>781</v>
      </c>
      <c r="C357" s="265" t="s">
        <v>832</v>
      </c>
      <c r="D357" s="265" t="s">
        <v>7709</v>
      </c>
      <c r="E357" s="265" t="s">
        <v>7708</v>
      </c>
      <c r="F357" s="265"/>
      <c r="G357" s="265"/>
      <c r="H357" s="265"/>
      <c r="I357" s="265" t="s">
        <v>2602</v>
      </c>
      <c r="J357" s="265" t="s">
        <v>7707</v>
      </c>
      <c r="K357" s="265"/>
      <c r="L357" s="265" t="s">
        <v>7706</v>
      </c>
      <c r="M357" s="265"/>
      <c r="N357" s="265"/>
      <c r="O357" s="265"/>
      <c r="P357" s="265"/>
      <c r="Q357" s="265"/>
      <c r="R357" s="265"/>
      <c r="S357" s="265"/>
      <c r="T357" s="264"/>
    </row>
    <row r="358" spans="1:20" s="260" customFormat="1" ht="11.25" thickBot="1" x14ac:dyDescent="0.3">
      <c r="A358" s="235">
        <v>364</v>
      </c>
      <c r="B358" s="262" t="s">
        <v>781</v>
      </c>
      <c r="C358" s="262" t="s">
        <v>1182</v>
      </c>
      <c r="D358" s="262"/>
      <c r="E358" s="262" t="s">
        <v>7705</v>
      </c>
      <c r="F358" s="262" t="s">
        <v>7704</v>
      </c>
      <c r="G358" s="262"/>
      <c r="H358" s="262"/>
      <c r="I358" s="262"/>
      <c r="J358" s="262"/>
      <c r="K358" s="262"/>
      <c r="L358" s="262"/>
      <c r="M358" s="262"/>
      <c r="N358" s="262"/>
      <c r="O358" s="262"/>
      <c r="P358" s="262"/>
      <c r="Q358" s="262"/>
      <c r="R358" s="262"/>
      <c r="S358" s="262"/>
      <c r="T358" s="261"/>
    </row>
    <row r="359" spans="1:20" s="257" customFormat="1" x14ac:dyDescent="0.25">
      <c r="A359" s="235">
        <v>365</v>
      </c>
      <c r="B359" s="258" t="s">
        <v>7672</v>
      </c>
      <c r="C359" s="258" t="s">
        <v>834</v>
      </c>
      <c r="D359" s="258"/>
      <c r="E359" s="258"/>
      <c r="F359" s="258"/>
      <c r="G359" s="259"/>
      <c r="H359" s="258"/>
      <c r="I359" s="258" t="s">
        <v>2602</v>
      </c>
      <c r="J359" s="258" t="s">
        <v>7684</v>
      </c>
      <c r="K359" s="258"/>
      <c r="L359" s="258"/>
      <c r="M359" s="258"/>
      <c r="N359" s="258"/>
      <c r="O359" s="258"/>
      <c r="P359" s="258"/>
      <c r="Q359" s="258"/>
      <c r="R359" s="258"/>
      <c r="S359" s="258" t="s">
        <v>32</v>
      </c>
      <c r="T359" s="258"/>
    </row>
    <row r="360" spans="1:20" s="254" customFormat="1" ht="63" x14ac:dyDescent="0.25">
      <c r="A360" s="235">
        <v>366</v>
      </c>
      <c r="B360" s="255" t="s">
        <v>7672</v>
      </c>
      <c r="C360" s="255" t="s">
        <v>489</v>
      </c>
      <c r="D360" s="255"/>
      <c r="E360" s="256" t="s">
        <v>7703</v>
      </c>
      <c r="F360" s="255" t="s">
        <v>7685</v>
      </c>
      <c r="G360" s="256"/>
      <c r="H360" s="255"/>
      <c r="I360" s="255"/>
      <c r="J360" s="255"/>
      <c r="K360" s="255"/>
      <c r="L360" s="255"/>
      <c r="M360" s="255"/>
      <c r="N360" s="255"/>
      <c r="O360" s="255"/>
      <c r="P360" s="255"/>
      <c r="Q360" s="255" t="s">
        <v>834</v>
      </c>
      <c r="R360" s="255" t="s">
        <v>2602</v>
      </c>
      <c r="S360" s="255" t="s">
        <v>7684</v>
      </c>
      <c r="T360" s="255" t="s">
        <v>7702</v>
      </c>
    </row>
    <row r="361" spans="1:20" s="254" customFormat="1" ht="52.5" x14ac:dyDescent="0.25">
      <c r="A361" s="235">
        <v>367</v>
      </c>
      <c r="B361" s="255" t="s">
        <v>7672</v>
      </c>
      <c r="C361" s="255" t="s">
        <v>2343</v>
      </c>
      <c r="D361" s="255"/>
      <c r="E361" s="256" t="s">
        <v>7701</v>
      </c>
      <c r="F361" s="255" t="s">
        <v>7685</v>
      </c>
      <c r="G361" s="256"/>
      <c r="H361" s="255"/>
      <c r="I361" s="255"/>
      <c r="J361" s="255"/>
      <c r="K361" s="255"/>
      <c r="L361" s="255"/>
      <c r="M361" s="255"/>
      <c r="N361" s="255"/>
      <c r="O361" s="255"/>
      <c r="P361" s="255"/>
      <c r="Q361" s="255" t="s">
        <v>834</v>
      </c>
      <c r="R361" s="255" t="s">
        <v>2602</v>
      </c>
      <c r="S361" s="255" t="s">
        <v>7684</v>
      </c>
      <c r="T361" s="255" t="s">
        <v>7700</v>
      </c>
    </row>
    <row r="362" spans="1:20" s="254" customFormat="1" ht="52.5" x14ac:dyDescent="0.25">
      <c r="A362" s="235">
        <v>368</v>
      </c>
      <c r="B362" s="255" t="s">
        <v>7672</v>
      </c>
      <c r="C362" s="255" t="s">
        <v>1184</v>
      </c>
      <c r="D362" s="255" t="s">
        <v>7699</v>
      </c>
      <c r="E362" s="256" t="s">
        <v>7698</v>
      </c>
      <c r="F362" s="255" t="s">
        <v>7685</v>
      </c>
      <c r="G362" s="256"/>
      <c r="H362" s="255"/>
      <c r="I362" s="255" t="s">
        <v>853</v>
      </c>
      <c r="J362" s="255" t="s">
        <v>7697</v>
      </c>
      <c r="K362" s="255"/>
      <c r="L362" s="255"/>
      <c r="M362" s="255"/>
      <c r="N362" s="255"/>
      <c r="O362" s="255"/>
      <c r="P362" s="255" t="s">
        <v>7696</v>
      </c>
      <c r="Q362" s="255" t="s">
        <v>834</v>
      </c>
      <c r="R362" s="255" t="s">
        <v>2602</v>
      </c>
      <c r="S362" s="255" t="s">
        <v>7684</v>
      </c>
      <c r="T362" s="255" t="s">
        <v>7695</v>
      </c>
    </row>
    <row r="363" spans="1:20" s="254" customFormat="1" ht="63" x14ac:dyDescent="0.25">
      <c r="A363" s="235">
        <v>369</v>
      </c>
      <c r="B363" s="255" t="s">
        <v>7694</v>
      </c>
      <c r="C363" s="255" t="s">
        <v>1116</v>
      </c>
      <c r="D363" s="255" t="s">
        <v>7693</v>
      </c>
      <c r="E363" s="256" t="s">
        <v>7692</v>
      </c>
      <c r="F363" s="255" t="s">
        <v>7691</v>
      </c>
      <c r="G363" s="256"/>
      <c r="H363" s="255"/>
      <c r="I363" s="255" t="s">
        <v>7680</v>
      </c>
      <c r="J363" s="255" t="s">
        <v>7679</v>
      </c>
      <c r="K363" s="255"/>
      <c r="L363" s="256">
        <v>8965</v>
      </c>
      <c r="M363" s="255" t="s">
        <v>7690</v>
      </c>
      <c r="N363" s="256">
        <v>37021</v>
      </c>
      <c r="O363" s="255" t="s">
        <v>3466</v>
      </c>
      <c r="P363" s="255" t="s">
        <v>7689</v>
      </c>
      <c r="Q363" s="255" t="s">
        <v>834</v>
      </c>
      <c r="R363" s="255" t="s">
        <v>2602</v>
      </c>
      <c r="S363" s="255" t="s">
        <v>7684</v>
      </c>
      <c r="T363" s="255" t="s">
        <v>7688</v>
      </c>
    </row>
    <row r="364" spans="1:20" s="254" customFormat="1" ht="52.5" x14ac:dyDescent="0.25">
      <c r="A364" s="235">
        <v>370</v>
      </c>
      <c r="B364" s="255" t="s">
        <v>7672</v>
      </c>
      <c r="C364" s="255" t="s">
        <v>510</v>
      </c>
      <c r="D364" s="255" t="s">
        <v>7687</v>
      </c>
      <c r="E364" s="256" t="s">
        <v>7686</v>
      </c>
      <c r="F364" s="255" t="s">
        <v>7685</v>
      </c>
      <c r="G364" s="256"/>
      <c r="H364" s="255"/>
      <c r="I364" s="255"/>
      <c r="J364" s="255"/>
      <c r="K364" s="255"/>
      <c r="L364" s="255"/>
      <c r="M364" s="255"/>
      <c r="N364" s="256"/>
      <c r="O364" s="255"/>
      <c r="P364" s="255"/>
      <c r="Q364" s="255" t="s">
        <v>834</v>
      </c>
      <c r="R364" s="255" t="s">
        <v>2602</v>
      </c>
      <c r="S364" s="255" t="s">
        <v>7684</v>
      </c>
      <c r="T364" s="255" t="s">
        <v>7683</v>
      </c>
    </row>
    <row r="365" spans="1:20" s="251" customFormat="1" ht="11.25" thickBot="1" x14ac:dyDescent="0.3">
      <c r="A365" s="235">
        <v>371</v>
      </c>
      <c r="B365" s="252" t="s">
        <v>7672</v>
      </c>
      <c r="C365" s="252" t="s">
        <v>7682</v>
      </c>
      <c r="D365" s="252"/>
      <c r="E365" s="253" t="s">
        <v>7681</v>
      </c>
      <c r="F365" s="252" t="s">
        <v>3466</v>
      </c>
      <c r="G365" s="253"/>
      <c r="H365" s="252"/>
      <c r="I365" s="252"/>
      <c r="J365" s="252"/>
      <c r="K365" s="252"/>
      <c r="L365" s="252"/>
      <c r="M365" s="252"/>
      <c r="N365" s="253"/>
      <c r="O365" s="252"/>
      <c r="P365" s="252"/>
      <c r="Q365" s="252" t="s">
        <v>1116</v>
      </c>
      <c r="R365" s="252" t="s">
        <v>7680</v>
      </c>
      <c r="S365" s="252" t="s">
        <v>7679</v>
      </c>
      <c r="T365" s="252"/>
    </row>
    <row r="366" spans="1:20" s="248" customFormat="1" ht="31.5" x14ac:dyDescent="0.25">
      <c r="A366" s="235">
        <v>372</v>
      </c>
      <c r="B366" s="249" t="s">
        <v>781</v>
      </c>
      <c r="C366" s="249" t="s">
        <v>849</v>
      </c>
      <c r="D366" s="249"/>
      <c r="E366" s="249"/>
      <c r="F366" s="249"/>
      <c r="G366" s="250"/>
      <c r="H366" s="249"/>
      <c r="I366" s="249" t="s">
        <v>3106</v>
      </c>
      <c r="J366" s="249" t="s">
        <v>7666</v>
      </c>
      <c r="K366" s="249"/>
      <c r="L366" s="249"/>
      <c r="M366" s="249"/>
      <c r="N366" s="250"/>
      <c r="O366" s="249"/>
      <c r="P366" s="249"/>
      <c r="Q366" s="249" t="s">
        <v>32</v>
      </c>
      <c r="R366" s="249" t="s">
        <v>32</v>
      </c>
      <c r="S366" s="249" t="s">
        <v>32</v>
      </c>
      <c r="T366" s="249" t="s">
        <v>7678</v>
      </c>
    </row>
    <row r="367" spans="1:20" s="245" customFormat="1" ht="28.5" customHeight="1" x14ac:dyDescent="0.25">
      <c r="A367" s="235">
        <v>373</v>
      </c>
      <c r="B367" s="246" t="s">
        <v>7672</v>
      </c>
      <c r="C367" s="246" t="s">
        <v>829</v>
      </c>
      <c r="D367" s="246" t="s">
        <v>7677</v>
      </c>
      <c r="E367" s="246" t="s">
        <v>7676</v>
      </c>
      <c r="F367" s="246"/>
      <c r="G367" s="246"/>
      <c r="H367" s="246"/>
      <c r="I367" s="246" t="s">
        <v>143</v>
      </c>
      <c r="J367" s="246" t="s">
        <v>1341</v>
      </c>
      <c r="K367" s="246"/>
      <c r="L367" s="246" t="s">
        <v>7675</v>
      </c>
      <c r="M367" s="246"/>
      <c r="N367" s="247"/>
      <c r="O367" s="246"/>
      <c r="P367" s="246" t="s">
        <v>7674</v>
      </c>
      <c r="Q367" s="246" t="s">
        <v>849</v>
      </c>
      <c r="R367" s="246" t="s">
        <v>3106</v>
      </c>
      <c r="S367" s="246" t="s">
        <v>7666</v>
      </c>
      <c r="T367" s="246" t="s">
        <v>7673</v>
      </c>
    </row>
    <row r="368" spans="1:20" s="242" customFormat="1" ht="21" x14ac:dyDescent="0.25">
      <c r="A368" s="235">
        <v>374</v>
      </c>
      <c r="B368" s="243" t="s">
        <v>7672</v>
      </c>
      <c r="C368" s="243" t="s">
        <v>869</v>
      </c>
      <c r="D368" s="243" t="s">
        <v>7671</v>
      </c>
      <c r="E368" s="243" t="s">
        <v>7670</v>
      </c>
      <c r="F368" s="243"/>
      <c r="G368" s="243" t="s">
        <v>7669</v>
      </c>
      <c r="H368" s="243" t="s">
        <v>7668</v>
      </c>
      <c r="I368" s="243" t="s">
        <v>1349</v>
      </c>
      <c r="J368" s="243" t="s">
        <v>7667</v>
      </c>
      <c r="K368" s="243"/>
      <c r="L368" s="243"/>
      <c r="M368" s="243"/>
      <c r="N368" s="244"/>
      <c r="O368" s="243"/>
      <c r="P368" s="243"/>
      <c r="Q368" s="243" t="s">
        <v>849</v>
      </c>
      <c r="R368" s="243" t="s">
        <v>3106</v>
      </c>
      <c r="S368" s="243" t="s">
        <v>7666</v>
      </c>
      <c r="T368" s="243" t="s">
        <v>7665</v>
      </c>
    </row>
    <row r="369" spans="1:20" s="236" customFormat="1" ht="28.5" customHeight="1" thickBot="1" x14ac:dyDescent="0.3">
      <c r="A369" s="235">
        <v>375</v>
      </c>
      <c r="B369" s="237" t="s">
        <v>781</v>
      </c>
      <c r="C369" s="237" t="s">
        <v>6138</v>
      </c>
      <c r="D369" s="237"/>
      <c r="E369" s="237" t="s">
        <v>7664</v>
      </c>
      <c r="F369" s="237" t="s">
        <v>4566</v>
      </c>
      <c r="G369" s="237"/>
      <c r="H369" s="237"/>
      <c r="I369" s="237"/>
      <c r="J369" s="237"/>
      <c r="K369" s="237"/>
      <c r="L369" s="237"/>
      <c r="M369" s="237"/>
      <c r="N369" s="238"/>
      <c r="O369" s="237"/>
      <c r="P369" s="237"/>
      <c r="Q369" s="237" t="s">
        <v>829</v>
      </c>
      <c r="R369" s="237" t="s">
        <v>143</v>
      </c>
      <c r="S369" s="237" t="s">
        <v>1341</v>
      </c>
      <c r="T369" s="237"/>
    </row>
    <row r="370" spans="1:20" s="239" customFormat="1" x14ac:dyDescent="0.25">
      <c r="A370" s="235">
        <v>376</v>
      </c>
      <c r="B370" s="240" t="s">
        <v>7663</v>
      </c>
      <c r="C370" s="240" t="s">
        <v>1196</v>
      </c>
      <c r="D370" s="240"/>
      <c r="E370" s="240"/>
      <c r="F370" s="240"/>
      <c r="G370" s="240"/>
      <c r="H370" s="240"/>
      <c r="I370" s="240" t="s">
        <v>510</v>
      </c>
      <c r="J370" s="240"/>
      <c r="K370" s="240"/>
      <c r="L370" s="240"/>
      <c r="M370" s="240"/>
      <c r="N370" s="241"/>
      <c r="O370" s="240"/>
      <c r="P370" s="240"/>
      <c r="Q370" s="240"/>
      <c r="R370" s="240"/>
      <c r="S370" s="240"/>
      <c r="T370" s="240"/>
    </row>
    <row r="371" spans="1:20" s="236" customFormat="1" ht="11.25" thickBot="1" x14ac:dyDescent="0.3">
      <c r="A371" s="235">
        <v>377</v>
      </c>
      <c r="B371" s="237" t="s">
        <v>7663</v>
      </c>
      <c r="C371" s="237" t="s">
        <v>540</v>
      </c>
      <c r="D371" s="237"/>
      <c r="E371" s="237" t="s">
        <v>7662</v>
      </c>
      <c r="F371" s="237"/>
      <c r="G371" s="237" t="s">
        <v>7661</v>
      </c>
      <c r="H371" s="237" t="s">
        <v>7660</v>
      </c>
      <c r="I371" s="237"/>
      <c r="J371" s="237"/>
      <c r="K371" s="237"/>
      <c r="L371" s="237"/>
      <c r="M371" s="237"/>
      <c r="N371" s="238"/>
      <c r="O371" s="237"/>
      <c r="P371" s="237"/>
      <c r="Q371" s="237" t="s">
        <v>1196</v>
      </c>
      <c r="R371" s="237" t="s">
        <v>510</v>
      </c>
      <c r="S371" s="237" t="s">
        <v>32</v>
      </c>
      <c r="T371" s="237"/>
    </row>
    <row r="372" spans="1:20" s="232" customFormat="1" ht="11.25" thickBot="1" x14ac:dyDescent="0.3">
      <c r="A372" s="235">
        <v>378</v>
      </c>
      <c r="B372" s="233"/>
      <c r="C372" s="233"/>
      <c r="D372" s="233"/>
      <c r="E372" s="233"/>
      <c r="F372" s="233"/>
      <c r="G372" s="234"/>
      <c r="H372" s="233"/>
      <c r="I372" s="233"/>
      <c r="J372" s="233"/>
      <c r="K372" s="233"/>
      <c r="L372" s="233"/>
      <c r="M372" s="233"/>
      <c r="N372" s="234"/>
      <c r="O372" s="233"/>
      <c r="P372" s="233"/>
      <c r="Q372" s="233"/>
      <c r="R372" s="233"/>
      <c r="S372" s="233"/>
      <c r="T372" s="233"/>
    </row>
  </sheetData>
  <autoFilter ref="A1:T371"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Drzewo</vt:lpstr>
      <vt:lpstr>Drzewo-Baza</vt:lpstr>
      <vt:lpstr>Inne drzewa</vt:lpstr>
      <vt:lpstr>Inne drzewa-Baza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Krantz</dc:creator>
  <cp:lastModifiedBy>Adam Krantz</cp:lastModifiedBy>
  <dcterms:created xsi:type="dcterms:W3CDTF">2023-12-15T08:38:48Z</dcterms:created>
  <dcterms:modified xsi:type="dcterms:W3CDTF">2024-03-11T17:44:20Z</dcterms:modified>
</cp:coreProperties>
</file>