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l\Desktop\LOCAL_DEV\codeWars\"/>
    </mc:Choice>
  </mc:AlternateContent>
  <xr:revisionPtr revIDLastSave="0" documentId="13_ncr:1_{F3E832EE-FCCC-45AD-A08D-C9021E7B02B2}" xr6:coauthVersionLast="43" xr6:coauthVersionMax="43" xr10:uidLastSave="{00000000-0000-0000-0000-000000000000}"/>
  <bookViews>
    <workbookView xWindow="-98" yWindow="-98" windowWidth="22695" windowHeight="14595" activeTab="2" xr2:uid="{8BC26CE8-F455-464C-8A6D-04FB89283A4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3" l="1"/>
  <c r="D9" i="3" s="1"/>
  <c r="E4" i="3"/>
  <c r="G4" i="3" s="1"/>
  <c r="I4" i="3" s="1"/>
  <c r="D4" i="3"/>
  <c r="F4" i="3" s="1"/>
  <c r="H4" i="3" s="1"/>
  <c r="J4" i="3" s="1"/>
  <c r="L4" i="3" s="1"/>
  <c r="N4" i="3" s="1"/>
  <c r="P4" i="3" s="1"/>
  <c r="R4" i="3" s="1"/>
  <c r="T4" i="3" s="1"/>
  <c r="K3" i="3"/>
  <c r="Q3" i="3" s="1"/>
  <c r="S3" i="3" s="1"/>
  <c r="U3" i="3" s="1"/>
  <c r="F3" i="3"/>
  <c r="H3" i="3" s="1"/>
  <c r="J3" i="3" s="1"/>
  <c r="L3" i="3" s="1"/>
  <c r="N3" i="3" s="1"/>
  <c r="P3" i="3" s="1"/>
  <c r="R3" i="3" s="1"/>
  <c r="T3" i="3" s="1"/>
  <c r="G3" i="3"/>
  <c r="I3" i="3" s="1"/>
  <c r="D10" i="3" l="1"/>
  <c r="D11" i="3" s="1"/>
  <c r="F11" i="3" s="1"/>
  <c r="H11" i="3" s="1"/>
  <c r="J11" i="3" s="1"/>
  <c r="L11" i="3" s="1"/>
  <c r="N11" i="3" s="1"/>
  <c r="P11" i="3" s="1"/>
  <c r="R11" i="3" s="1"/>
  <c r="T11" i="3" s="1"/>
  <c r="F9" i="3"/>
  <c r="H9" i="3" s="1"/>
  <c r="J9" i="3" s="1"/>
  <c r="L9" i="3" s="1"/>
  <c r="N9" i="3" s="1"/>
  <c r="P9" i="3" s="1"/>
  <c r="R9" i="3" s="1"/>
  <c r="T9" i="3" s="1"/>
  <c r="F6" i="3"/>
  <c r="H6" i="3" s="1"/>
  <c r="J6" i="3" s="1"/>
  <c r="L6" i="3" s="1"/>
  <c r="N6" i="3" s="1"/>
  <c r="P6" i="3" s="1"/>
  <c r="R6" i="3" s="1"/>
  <c r="T6" i="3" s="1"/>
  <c r="D7" i="3"/>
  <c r="K4" i="3"/>
  <c r="Q4" i="3" s="1"/>
  <c r="S4" i="3" s="1"/>
  <c r="U4" i="3" s="1"/>
  <c r="M3" i="3"/>
  <c r="O3" i="3" s="1"/>
  <c r="F10" i="3"/>
  <c r="H10" i="3" s="1"/>
  <c r="J10" i="3" s="1"/>
  <c r="L10" i="3" s="1"/>
  <c r="N10" i="3" s="1"/>
  <c r="P10" i="3" s="1"/>
  <c r="R10" i="3" s="1"/>
  <c r="T10" i="3" s="1"/>
  <c r="E5" i="3"/>
  <c r="E6" i="3" s="1"/>
  <c r="D5" i="3"/>
  <c r="F5" i="3" s="1"/>
  <c r="H5" i="3" s="1"/>
  <c r="J5" i="3" s="1"/>
  <c r="L5" i="3" s="1"/>
  <c r="N5" i="3" s="1"/>
  <c r="P5" i="3" s="1"/>
  <c r="R5" i="3" s="1"/>
  <c r="T5" i="3" s="1"/>
  <c r="M4" i="3"/>
  <c r="O4" i="3" s="1"/>
  <c r="F7" i="3" l="1"/>
  <c r="H7" i="3" s="1"/>
  <c r="J7" i="3" s="1"/>
  <c r="L7" i="3" s="1"/>
  <c r="N7" i="3" s="1"/>
  <c r="P7" i="3" s="1"/>
  <c r="R7" i="3" s="1"/>
  <c r="T7" i="3" s="1"/>
  <c r="D8" i="3"/>
  <c r="F8" i="3" s="1"/>
  <c r="H8" i="3" s="1"/>
  <c r="J8" i="3" s="1"/>
  <c r="L8" i="3" s="1"/>
  <c r="N8" i="3" s="1"/>
  <c r="P8" i="3" s="1"/>
  <c r="R8" i="3" s="1"/>
  <c r="T8" i="3" s="1"/>
  <c r="K6" i="3"/>
  <c r="E7" i="3"/>
  <c r="G6" i="3"/>
  <c r="I6" i="3" s="1"/>
  <c r="G5" i="3"/>
  <c r="I5" i="3" s="1"/>
  <c r="K5" i="3"/>
  <c r="E8" i="3" l="1"/>
  <c r="K7" i="3"/>
  <c r="G7" i="3"/>
  <c r="I7" i="3" s="1"/>
  <c r="Q6" i="3"/>
  <c r="S6" i="3" s="1"/>
  <c r="U6" i="3" s="1"/>
  <c r="M6" i="3"/>
  <c r="O6" i="3" s="1"/>
  <c r="Q5" i="3"/>
  <c r="S5" i="3" s="1"/>
  <c r="U5" i="3" s="1"/>
  <c r="M5" i="3"/>
  <c r="O5" i="3" s="1"/>
  <c r="Q7" i="3" l="1"/>
  <c r="S7" i="3" s="1"/>
  <c r="U7" i="3" s="1"/>
  <c r="M7" i="3"/>
  <c r="O7" i="3" s="1"/>
  <c r="K8" i="3"/>
  <c r="E9" i="3"/>
  <c r="G8" i="3"/>
  <c r="I8" i="3" s="1"/>
  <c r="E10" i="3" l="1"/>
  <c r="G9" i="3"/>
  <c r="I9" i="3" s="1"/>
  <c r="K9" i="3"/>
  <c r="Q8" i="3"/>
  <c r="S8" i="3" s="1"/>
  <c r="U8" i="3" s="1"/>
  <c r="M8" i="3"/>
  <c r="O8" i="3" s="1"/>
  <c r="M9" i="3" l="1"/>
  <c r="O9" i="3" s="1"/>
  <c r="Q9" i="3"/>
  <c r="S9" i="3" s="1"/>
  <c r="U9" i="3" s="1"/>
  <c r="G10" i="3"/>
  <c r="I10" i="3" s="1"/>
  <c r="E11" i="3"/>
  <c r="K10" i="3"/>
  <c r="K11" i="3" l="1"/>
  <c r="G11" i="3"/>
  <c r="I11" i="3" s="1"/>
  <c r="Q10" i="3"/>
  <c r="S10" i="3" s="1"/>
  <c r="U10" i="3" s="1"/>
  <c r="M10" i="3"/>
  <c r="O10" i="3" s="1"/>
  <c r="Q11" i="3" l="1"/>
  <c r="S11" i="3" s="1"/>
  <c r="U11" i="3" s="1"/>
  <c r="M11" i="3"/>
  <c r="O11" i="3" s="1"/>
</calcChain>
</file>

<file path=xl/sharedStrings.xml><?xml version="1.0" encoding="utf-8"?>
<sst xmlns="http://schemas.openxmlformats.org/spreadsheetml/2006/main" count="125" uniqueCount="87">
  <si>
    <t>i0 of 0</t>
  </si>
  <si>
    <t>i0 of 1</t>
  </si>
  <si>
    <t>i0 of 2</t>
  </si>
  <si>
    <t>i0 of 3</t>
  </si>
  <si>
    <t>i1 of 0</t>
  </si>
  <si>
    <t>i1 of 1</t>
  </si>
  <si>
    <t>i1 of 2</t>
  </si>
  <si>
    <t>i1 of 3</t>
  </si>
  <si>
    <t>i2 of 0</t>
  </si>
  <si>
    <t>i2 of 1</t>
  </si>
  <si>
    <t>i2 of 2</t>
  </si>
  <si>
    <t>i2 of 3</t>
  </si>
  <si>
    <t>i3 of 0</t>
  </si>
  <si>
    <t>i3 of 1</t>
  </si>
  <si>
    <t>i3 of 2</t>
  </si>
  <si>
    <t>i3 of 3</t>
  </si>
  <si>
    <t>r0 e0</t>
  </si>
  <si>
    <t>r0 e1</t>
  </si>
  <si>
    <t>r1 e0</t>
  </si>
  <si>
    <t>r1 e1</t>
  </si>
  <si>
    <t>r1 e2</t>
  </si>
  <si>
    <t>r2 e1</t>
  </si>
  <si>
    <t>r2 e0</t>
  </si>
  <si>
    <t>r0 e2</t>
  </si>
  <si>
    <t>r2 e2</t>
  </si>
  <si>
    <t>LEFT TOP</t>
  </si>
  <si>
    <t>LEFT MIDDLE</t>
  </si>
  <si>
    <t>LEFT BOTTOM</t>
  </si>
  <si>
    <t>MIDDLE TOP</t>
  </si>
  <si>
    <t>MIDDLE MIDDLE</t>
  </si>
  <si>
    <t>MIDDLE BOTTOM</t>
  </si>
  <si>
    <t>RIGHT TOP</t>
  </si>
  <si>
    <t>RIGHT MIDDLE</t>
  </si>
  <si>
    <t>RIGHT BOTTOM</t>
  </si>
  <si>
    <t>VALUE(MID(C2,FIND("r",C2)+1,1))+3</t>
  </si>
  <si>
    <t>r3 e0</t>
  </si>
  <si>
    <t>r3 e1</t>
  </si>
  <si>
    <t>r3 e2</t>
  </si>
  <si>
    <t>r4 e0</t>
  </si>
  <si>
    <t>r4 e1</t>
  </si>
  <si>
    <t>r4 e2</t>
  </si>
  <si>
    <t>r5 e0</t>
  </si>
  <si>
    <t>r5 e1</t>
  </si>
  <si>
    <t>r5 e2</t>
  </si>
  <si>
    <t>r6 e0</t>
  </si>
  <si>
    <t>r6 e1</t>
  </si>
  <si>
    <t>r6 e2</t>
  </si>
  <si>
    <t>r7 e0</t>
  </si>
  <si>
    <t>r8 e0</t>
  </si>
  <si>
    <t>r8 e1</t>
  </si>
  <si>
    <t>r8 e2</t>
  </si>
  <si>
    <t>r7 e1</t>
  </si>
  <si>
    <t>r7 e2</t>
  </si>
  <si>
    <t>r0 e3</t>
  </si>
  <si>
    <t>r0 e4</t>
  </si>
  <si>
    <t>r0 e5</t>
  </si>
  <si>
    <t>r1 e3</t>
  </si>
  <si>
    <t>r1 e4</t>
  </si>
  <si>
    <t>r1 e5</t>
  </si>
  <si>
    <t>r2 e3</t>
  </si>
  <si>
    <t>r2 e4</t>
  </si>
  <si>
    <t>r2 e5</t>
  </si>
  <si>
    <t>r3 e3</t>
  </si>
  <si>
    <t>r3 e4</t>
  </si>
  <si>
    <t>r3 e5</t>
  </si>
  <si>
    <t>r4 e3</t>
  </si>
  <si>
    <t>r4 e5</t>
  </si>
  <si>
    <t>r5 e3</t>
  </si>
  <si>
    <t>r5 e4</t>
  </si>
  <si>
    <t>r6 e3</t>
  </si>
  <si>
    <t>r6 e4</t>
  </si>
  <si>
    <t>r6 e5</t>
  </si>
  <si>
    <t>r7 e5</t>
  </si>
  <si>
    <t>r8 e3</t>
  </si>
  <si>
    <t>r7 e3</t>
  </si>
  <si>
    <t>r8 e4</t>
  </si>
  <si>
    <t>r8 e5</t>
  </si>
  <si>
    <t>r5 e5</t>
  </si>
  <si>
    <t>r4 e4</t>
  </si>
  <si>
    <t>r7 e4</t>
  </si>
  <si>
    <t>row increments every third time; elements repeat n, n+1, n+2</t>
  </si>
  <si>
    <t>From array to array</t>
  </si>
  <si>
    <t>rows increment by 3; elements keep the same pattern</t>
  </si>
  <si>
    <t>Inside each array</t>
  </si>
  <si>
    <t>R</t>
  </si>
  <si>
    <t>E</t>
  </si>
  <si>
    <t>Push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</si>
</sst>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2" xfId="0" applyFill="1" applyBorder="1"/>
    <xf numFmtId="0" fontId="0" fillId="6" borderId="2" xfId="0" quotePrefix="1" applyFill="1" applyBorder="1"/>
    <xf numFmtId="0" fontId="0" fillId="0" borderId="2" xfId="0" quotePrefix="1" applyBorder="1"/>
    <xf numFmtId="0" fontId="0" fillId="6" borderId="3" xfId="0" quotePrefix="1" applyFill="1" applyBorder="1"/>
    <xf numFmtId="0" fontId="0" fillId="6" borderId="0" xfId="0" quotePrefix="1" applyFill="1" applyBorder="1"/>
    <xf numFmtId="0" fontId="0" fillId="0" borderId="0" xfId="0" applyBorder="1"/>
    <xf numFmtId="0" fontId="0" fillId="6" borderId="0" xfId="0" applyFill="1" applyBorder="1"/>
    <xf numFmtId="0" fontId="0" fillId="6" borderId="5" xfId="0" applyFill="1" applyBorder="1"/>
    <xf numFmtId="0" fontId="0" fillId="6" borderId="7" xfId="0" applyFill="1" applyBorder="1"/>
    <xf numFmtId="0" fontId="0" fillId="0" borderId="7" xfId="0" applyBorder="1"/>
    <xf numFmtId="0" fontId="0" fillId="6" borderId="8" xfId="0" applyFill="1" applyBorder="1"/>
    <xf numFmtId="0" fontId="0" fillId="0" borderId="2" xfId="0" applyBorder="1"/>
    <xf numFmtId="0" fontId="0" fillId="6" borderId="3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textRotation="90"/>
    </xf>
    <xf numFmtId="0" fontId="0" fillId="0" borderId="4" xfId="0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textRotation="90"/>
    </xf>
    <xf numFmtId="0" fontId="0" fillId="0" borderId="0" xfId="0" applyBorder="1" applyAlignment="1">
      <alignment horizontal="center" textRotation="90"/>
    </xf>
    <xf numFmtId="0" fontId="0" fillId="0" borderId="0" xfId="0" applyFill="1" applyBorder="1"/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Border="1"/>
    <xf numFmtId="0" fontId="0" fillId="0" borderId="0" xfId="0" applyFill="1"/>
    <xf numFmtId="0" fontId="0" fillId="0" borderId="0" xfId="0" applyFill="1" applyBorder="1" applyAlignment="1">
      <alignment horizontal="left" indent="1"/>
    </xf>
    <xf numFmtId="0" fontId="1" fillId="0" borderId="0" xfId="0" applyFont="1"/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E6BC6-C54E-46CF-9CBE-F9D371F4F04E}">
  <dimension ref="A1:L11"/>
  <sheetViews>
    <sheetView workbookViewId="0">
      <selection activeCell="E2" sqref="E2"/>
    </sheetView>
  </sheetViews>
  <sheetFormatPr defaultRowHeight="14.25" x14ac:dyDescent="0.45"/>
  <sheetData>
    <row r="1" spans="1:12" x14ac:dyDescent="0.45">
      <c r="A1" s="1">
        <v>0</v>
      </c>
      <c r="H1">
        <v>0</v>
      </c>
    </row>
    <row r="2" spans="1:12" x14ac:dyDescent="0.45">
      <c r="B2">
        <v>0</v>
      </c>
      <c r="C2">
        <v>1</v>
      </c>
      <c r="D2">
        <v>2</v>
      </c>
      <c r="E2">
        <v>3</v>
      </c>
      <c r="I2" s="1" t="s">
        <v>0</v>
      </c>
      <c r="J2" s="2" t="s">
        <v>1</v>
      </c>
      <c r="K2" s="3" t="s">
        <v>2</v>
      </c>
      <c r="L2" s="4" t="s">
        <v>3</v>
      </c>
    </row>
    <row r="4" spans="1:12" x14ac:dyDescent="0.45">
      <c r="A4" s="2">
        <v>1</v>
      </c>
      <c r="H4">
        <v>1</v>
      </c>
    </row>
    <row r="5" spans="1:12" x14ac:dyDescent="0.45">
      <c r="B5">
        <v>0</v>
      </c>
      <c r="C5">
        <v>1</v>
      </c>
      <c r="D5">
        <v>2</v>
      </c>
      <c r="E5">
        <v>3</v>
      </c>
      <c r="I5" t="s">
        <v>4</v>
      </c>
      <c r="J5" t="s">
        <v>5</v>
      </c>
      <c r="K5" t="s">
        <v>6</v>
      </c>
      <c r="L5" t="s">
        <v>7</v>
      </c>
    </row>
    <row r="7" spans="1:12" x14ac:dyDescent="0.45">
      <c r="A7" s="3">
        <v>2</v>
      </c>
      <c r="H7">
        <v>2</v>
      </c>
    </row>
    <row r="8" spans="1:12" x14ac:dyDescent="0.45">
      <c r="B8">
        <v>0</v>
      </c>
      <c r="C8">
        <v>1</v>
      </c>
      <c r="D8">
        <v>2</v>
      </c>
      <c r="E8">
        <v>3</v>
      </c>
      <c r="I8" t="s">
        <v>8</v>
      </c>
      <c r="J8" t="s">
        <v>9</v>
      </c>
      <c r="K8" t="s">
        <v>10</v>
      </c>
      <c r="L8" t="s">
        <v>11</v>
      </c>
    </row>
    <row r="10" spans="1:12" x14ac:dyDescent="0.45">
      <c r="A10" s="4">
        <v>3</v>
      </c>
      <c r="H10">
        <v>3</v>
      </c>
    </row>
    <row r="11" spans="1:12" x14ac:dyDescent="0.45">
      <c r="B11">
        <v>0</v>
      </c>
      <c r="C11">
        <v>1</v>
      </c>
      <c r="D11">
        <v>2</v>
      </c>
      <c r="E11">
        <v>3</v>
      </c>
      <c r="I11" t="s">
        <v>12</v>
      </c>
      <c r="J11" t="s">
        <v>13</v>
      </c>
      <c r="K11" t="s">
        <v>14</v>
      </c>
      <c r="L1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96241-6FD4-43ED-A93B-88777FA09D00}">
  <dimension ref="B2:N20"/>
  <sheetViews>
    <sheetView workbookViewId="0">
      <selection activeCell="D33" sqref="D33"/>
    </sheetView>
  </sheetViews>
  <sheetFormatPr defaultRowHeight="14.25" x14ac:dyDescent="0.45"/>
  <cols>
    <col min="1" max="1" width="2.59765625" customWidth="1"/>
    <col min="2" max="2" width="3.19921875" bestFit="1" customWidth="1"/>
    <col min="3" max="3" width="14.6640625" bestFit="1" customWidth="1"/>
    <col min="4" max="12" width="5.59765625" customWidth="1"/>
    <col min="13" max="13" width="5.59765625" style="31" customWidth="1"/>
  </cols>
  <sheetData>
    <row r="2" spans="2:14" x14ac:dyDescent="0.45">
      <c r="D2" s="23"/>
      <c r="E2" s="23"/>
      <c r="F2" s="23"/>
      <c r="G2" s="24"/>
      <c r="H2" s="24"/>
      <c r="I2" s="24"/>
      <c r="J2" s="23"/>
      <c r="K2" s="23"/>
      <c r="L2" s="23"/>
      <c r="M2" s="29"/>
      <c r="N2" s="33" t="s">
        <v>83</v>
      </c>
    </row>
    <row r="3" spans="2:14" x14ac:dyDescent="0.45">
      <c r="B3" s="20"/>
      <c r="C3" s="17" t="s">
        <v>25</v>
      </c>
      <c r="D3" s="6" t="s">
        <v>16</v>
      </c>
      <c r="E3" s="6" t="s">
        <v>17</v>
      </c>
      <c r="F3" s="7" t="s">
        <v>23</v>
      </c>
      <c r="G3" s="8" t="s">
        <v>18</v>
      </c>
      <c r="H3" s="8" t="s">
        <v>19</v>
      </c>
      <c r="I3" s="8" t="s">
        <v>20</v>
      </c>
      <c r="J3" s="7" t="s">
        <v>22</v>
      </c>
      <c r="K3" s="7" t="s">
        <v>21</v>
      </c>
      <c r="L3" s="9" t="s">
        <v>24</v>
      </c>
      <c r="M3" s="30"/>
      <c r="N3" s="32" t="s">
        <v>80</v>
      </c>
    </row>
    <row r="4" spans="2:14" x14ac:dyDescent="0.45">
      <c r="B4" s="21"/>
      <c r="C4" s="11" t="s">
        <v>26</v>
      </c>
      <c r="D4" s="10" t="s">
        <v>35</v>
      </c>
      <c r="E4" s="10" t="s">
        <v>36</v>
      </c>
      <c r="F4" s="10" t="s">
        <v>37</v>
      </c>
      <c r="G4" s="27" t="s">
        <v>38</v>
      </c>
      <c r="H4" s="27" t="s">
        <v>39</v>
      </c>
      <c r="I4" s="27" t="s">
        <v>40</v>
      </c>
      <c r="J4" s="12" t="s">
        <v>41</v>
      </c>
      <c r="K4" s="12" t="s">
        <v>42</v>
      </c>
      <c r="L4" s="13" t="s">
        <v>43</v>
      </c>
      <c r="M4" s="27"/>
    </row>
    <row r="5" spans="2:14" x14ac:dyDescent="0.45">
      <c r="B5" s="22"/>
      <c r="C5" s="15" t="s">
        <v>27</v>
      </c>
      <c r="D5" s="14" t="s">
        <v>44</v>
      </c>
      <c r="E5" s="14" t="s">
        <v>45</v>
      </c>
      <c r="F5" s="14" t="s">
        <v>46</v>
      </c>
      <c r="G5" s="15" t="s">
        <v>47</v>
      </c>
      <c r="H5" s="15" t="s">
        <v>51</v>
      </c>
      <c r="I5" s="15" t="s">
        <v>52</v>
      </c>
      <c r="J5" s="14" t="s">
        <v>48</v>
      </c>
      <c r="K5" s="14" t="s">
        <v>49</v>
      </c>
      <c r="L5" s="16" t="s">
        <v>50</v>
      </c>
      <c r="M5" s="27"/>
    </row>
    <row r="6" spans="2:14" x14ac:dyDescent="0.45">
      <c r="B6" s="25"/>
      <c r="D6" s="5"/>
      <c r="E6" s="5"/>
      <c r="F6" s="5"/>
      <c r="J6" s="5"/>
      <c r="K6" s="5"/>
      <c r="L6" s="5"/>
    </row>
    <row r="7" spans="2:14" x14ac:dyDescent="0.45">
      <c r="B7" s="25"/>
      <c r="D7" s="23"/>
      <c r="E7" s="23"/>
      <c r="F7" s="23"/>
      <c r="G7" s="24"/>
      <c r="H7" s="24"/>
      <c r="I7" s="24"/>
      <c r="J7" s="23"/>
      <c r="K7" s="23"/>
      <c r="L7" s="23"/>
      <c r="M7" s="29"/>
    </row>
    <row r="8" spans="2:14" x14ac:dyDescent="0.45">
      <c r="B8" s="20"/>
      <c r="C8" s="17" t="s">
        <v>28</v>
      </c>
      <c r="D8" s="6" t="s">
        <v>53</v>
      </c>
      <c r="E8" s="6" t="s">
        <v>54</v>
      </c>
      <c r="F8" s="6" t="s">
        <v>55</v>
      </c>
      <c r="G8" s="17" t="s">
        <v>56</v>
      </c>
      <c r="H8" s="17" t="s">
        <v>57</v>
      </c>
      <c r="I8" s="17" t="s">
        <v>58</v>
      </c>
      <c r="J8" s="6" t="s">
        <v>59</v>
      </c>
      <c r="K8" s="6" t="s">
        <v>60</v>
      </c>
      <c r="L8" s="18" t="s">
        <v>61</v>
      </c>
      <c r="M8" s="27"/>
      <c r="N8" s="34" t="s">
        <v>81</v>
      </c>
    </row>
    <row r="9" spans="2:14" x14ac:dyDescent="0.45">
      <c r="B9" s="21"/>
      <c r="C9" s="11" t="s">
        <v>29</v>
      </c>
      <c r="D9" s="12" t="s">
        <v>62</v>
      </c>
      <c r="E9" s="12" t="s">
        <v>63</v>
      </c>
      <c r="F9" s="12" t="s">
        <v>64</v>
      </c>
      <c r="G9" s="27" t="s">
        <v>65</v>
      </c>
      <c r="H9" s="27" t="s">
        <v>78</v>
      </c>
      <c r="I9" s="27" t="s">
        <v>66</v>
      </c>
      <c r="J9" s="12" t="s">
        <v>67</v>
      </c>
      <c r="K9" s="12" t="s">
        <v>68</v>
      </c>
      <c r="L9" s="13" t="s">
        <v>77</v>
      </c>
      <c r="M9" s="27"/>
      <c r="N9" s="32" t="s">
        <v>82</v>
      </c>
    </row>
    <row r="10" spans="2:14" x14ac:dyDescent="0.45">
      <c r="B10" s="22"/>
      <c r="C10" s="15" t="s">
        <v>30</v>
      </c>
      <c r="D10" s="14" t="s">
        <v>69</v>
      </c>
      <c r="E10" s="14" t="s">
        <v>70</v>
      </c>
      <c r="F10" s="14" t="s">
        <v>71</v>
      </c>
      <c r="G10" s="15" t="s">
        <v>74</v>
      </c>
      <c r="H10" s="15" t="s">
        <v>79</v>
      </c>
      <c r="I10" s="15" t="s">
        <v>72</v>
      </c>
      <c r="J10" s="14" t="s">
        <v>73</v>
      </c>
      <c r="K10" s="14" t="s">
        <v>75</v>
      </c>
      <c r="L10" s="16" t="s">
        <v>76</v>
      </c>
      <c r="M10" s="27"/>
    </row>
    <row r="11" spans="2:14" x14ac:dyDescent="0.45">
      <c r="B11" s="26"/>
      <c r="C11" s="11"/>
      <c r="D11" s="12"/>
      <c r="E11" s="12"/>
      <c r="F11" s="12"/>
      <c r="G11" s="11"/>
      <c r="H11" s="11"/>
      <c r="I11" s="11"/>
      <c r="J11" s="12"/>
      <c r="K11" s="12"/>
      <c r="L11" s="12"/>
      <c r="M11" s="27"/>
    </row>
    <row r="12" spans="2:14" x14ac:dyDescent="0.45">
      <c r="B12" s="26"/>
      <c r="C12" s="11"/>
      <c r="D12" s="23"/>
      <c r="E12" s="23"/>
      <c r="F12" s="23"/>
      <c r="G12" s="24"/>
      <c r="H12" s="24"/>
      <c r="I12" s="24"/>
      <c r="J12" s="23"/>
      <c r="K12" s="23"/>
      <c r="L12" s="23"/>
      <c r="M12" s="29"/>
    </row>
    <row r="13" spans="2:14" x14ac:dyDescent="0.45">
      <c r="B13" s="20"/>
      <c r="C13" s="17" t="s">
        <v>31</v>
      </c>
      <c r="D13" s="6"/>
      <c r="E13" s="6"/>
      <c r="F13" s="6"/>
      <c r="G13" s="17"/>
      <c r="H13" s="17"/>
      <c r="I13" s="17"/>
      <c r="J13" s="6"/>
      <c r="K13" s="6"/>
      <c r="L13" s="18"/>
      <c r="M13" s="27"/>
    </row>
    <row r="14" spans="2:14" x14ac:dyDescent="0.45">
      <c r="B14" s="21"/>
      <c r="C14" s="11" t="s">
        <v>32</v>
      </c>
      <c r="D14" s="12"/>
      <c r="E14" s="12"/>
      <c r="F14" s="12"/>
      <c r="G14" s="11"/>
      <c r="H14" s="11"/>
      <c r="I14" s="11"/>
      <c r="J14" s="12"/>
      <c r="K14" s="12"/>
      <c r="L14" s="13"/>
      <c r="M14" s="27"/>
    </row>
    <row r="15" spans="2:14" x14ac:dyDescent="0.45">
      <c r="B15" s="22"/>
      <c r="C15" s="15" t="s">
        <v>33</v>
      </c>
      <c r="D15" s="14"/>
      <c r="E15" s="14"/>
      <c r="F15" s="14"/>
      <c r="G15" s="15"/>
      <c r="H15" s="15"/>
      <c r="I15" s="15"/>
      <c r="J15" s="14"/>
      <c r="K15" s="14"/>
      <c r="L15" s="16"/>
      <c r="M15" s="27"/>
    </row>
    <row r="20" spans="5:5" x14ac:dyDescent="0.45">
      <c r="E20" t="s">
        <v>34</v>
      </c>
    </row>
  </sheetData>
  <mergeCells count="12">
    <mergeCell ref="G12:I12"/>
    <mergeCell ref="J12:L12"/>
    <mergeCell ref="B3:B5"/>
    <mergeCell ref="B8:B10"/>
    <mergeCell ref="B13:B15"/>
    <mergeCell ref="D2:F2"/>
    <mergeCell ref="J2:L2"/>
    <mergeCell ref="G2:I2"/>
    <mergeCell ref="D7:F7"/>
    <mergeCell ref="G7:I7"/>
    <mergeCell ref="J7:L7"/>
    <mergeCell ref="D12:F1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8DFF1-EF4E-4746-A9F6-7338B9E47BDE}">
  <dimension ref="B2:W22"/>
  <sheetViews>
    <sheetView tabSelected="1" workbookViewId="0">
      <selection activeCell="C19" sqref="C19"/>
    </sheetView>
  </sheetViews>
  <sheetFormatPr defaultRowHeight="14.25" x14ac:dyDescent="0.45"/>
  <cols>
    <col min="1" max="1" width="2.59765625" customWidth="1"/>
    <col min="2" max="2" width="14.6640625" bestFit="1" customWidth="1"/>
    <col min="3" max="3" width="8.3984375" style="19" bestFit="1" customWidth="1"/>
    <col min="4" max="5" width="2.59765625" style="42" customWidth="1"/>
    <col min="6" max="7" width="2.59765625" style="43" customWidth="1"/>
    <col min="8" max="8" width="2.59765625" style="42" customWidth="1"/>
    <col min="9" max="9" width="2.59765625" style="44" customWidth="1"/>
    <col min="10" max="10" width="2.59765625" style="45" customWidth="1"/>
    <col min="11" max="11" width="2.59765625" style="43" customWidth="1"/>
    <col min="12" max="13" width="2.59765625" style="42" customWidth="1"/>
    <col min="14" max="14" width="2.59765625" style="43" customWidth="1"/>
    <col min="15" max="15" width="2.59765625" style="46" customWidth="1"/>
    <col min="16" max="17" width="2.59765625" style="19" customWidth="1"/>
    <col min="18" max="19" width="2.59765625" style="28" customWidth="1"/>
    <col min="20" max="21" width="2.59765625" style="19" customWidth="1"/>
    <col min="22" max="22" width="3.06640625" customWidth="1"/>
    <col min="23" max="23" width="51.1328125" bestFit="1" customWidth="1"/>
  </cols>
  <sheetData>
    <row r="2" spans="2:23" s="35" customFormat="1" x14ac:dyDescent="0.45">
      <c r="C2" s="35" t="s">
        <v>86</v>
      </c>
      <c r="D2" s="37" t="s">
        <v>84</v>
      </c>
      <c r="E2" s="37" t="s">
        <v>85</v>
      </c>
      <c r="F2" s="38" t="s">
        <v>84</v>
      </c>
      <c r="G2" s="38" t="s">
        <v>85</v>
      </c>
      <c r="H2" s="37" t="s">
        <v>84</v>
      </c>
      <c r="I2" s="39" t="s">
        <v>85</v>
      </c>
      <c r="J2" s="40" t="s">
        <v>84</v>
      </c>
      <c r="K2" s="38" t="s">
        <v>85</v>
      </c>
      <c r="L2" s="37" t="s">
        <v>84</v>
      </c>
      <c r="M2" s="37" t="s">
        <v>85</v>
      </c>
      <c r="N2" s="38" t="s">
        <v>84</v>
      </c>
      <c r="O2" s="41" t="s">
        <v>85</v>
      </c>
      <c r="P2" s="35" t="s">
        <v>84</v>
      </c>
      <c r="Q2" s="35" t="s">
        <v>85</v>
      </c>
      <c r="R2" s="36" t="s">
        <v>84</v>
      </c>
      <c r="S2" s="36" t="s">
        <v>85</v>
      </c>
      <c r="T2" s="35" t="s">
        <v>84</v>
      </c>
      <c r="U2" s="35" t="s">
        <v>85</v>
      </c>
    </row>
    <row r="3" spans="2:23" x14ac:dyDescent="0.45">
      <c r="B3" s="11" t="s">
        <v>25</v>
      </c>
      <c r="C3" s="42">
        <v>0</v>
      </c>
      <c r="D3" s="42">
        <v>0</v>
      </c>
      <c r="E3" s="42">
        <v>0</v>
      </c>
      <c r="F3" s="43">
        <f>D3</f>
        <v>0</v>
      </c>
      <c r="G3" s="43">
        <f>E3+1</f>
        <v>1</v>
      </c>
      <c r="H3" s="42">
        <f>F3</f>
        <v>0</v>
      </c>
      <c r="I3" s="44">
        <f>G3+1</f>
        <v>2</v>
      </c>
      <c r="J3" s="45">
        <f>H3+1</f>
        <v>1</v>
      </c>
      <c r="K3" s="43">
        <f>E3</f>
        <v>0</v>
      </c>
      <c r="L3" s="42">
        <f>J3</f>
        <v>1</v>
      </c>
      <c r="M3" s="42">
        <f>K3+1</f>
        <v>1</v>
      </c>
      <c r="N3" s="43">
        <f>L3</f>
        <v>1</v>
      </c>
      <c r="O3" s="46">
        <f>M3+1</f>
        <v>2</v>
      </c>
      <c r="P3" s="19">
        <f>N3+1</f>
        <v>2</v>
      </c>
      <c r="Q3" s="19">
        <f>K3</f>
        <v>0</v>
      </c>
      <c r="R3" s="28">
        <f>P3</f>
        <v>2</v>
      </c>
      <c r="S3" s="28">
        <f>Q3+1</f>
        <v>1</v>
      </c>
      <c r="T3" s="19">
        <f>R3</f>
        <v>2</v>
      </c>
      <c r="U3" s="19">
        <f>S3+1</f>
        <v>2</v>
      </c>
      <c r="W3" s="33" t="s">
        <v>83</v>
      </c>
    </row>
    <row r="4" spans="2:23" x14ac:dyDescent="0.45">
      <c r="B4" s="11" t="s">
        <v>26</v>
      </c>
      <c r="C4" s="42">
        <v>1</v>
      </c>
      <c r="D4" s="42">
        <f>D3+3</f>
        <v>3</v>
      </c>
      <c r="E4" s="42">
        <f>E3</f>
        <v>0</v>
      </c>
      <c r="F4" s="43">
        <f>D4</f>
        <v>3</v>
      </c>
      <c r="G4" s="43">
        <f>E4+1</f>
        <v>1</v>
      </c>
      <c r="H4" s="42">
        <f>F4</f>
        <v>3</v>
      </c>
      <c r="I4" s="44">
        <f>G4+1</f>
        <v>2</v>
      </c>
      <c r="J4" s="45">
        <f>H4+1</f>
        <v>4</v>
      </c>
      <c r="K4" s="43">
        <f>E4</f>
        <v>0</v>
      </c>
      <c r="L4" s="42">
        <f>J4</f>
        <v>4</v>
      </c>
      <c r="M4" s="42">
        <f>K4+1</f>
        <v>1</v>
      </c>
      <c r="N4" s="43">
        <f>L4</f>
        <v>4</v>
      </c>
      <c r="O4" s="46">
        <f>M4+1</f>
        <v>2</v>
      </c>
      <c r="P4" s="19">
        <f>N4+1</f>
        <v>5</v>
      </c>
      <c r="Q4" s="19">
        <f>K4</f>
        <v>0</v>
      </c>
      <c r="R4" s="28">
        <f>P4</f>
        <v>5</v>
      </c>
      <c r="S4" s="28">
        <f>Q4+1</f>
        <v>1</v>
      </c>
      <c r="T4" s="19">
        <f>R4</f>
        <v>5</v>
      </c>
      <c r="U4" s="19">
        <f>S4+1</f>
        <v>2</v>
      </c>
      <c r="W4" s="32" t="s">
        <v>80</v>
      </c>
    </row>
    <row r="5" spans="2:23" x14ac:dyDescent="0.45">
      <c r="B5" s="11" t="s">
        <v>27</v>
      </c>
      <c r="C5" s="42">
        <v>2</v>
      </c>
      <c r="D5" s="42">
        <f>D4+3</f>
        <v>6</v>
      </c>
      <c r="E5" s="42">
        <f>E4</f>
        <v>0</v>
      </c>
      <c r="F5" s="43">
        <f>D5</f>
        <v>6</v>
      </c>
      <c r="G5" s="43">
        <f>E5+1</f>
        <v>1</v>
      </c>
      <c r="H5" s="42">
        <f>F5</f>
        <v>6</v>
      </c>
      <c r="I5" s="44">
        <f>G5+1</f>
        <v>2</v>
      </c>
      <c r="J5" s="45">
        <f>H5+1</f>
        <v>7</v>
      </c>
      <c r="K5" s="43">
        <f>E5</f>
        <v>0</v>
      </c>
      <c r="L5" s="42">
        <f>J5</f>
        <v>7</v>
      </c>
      <c r="M5" s="42">
        <f>K5+1</f>
        <v>1</v>
      </c>
      <c r="N5" s="43">
        <f>L5</f>
        <v>7</v>
      </c>
      <c r="O5" s="46">
        <f>M5+1</f>
        <v>2</v>
      </c>
      <c r="P5" s="19">
        <f>N5+1</f>
        <v>8</v>
      </c>
      <c r="Q5" s="19">
        <f>K5</f>
        <v>0</v>
      </c>
      <c r="R5" s="28">
        <f>P5</f>
        <v>8</v>
      </c>
      <c r="S5" s="28">
        <f>Q5+1</f>
        <v>1</v>
      </c>
      <c r="T5" s="19">
        <f>R5</f>
        <v>8</v>
      </c>
      <c r="U5" s="19">
        <f>S5+1</f>
        <v>2</v>
      </c>
    </row>
    <row r="6" spans="2:23" x14ac:dyDescent="0.45">
      <c r="B6" s="11" t="s">
        <v>28</v>
      </c>
      <c r="C6" s="47">
        <v>3</v>
      </c>
      <c r="D6" s="42">
        <f>D3</f>
        <v>0</v>
      </c>
      <c r="E6" s="42">
        <f>E5+3</f>
        <v>3</v>
      </c>
      <c r="F6" s="43">
        <f>D6</f>
        <v>0</v>
      </c>
      <c r="G6" s="43">
        <f>E6+1</f>
        <v>4</v>
      </c>
      <c r="H6" s="42">
        <f>F6</f>
        <v>0</v>
      </c>
      <c r="I6" s="44">
        <f>G6+1</f>
        <v>5</v>
      </c>
      <c r="J6" s="45">
        <f>H6+1</f>
        <v>1</v>
      </c>
      <c r="K6" s="43">
        <f>E6</f>
        <v>3</v>
      </c>
      <c r="L6" s="42">
        <f>J6</f>
        <v>1</v>
      </c>
      <c r="M6" s="42">
        <f>K6+1</f>
        <v>4</v>
      </c>
      <c r="N6" s="43">
        <f>L6</f>
        <v>1</v>
      </c>
      <c r="O6" s="46">
        <f>M6+1</f>
        <v>5</v>
      </c>
      <c r="P6" s="19">
        <f>N6+1</f>
        <v>2</v>
      </c>
      <c r="Q6" s="19">
        <f>K6</f>
        <v>3</v>
      </c>
      <c r="R6" s="28">
        <f>P6</f>
        <v>2</v>
      </c>
      <c r="S6" s="28">
        <f>Q6+1</f>
        <v>4</v>
      </c>
      <c r="T6" s="19">
        <f>R6</f>
        <v>2</v>
      </c>
      <c r="U6" s="19">
        <f>S6+1</f>
        <v>5</v>
      </c>
    </row>
    <row r="7" spans="2:23" x14ac:dyDescent="0.45">
      <c r="B7" s="11" t="s">
        <v>29</v>
      </c>
      <c r="C7" s="47">
        <v>4</v>
      </c>
      <c r="D7" s="42">
        <f>D6+3</f>
        <v>3</v>
      </c>
      <c r="E7" s="42">
        <f>E6</f>
        <v>3</v>
      </c>
      <c r="F7" s="43">
        <f>D7</f>
        <v>3</v>
      </c>
      <c r="G7" s="43">
        <f>E7+1</f>
        <v>4</v>
      </c>
      <c r="H7" s="42">
        <f>F7</f>
        <v>3</v>
      </c>
      <c r="I7" s="44">
        <f>G7+1</f>
        <v>5</v>
      </c>
      <c r="J7" s="45">
        <f>H7+1</f>
        <v>4</v>
      </c>
      <c r="K7" s="43">
        <f>E7</f>
        <v>3</v>
      </c>
      <c r="L7" s="42">
        <f>J7</f>
        <v>4</v>
      </c>
      <c r="M7" s="42">
        <f>K7+1</f>
        <v>4</v>
      </c>
      <c r="N7" s="43">
        <f>L7</f>
        <v>4</v>
      </c>
      <c r="O7" s="46">
        <f>M7+1</f>
        <v>5</v>
      </c>
      <c r="P7" s="19">
        <f>N7+1</f>
        <v>5</v>
      </c>
      <c r="Q7" s="19">
        <f>K7</f>
        <v>3</v>
      </c>
      <c r="R7" s="28">
        <f>P7</f>
        <v>5</v>
      </c>
      <c r="S7" s="28">
        <f>Q7+1</f>
        <v>4</v>
      </c>
      <c r="T7" s="19">
        <f>R7</f>
        <v>5</v>
      </c>
      <c r="U7" s="19">
        <f>S7+1</f>
        <v>5</v>
      </c>
      <c r="W7" s="34" t="s">
        <v>81</v>
      </c>
    </row>
    <row r="8" spans="2:23" x14ac:dyDescent="0.45">
      <c r="B8" s="11" t="s">
        <v>30</v>
      </c>
      <c r="C8" s="47">
        <v>5</v>
      </c>
      <c r="D8" s="42">
        <f>D7+3</f>
        <v>6</v>
      </c>
      <c r="E8" s="42">
        <f>E7</f>
        <v>3</v>
      </c>
      <c r="F8" s="43">
        <f>D8</f>
        <v>6</v>
      </c>
      <c r="G8" s="43">
        <f>E8+1</f>
        <v>4</v>
      </c>
      <c r="H8" s="42">
        <f>F8</f>
        <v>6</v>
      </c>
      <c r="I8" s="44">
        <f>G8+1</f>
        <v>5</v>
      </c>
      <c r="J8" s="45">
        <f>H8+1</f>
        <v>7</v>
      </c>
      <c r="K8" s="43">
        <f>E8</f>
        <v>3</v>
      </c>
      <c r="L8" s="42">
        <f>J8</f>
        <v>7</v>
      </c>
      <c r="M8" s="42">
        <f>K8+1</f>
        <v>4</v>
      </c>
      <c r="N8" s="43">
        <f>L8</f>
        <v>7</v>
      </c>
      <c r="O8" s="46">
        <f>M8+1</f>
        <v>5</v>
      </c>
      <c r="P8" s="19">
        <f>N8+1</f>
        <v>8</v>
      </c>
      <c r="Q8" s="19">
        <f>K8</f>
        <v>3</v>
      </c>
      <c r="R8" s="28">
        <f>P8</f>
        <v>8</v>
      </c>
      <c r="S8" s="28">
        <f>Q8+1</f>
        <v>4</v>
      </c>
      <c r="T8" s="19">
        <f>R8</f>
        <v>8</v>
      </c>
      <c r="U8" s="19">
        <f>S8+1</f>
        <v>5</v>
      </c>
      <c r="W8" s="32" t="s">
        <v>82</v>
      </c>
    </row>
    <row r="9" spans="2:23" x14ac:dyDescent="0.45">
      <c r="B9" s="11" t="s">
        <v>31</v>
      </c>
      <c r="C9" s="47">
        <v>6</v>
      </c>
      <c r="D9" s="42">
        <f>D6</f>
        <v>0</v>
      </c>
      <c r="E9" s="42">
        <f>E8+3</f>
        <v>6</v>
      </c>
      <c r="F9" s="43">
        <f>D9</f>
        <v>0</v>
      </c>
      <c r="G9" s="43">
        <f>E9+1</f>
        <v>7</v>
      </c>
      <c r="H9" s="42">
        <f>F9</f>
        <v>0</v>
      </c>
      <c r="I9" s="44">
        <f>G9+1</f>
        <v>8</v>
      </c>
      <c r="J9" s="45">
        <f>H9+1</f>
        <v>1</v>
      </c>
      <c r="K9" s="43">
        <f>E9</f>
        <v>6</v>
      </c>
      <c r="L9" s="42">
        <f>J9</f>
        <v>1</v>
      </c>
      <c r="M9" s="42">
        <f>K9+1</f>
        <v>7</v>
      </c>
      <c r="N9" s="43">
        <f>L9</f>
        <v>1</v>
      </c>
      <c r="O9" s="46">
        <f>M9+1</f>
        <v>8</v>
      </c>
      <c r="P9" s="19">
        <f>N9+1</f>
        <v>2</v>
      </c>
      <c r="Q9" s="19">
        <f>K9</f>
        <v>6</v>
      </c>
      <c r="R9" s="28">
        <f>P9</f>
        <v>2</v>
      </c>
      <c r="S9" s="28">
        <f>Q9+1</f>
        <v>7</v>
      </c>
      <c r="T9" s="19">
        <f>R9</f>
        <v>2</v>
      </c>
      <c r="U9" s="19">
        <f>S9+1</f>
        <v>8</v>
      </c>
    </row>
    <row r="10" spans="2:23" x14ac:dyDescent="0.45">
      <c r="B10" s="11" t="s">
        <v>32</v>
      </c>
      <c r="C10" s="47">
        <v>7</v>
      </c>
      <c r="D10" s="42">
        <f>D9+3</f>
        <v>3</v>
      </c>
      <c r="E10" s="42">
        <f>E9</f>
        <v>6</v>
      </c>
      <c r="F10" s="43">
        <f>D10</f>
        <v>3</v>
      </c>
      <c r="G10" s="43">
        <f>E10+1</f>
        <v>7</v>
      </c>
      <c r="H10" s="42">
        <f>F10</f>
        <v>3</v>
      </c>
      <c r="I10" s="44">
        <f>G10+1</f>
        <v>8</v>
      </c>
      <c r="J10" s="45">
        <f>H10+1</f>
        <v>4</v>
      </c>
      <c r="K10" s="43">
        <f>E10</f>
        <v>6</v>
      </c>
      <c r="L10" s="42">
        <f>J10</f>
        <v>4</v>
      </c>
      <c r="M10" s="42">
        <f>K10+1</f>
        <v>7</v>
      </c>
      <c r="N10" s="43">
        <f>L10</f>
        <v>4</v>
      </c>
      <c r="O10" s="46">
        <f>M10+1</f>
        <v>8</v>
      </c>
      <c r="P10" s="19">
        <f>N10+1</f>
        <v>5</v>
      </c>
      <c r="Q10" s="19">
        <f>K10</f>
        <v>6</v>
      </c>
      <c r="R10" s="28">
        <f>P10</f>
        <v>5</v>
      </c>
      <c r="S10" s="28">
        <f>Q10+1</f>
        <v>7</v>
      </c>
      <c r="T10" s="19">
        <f>R10</f>
        <v>5</v>
      </c>
      <c r="U10" s="19">
        <f>S10+1</f>
        <v>8</v>
      </c>
    </row>
    <row r="11" spans="2:23" x14ac:dyDescent="0.45">
      <c r="B11" s="11" t="s">
        <v>33</v>
      </c>
      <c r="C11" s="47">
        <v>8</v>
      </c>
      <c r="D11" s="42">
        <f>D10+3</f>
        <v>6</v>
      </c>
      <c r="E11" s="42">
        <f>E10</f>
        <v>6</v>
      </c>
      <c r="F11" s="43">
        <f>D11</f>
        <v>6</v>
      </c>
      <c r="G11" s="43">
        <f>E11+1</f>
        <v>7</v>
      </c>
      <c r="H11" s="42">
        <f>F11</f>
        <v>6</v>
      </c>
      <c r="I11" s="44">
        <f>G11+1</f>
        <v>8</v>
      </c>
      <c r="J11" s="45">
        <f>H11+1</f>
        <v>7</v>
      </c>
      <c r="K11" s="43">
        <f>E11</f>
        <v>6</v>
      </c>
      <c r="L11" s="42">
        <f>J11</f>
        <v>7</v>
      </c>
      <c r="M11" s="42">
        <f>K11+1</f>
        <v>7</v>
      </c>
      <c r="N11" s="43">
        <f>L11</f>
        <v>7</v>
      </c>
      <c r="O11" s="46">
        <f>M11+1</f>
        <v>8</v>
      </c>
      <c r="P11" s="19">
        <f>N11+1</f>
        <v>8</v>
      </c>
      <c r="Q11" s="19">
        <f>K11</f>
        <v>6</v>
      </c>
      <c r="R11" s="28">
        <f>P11</f>
        <v>8</v>
      </c>
      <c r="S11" s="28">
        <f>Q11+1</f>
        <v>7</v>
      </c>
      <c r="T11" s="19">
        <f>R11</f>
        <v>8</v>
      </c>
      <c r="U11" s="19">
        <f>S11+1</f>
        <v>8</v>
      </c>
    </row>
    <row r="14" spans="2:23" x14ac:dyDescent="0.45">
      <c r="B14" s="11" t="s">
        <v>25</v>
      </c>
      <c r="C14" s="42"/>
    </row>
    <row r="15" spans="2:23" x14ac:dyDescent="0.45">
      <c r="B15" s="11" t="s">
        <v>26</v>
      </c>
      <c r="C15" s="42"/>
    </row>
    <row r="16" spans="2:23" x14ac:dyDescent="0.45">
      <c r="B16" s="11" t="s">
        <v>27</v>
      </c>
      <c r="C16" s="42"/>
    </row>
    <row r="17" spans="2:3" x14ac:dyDescent="0.45">
      <c r="B17" s="11" t="s">
        <v>28</v>
      </c>
      <c r="C17" s="42"/>
    </row>
    <row r="18" spans="2:3" x14ac:dyDescent="0.45">
      <c r="B18" s="11" t="s">
        <v>29</v>
      </c>
      <c r="C18" s="42"/>
    </row>
    <row r="19" spans="2:3" x14ac:dyDescent="0.45">
      <c r="B19" s="11" t="s">
        <v>30</v>
      </c>
      <c r="C19" s="42"/>
    </row>
    <row r="20" spans="2:3" x14ac:dyDescent="0.45">
      <c r="B20" s="11" t="s">
        <v>31</v>
      </c>
      <c r="C20" s="42"/>
    </row>
    <row r="21" spans="2:3" x14ac:dyDescent="0.45">
      <c r="B21" s="11" t="s">
        <v>32</v>
      </c>
      <c r="C21" s="42"/>
    </row>
    <row r="22" spans="2:3" x14ac:dyDescent="0.45">
      <c r="B22" s="11" t="s">
        <v>33</v>
      </c>
      <c r="C22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LaCasse</dc:creator>
  <cp:lastModifiedBy>Adam LaCasse</cp:lastModifiedBy>
  <dcterms:created xsi:type="dcterms:W3CDTF">2019-08-15T23:40:38Z</dcterms:created>
  <dcterms:modified xsi:type="dcterms:W3CDTF">2019-08-17T17:59:07Z</dcterms:modified>
</cp:coreProperties>
</file>