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001945C6-A7B3-4CAF-A98C-D8997A1171C3}" xr6:coauthVersionLast="47" xr6:coauthVersionMax="47" xr10:uidLastSave="{00000000-0000-0000-0000-000000000000}"/>
  <bookViews>
    <workbookView xWindow="28680" yWindow="-120" windowWidth="29040" windowHeight="15720" activeTab="2" xr2:uid="{15589DDB-8064-4C97-8C2A-E3E730A835F0}"/>
  </bookViews>
  <sheets>
    <sheet name="TODOs" sheetId="1" r:id="rId1"/>
    <sheet name="Mean and Variance" sheetId="3" r:id="rId2"/>
    <sheet name="Sheet1" sheetId="4" r:id="rId3"/>
    <sheet name="Curve Fitting v1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26" i="4" l="1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D21" i="2"/>
  <c r="D20" i="2"/>
  <c r="B3" i="4" a="1"/>
  <c r="L10" i="2" a="1"/>
  <c r="D3" i="2" a="1"/>
  <c r="L3" i="2" a="1"/>
  <c r="B3" i="4" l="1"/>
  <c r="F3" i="4"/>
  <c r="D3" i="2"/>
  <c r="L3" i="2"/>
  <c r="L10" i="2"/>
  <c r="Y18" i="3"/>
  <c r="W18" i="3"/>
  <c r="V18" i="3"/>
  <c r="U18" i="3"/>
  <c r="T18" i="3"/>
  <c r="S18" i="3"/>
  <c r="R18" i="3"/>
  <c r="Q18" i="3"/>
  <c r="P18" i="3"/>
  <c r="O18" i="3"/>
  <c r="T17" i="3" a="1"/>
  <c r="R17" i="3" a="1"/>
  <c r="Q17" i="3" a="1"/>
  <c r="W17" i="3" a="1"/>
  <c r="U17" i="3" a="1"/>
  <c r="V17" i="3" a="1"/>
  <c r="S17" i="3" a="1"/>
  <c r="O17" i="3" a="1"/>
  <c r="N17" i="3" a="1"/>
  <c r="P17" i="3" a="1"/>
  <c r="Y17" i="3" a="1"/>
  <c r="N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P12" i="3" a="1"/>
  <c r="Q7" i="3" a="1"/>
  <c r="N12" i="3" a="1"/>
  <c r="O12" i="3" a="1"/>
  <c r="T7" i="3" a="1"/>
  <c r="R7" i="3" a="1"/>
  <c r="S7" i="3" a="1"/>
  <c r="W7" i="3" a="1"/>
  <c r="T12" i="3" a="1"/>
  <c r="U7" i="3" a="1"/>
  <c r="Y7" i="3" a="1"/>
  <c r="U12" i="3" a="1"/>
  <c r="P7" i="3" a="1"/>
  <c r="W12" i="3" a="1"/>
  <c r="R12" i="3" a="1"/>
  <c r="Y12" i="3" a="1"/>
  <c r="S12" i="3" a="1"/>
  <c r="V12" i="3" a="1"/>
  <c r="V7" i="3" a="1"/>
  <c r="O7" i="3" a="1"/>
  <c r="Q12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<sst xmlns="http://schemas.openxmlformats.org/spreadsheetml/2006/main" count="31" uniqueCount="19">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</sst>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  <xf numFmtId="37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F2288-CB52-4B3D-97AB-7977F0EDAEE1}">
  <sheetPr codeName="Sheet4"/>
  <dimension ref="B1:F626"/>
  <sheetViews>
    <sheetView tabSelected="1" workbookViewId="0">
      <selection activeCell="G3" sqref="G3"/>
    </sheetView>
  </sheetViews>
  <sheetFormatPr defaultRowHeight="15" x14ac:dyDescent="0.25"/>
  <cols>
    <col min="2" max="3" width="11.7109375" bestFit="1" customWidth="1"/>
    <col min="5" max="5" width="11.7109375" bestFit="1" customWidth="1"/>
    <col min="6" max="6" width="14.28515625" bestFit="1" customWidth="1"/>
  </cols>
  <sheetData>
    <row r="1" spans="2:6" x14ac:dyDescent="0.25">
      <c r="E1">
        <v>10403</v>
      </c>
    </row>
    <row r="2" spans="2:6" x14ac:dyDescent="0.25">
      <c r="E2">
        <v>624</v>
      </c>
    </row>
    <row r="3" spans="2:6" x14ac:dyDescent="0.25">
      <c r="B3" cm="1">
        <f t="array" ref="B3:B626">CHECK__CursorProperty()</f>
        <v>515190382</v>
      </c>
      <c r="E3">
        <v>515190382</v>
      </c>
      <c r="F3" s="3">
        <f>E3-B3</f>
        <v>0</v>
      </c>
    </row>
    <row r="4" spans="2:6" x14ac:dyDescent="0.25">
      <c r="B4">
        <v>2133433928</v>
      </c>
      <c r="E4">
        <v>2133433928</v>
      </c>
      <c r="F4" s="3">
        <f t="shared" ref="F4:F67" si="0">E4-B4</f>
        <v>0</v>
      </c>
    </row>
    <row r="5" spans="2:6" x14ac:dyDescent="0.25">
      <c r="B5">
        <v>917665867</v>
      </c>
      <c r="E5">
        <v>917665867</v>
      </c>
      <c r="F5" s="3">
        <f t="shared" si="0"/>
        <v>0</v>
      </c>
    </row>
    <row r="6" spans="2:6" x14ac:dyDescent="0.25">
      <c r="B6">
        <v>1283494313</v>
      </c>
      <c r="E6">
        <v>1283494313</v>
      </c>
      <c r="F6" s="3">
        <f t="shared" si="0"/>
        <v>0</v>
      </c>
    </row>
    <row r="7" spans="2:6" x14ac:dyDescent="0.25">
      <c r="B7">
        <v>1101294840</v>
      </c>
      <c r="E7">
        <v>1101294840</v>
      </c>
      <c r="F7" s="3">
        <f t="shared" si="0"/>
        <v>0</v>
      </c>
    </row>
    <row r="8" spans="2:6" x14ac:dyDescent="0.25">
      <c r="B8">
        <v>1366013990</v>
      </c>
      <c r="E8">
        <v>1366013990</v>
      </c>
      <c r="F8" s="3">
        <f t="shared" si="0"/>
        <v>0</v>
      </c>
    </row>
    <row r="9" spans="2:6" x14ac:dyDescent="0.25">
      <c r="B9">
        <v>-351622847</v>
      </c>
      <c r="E9">
        <v>-351622847</v>
      </c>
      <c r="F9" s="3">
        <f t="shared" si="0"/>
        <v>0</v>
      </c>
    </row>
    <row r="10" spans="2:6" x14ac:dyDescent="0.25">
      <c r="B10">
        <v>676521683</v>
      </c>
      <c r="E10">
        <v>676521683</v>
      </c>
      <c r="F10" s="3">
        <f t="shared" si="0"/>
        <v>0</v>
      </c>
    </row>
    <row r="11" spans="2:6" x14ac:dyDescent="0.25">
      <c r="B11">
        <v>1906871938</v>
      </c>
      <c r="E11">
        <v>1906871938</v>
      </c>
      <c r="F11" s="3">
        <f t="shared" si="0"/>
        <v>0</v>
      </c>
    </row>
    <row r="12" spans="2:6" x14ac:dyDescent="0.25">
      <c r="B12">
        <v>611071156</v>
      </c>
      <c r="E12">
        <v>611071156</v>
      </c>
      <c r="F12" s="3">
        <f t="shared" si="0"/>
        <v>0</v>
      </c>
    </row>
    <row r="13" spans="2:6" x14ac:dyDescent="0.25">
      <c r="B13">
        <v>1955982391</v>
      </c>
      <c r="E13">
        <v>1955982391</v>
      </c>
      <c r="F13" s="3">
        <f t="shared" si="0"/>
        <v>0</v>
      </c>
    </row>
    <row r="14" spans="2:6" x14ac:dyDescent="0.25">
      <c r="B14">
        <v>889786157</v>
      </c>
      <c r="E14">
        <v>889786157</v>
      </c>
      <c r="F14" s="3">
        <f t="shared" si="0"/>
        <v>0</v>
      </c>
    </row>
    <row r="15" spans="2:6" x14ac:dyDescent="0.25">
      <c r="B15">
        <v>-2020897724</v>
      </c>
      <c r="E15">
        <v>-2020897724</v>
      </c>
      <c r="F15" s="3">
        <f t="shared" si="0"/>
        <v>0</v>
      </c>
    </row>
    <row r="16" spans="2:6" x14ac:dyDescent="0.25">
      <c r="B16">
        <v>33313130</v>
      </c>
      <c r="E16">
        <v>33313130</v>
      </c>
      <c r="F16" s="3">
        <f t="shared" si="0"/>
        <v>0</v>
      </c>
    </row>
    <row r="17" spans="2:6" x14ac:dyDescent="0.25">
      <c r="B17">
        <v>-1561915947</v>
      </c>
      <c r="E17">
        <v>-1561915947</v>
      </c>
      <c r="F17" s="3">
        <f t="shared" si="0"/>
        <v>0</v>
      </c>
    </row>
    <row r="18" spans="2:6" x14ac:dyDescent="0.25">
      <c r="B18">
        <v>293137263</v>
      </c>
      <c r="E18">
        <v>293137263</v>
      </c>
      <c r="F18" s="3">
        <f t="shared" si="0"/>
        <v>0</v>
      </c>
    </row>
    <row r="19" spans="2:6" x14ac:dyDescent="0.25">
      <c r="B19">
        <v>-125382026</v>
      </c>
      <c r="E19">
        <v>-125382026</v>
      </c>
      <c r="F19" s="3">
        <f t="shared" si="0"/>
        <v>0</v>
      </c>
    </row>
    <row r="20" spans="2:6" x14ac:dyDescent="0.25">
      <c r="B20">
        <v>-1082686048</v>
      </c>
      <c r="E20">
        <v>-1082686048</v>
      </c>
      <c r="F20" s="3">
        <f t="shared" si="0"/>
        <v>0</v>
      </c>
    </row>
    <row r="21" spans="2:6" x14ac:dyDescent="0.25">
      <c r="B21">
        <v>517280355</v>
      </c>
      <c r="E21">
        <v>517280355</v>
      </c>
      <c r="F21" s="3">
        <f t="shared" si="0"/>
        <v>0</v>
      </c>
    </row>
    <row r="22" spans="2:6" x14ac:dyDescent="0.25">
      <c r="B22">
        <v>1329304321</v>
      </c>
      <c r="E22">
        <v>1329304321</v>
      </c>
      <c r="F22" s="3">
        <f t="shared" si="0"/>
        <v>0</v>
      </c>
    </row>
    <row r="23" spans="2:6" x14ac:dyDescent="0.25">
      <c r="B23">
        <v>257493616</v>
      </c>
      <c r="E23">
        <v>257493616</v>
      </c>
      <c r="F23" s="3">
        <f t="shared" si="0"/>
        <v>0</v>
      </c>
    </row>
    <row r="24" spans="2:6" x14ac:dyDescent="0.25">
      <c r="B24">
        <v>1917969934</v>
      </c>
      <c r="E24">
        <v>1917969934</v>
      </c>
      <c r="F24" s="3">
        <f t="shared" si="0"/>
        <v>0</v>
      </c>
    </row>
    <row r="25" spans="2:6" x14ac:dyDescent="0.25">
      <c r="B25">
        <v>-1708298631</v>
      </c>
      <c r="E25">
        <v>-1708298631</v>
      </c>
      <c r="F25" s="3">
        <f t="shared" si="0"/>
        <v>0</v>
      </c>
    </row>
    <row r="26" spans="2:6" x14ac:dyDescent="0.25">
      <c r="B26">
        <v>1261124107</v>
      </c>
      <c r="E26">
        <v>1261124107</v>
      </c>
      <c r="F26" s="3">
        <f t="shared" si="0"/>
        <v>0</v>
      </c>
    </row>
    <row r="27" spans="2:6" x14ac:dyDescent="0.25">
      <c r="B27">
        <v>-1796672710</v>
      </c>
      <c r="E27">
        <v>-1796672710</v>
      </c>
      <c r="F27" s="3">
        <f t="shared" si="0"/>
        <v>0</v>
      </c>
    </row>
    <row r="28" spans="2:6" x14ac:dyDescent="0.25">
      <c r="B28">
        <v>394955324</v>
      </c>
      <c r="E28">
        <v>394955324</v>
      </c>
      <c r="F28" s="3">
        <f t="shared" si="0"/>
        <v>0</v>
      </c>
    </row>
    <row r="29" spans="2:6" x14ac:dyDescent="0.25">
      <c r="B29">
        <v>1787087231</v>
      </c>
      <c r="E29">
        <v>1787087231</v>
      </c>
      <c r="F29" s="3">
        <f t="shared" si="0"/>
        <v>0</v>
      </c>
    </row>
    <row r="30" spans="2:6" x14ac:dyDescent="0.25">
      <c r="B30">
        <v>1253737173</v>
      </c>
      <c r="E30">
        <v>1253737173</v>
      </c>
      <c r="F30" s="3">
        <f t="shared" si="0"/>
        <v>0</v>
      </c>
    </row>
    <row r="31" spans="2:6" x14ac:dyDescent="0.25">
      <c r="B31">
        <v>1825149676</v>
      </c>
      <c r="E31">
        <v>1825149676</v>
      </c>
      <c r="F31" s="3">
        <f t="shared" si="0"/>
        <v>0</v>
      </c>
    </row>
    <row r="32" spans="2:6" x14ac:dyDescent="0.25">
      <c r="B32">
        <v>1067631682</v>
      </c>
      <c r="E32">
        <v>1067631682</v>
      </c>
      <c r="F32" s="3">
        <f t="shared" si="0"/>
        <v>0</v>
      </c>
    </row>
    <row r="33" spans="2:6" x14ac:dyDescent="0.25">
      <c r="B33">
        <v>-1933739107</v>
      </c>
      <c r="E33">
        <v>-1933739107</v>
      </c>
      <c r="F33" s="3">
        <f t="shared" si="0"/>
        <v>0</v>
      </c>
    </row>
    <row r="34" spans="2:6" x14ac:dyDescent="0.25">
      <c r="B34">
        <v>-272199145</v>
      </c>
      <c r="E34">
        <v>-272199145</v>
      </c>
      <c r="F34" s="3">
        <f t="shared" si="0"/>
        <v>0</v>
      </c>
    </row>
    <row r="35" spans="2:6" x14ac:dyDescent="0.25">
      <c r="B35">
        <v>-1473812610</v>
      </c>
      <c r="E35">
        <v>-1473812610</v>
      </c>
      <c r="F35" s="3">
        <f t="shared" si="0"/>
        <v>0</v>
      </c>
    </row>
    <row r="36" spans="2:6" x14ac:dyDescent="0.25">
      <c r="B36">
        <v>-1483012808</v>
      </c>
      <c r="E36">
        <v>-1483012808</v>
      </c>
      <c r="F36" s="3">
        <f t="shared" si="0"/>
        <v>0</v>
      </c>
    </row>
    <row r="37" spans="2:6" x14ac:dyDescent="0.25">
      <c r="B37">
        <v>-1945071077</v>
      </c>
      <c r="E37">
        <v>-1945071077</v>
      </c>
      <c r="F37" s="3">
        <f t="shared" si="0"/>
        <v>0</v>
      </c>
    </row>
    <row r="38" spans="2:6" x14ac:dyDescent="0.25">
      <c r="B38">
        <v>304012153</v>
      </c>
      <c r="E38">
        <v>304012153</v>
      </c>
      <c r="F38" s="3">
        <f t="shared" si="0"/>
        <v>0</v>
      </c>
    </row>
    <row r="39" spans="2:6" x14ac:dyDescent="0.25">
      <c r="B39">
        <v>1841692104</v>
      </c>
      <c r="E39">
        <v>1841692104</v>
      </c>
      <c r="F39" s="3">
        <f t="shared" si="0"/>
        <v>0</v>
      </c>
    </row>
    <row r="40" spans="2:6" x14ac:dyDescent="0.25">
      <c r="B40">
        <v>1692664310</v>
      </c>
      <c r="E40">
        <v>1692664310</v>
      </c>
      <c r="F40" s="3">
        <f t="shared" si="0"/>
        <v>0</v>
      </c>
    </row>
    <row r="41" spans="2:6" x14ac:dyDescent="0.25">
      <c r="B41">
        <v>1694274609</v>
      </c>
      <c r="E41">
        <v>1694274609</v>
      </c>
      <c r="F41" s="3">
        <f t="shared" si="0"/>
        <v>0</v>
      </c>
    </row>
    <row r="42" spans="2:6" x14ac:dyDescent="0.25">
      <c r="B42">
        <v>1439639139</v>
      </c>
      <c r="E42">
        <v>1439639139</v>
      </c>
      <c r="F42" s="3">
        <f t="shared" si="0"/>
        <v>0</v>
      </c>
    </row>
    <row r="43" spans="2:6" x14ac:dyDescent="0.25">
      <c r="B43">
        <v>1682577970</v>
      </c>
      <c r="E43">
        <v>1682577970</v>
      </c>
      <c r="F43" s="3">
        <f t="shared" si="0"/>
        <v>0</v>
      </c>
    </row>
    <row r="44" spans="2:6" x14ac:dyDescent="0.25">
      <c r="B44">
        <v>905136004</v>
      </c>
      <c r="E44">
        <v>905136004</v>
      </c>
      <c r="F44" s="3">
        <f t="shared" si="0"/>
        <v>0</v>
      </c>
    </row>
    <row r="45" spans="2:6" x14ac:dyDescent="0.25">
      <c r="B45">
        <v>468383175</v>
      </c>
      <c r="E45">
        <v>468383175</v>
      </c>
      <c r="F45" s="3">
        <f t="shared" si="0"/>
        <v>0</v>
      </c>
    </row>
    <row r="46" spans="2:6" x14ac:dyDescent="0.25">
      <c r="B46">
        <v>-2022286179</v>
      </c>
      <c r="E46">
        <v>-2022286179</v>
      </c>
      <c r="F46" s="3">
        <f t="shared" si="0"/>
        <v>0</v>
      </c>
    </row>
    <row r="47" spans="2:6" x14ac:dyDescent="0.25">
      <c r="B47">
        <v>1825119252</v>
      </c>
      <c r="E47">
        <v>1825119252</v>
      </c>
      <c r="F47" s="3">
        <f t="shared" si="0"/>
        <v>0</v>
      </c>
    </row>
    <row r="48" spans="2:6" x14ac:dyDescent="0.25">
      <c r="B48">
        <v>-746800454</v>
      </c>
      <c r="E48">
        <v>-746800454</v>
      </c>
      <c r="F48" s="3">
        <f t="shared" si="0"/>
        <v>0</v>
      </c>
    </row>
    <row r="49" spans="2:6" x14ac:dyDescent="0.25">
      <c r="B49">
        <v>843324165</v>
      </c>
      <c r="E49">
        <v>843324165</v>
      </c>
      <c r="F49" s="3">
        <f t="shared" si="0"/>
        <v>0</v>
      </c>
    </row>
    <row r="50" spans="2:6" x14ac:dyDescent="0.25">
      <c r="B50">
        <v>-791084833</v>
      </c>
      <c r="E50">
        <v>-791084833</v>
      </c>
      <c r="F50" s="3">
        <f t="shared" si="0"/>
        <v>0</v>
      </c>
    </row>
    <row r="51" spans="2:6" x14ac:dyDescent="0.25">
      <c r="B51">
        <v>546609510</v>
      </c>
      <c r="E51">
        <v>546609510</v>
      </c>
      <c r="F51" s="3">
        <f t="shared" si="0"/>
        <v>0</v>
      </c>
    </row>
    <row r="52" spans="2:6" x14ac:dyDescent="0.25">
      <c r="B52">
        <v>95571184</v>
      </c>
      <c r="E52">
        <v>95571184</v>
      </c>
      <c r="F52" s="3">
        <f t="shared" si="0"/>
        <v>0</v>
      </c>
    </row>
    <row r="53" spans="2:6" x14ac:dyDescent="0.25">
      <c r="B53">
        <v>1230829587</v>
      </c>
      <c r="E53">
        <v>1230829587</v>
      </c>
      <c r="F53" s="3">
        <f t="shared" si="0"/>
        <v>0</v>
      </c>
    </row>
    <row r="54" spans="2:6" x14ac:dyDescent="0.25">
      <c r="B54">
        <v>-449925711</v>
      </c>
      <c r="E54">
        <v>-449925711</v>
      </c>
      <c r="F54" s="3">
        <f t="shared" si="0"/>
        <v>0</v>
      </c>
    </row>
    <row r="55" spans="2:6" x14ac:dyDescent="0.25">
      <c r="B55">
        <v>-25450400</v>
      </c>
      <c r="E55">
        <v>-25450400</v>
      </c>
      <c r="F55" s="3">
        <f t="shared" si="0"/>
        <v>0</v>
      </c>
    </row>
    <row r="56" spans="2:6" x14ac:dyDescent="0.25">
      <c r="B56">
        <v>-438295042</v>
      </c>
      <c r="E56">
        <v>-438295042</v>
      </c>
      <c r="F56" s="3">
        <f t="shared" si="0"/>
        <v>0</v>
      </c>
    </row>
    <row r="57" spans="2:6" x14ac:dyDescent="0.25">
      <c r="B57">
        <v>939299209</v>
      </c>
      <c r="E57">
        <v>939299209</v>
      </c>
      <c r="F57" s="3">
        <f t="shared" si="0"/>
        <v>0</v>
      </c>
    </row>
    <row r="58" spans="2:6" x14ac:dyDescent="0.25">
      <c r="B58">
        <v>898991803</v>
      </c>
      <c r="E58">
        <v>898991803</v>
      </c>
      <c r="F58" s="3">
        <f t="shared" si="0"/>
        <v>0</v>
      </c>
    </row>
    <row r="59" spans="2:6" x14ac:dyDescent="0.25">
      <c r="B59">
        <v>1166361226</v>
      </c>
      <c r="E59">
        <v>1166361226</v>
      </c>
      <c r="F59" s="3">
        <f t="shared" si="0"/>
        <v>0</v>
      </c>
    </row>
    <row r="60" spans="2:6" x14ac:dyDescent="0.25">
      <c r="B60">
        <v>834198892</v>
      </c>
      <c r="E60">
        <v>834198892</v>
      </c>
      <c r="F60" s="3">
        <f t="shared" si="0"/>
        <v>0</v>
      </c>
    </row>
    <row r="61" spans="2:6" x14ac:dyDescent="0.25">
      <c r="B61">
        <v>-1321751825</v>
      </c>
      <c r="E61">
        <v>-1321751825</v>
      </c>
      <c r="F61" s="3">
        <f t="shared" si="0"/>
        <v>0</v>
      </c>
    </row>
    <row r="62" spans="2:6" x14ac:dyDescent="0.25">
      <c r="B62">
        <v>945132837</v>
      </c>
      <c r="E62">
        <v>945132837</v>
      </c>
      <c r="F62" s="3">
        <f t="shared" si="0"/>
        <v>0</v>
      </c>
    </row>
    <row r="63" spans="2:6" x14ac:dyDescent="0.25">
      <c r="B63">
        <v>1166025692</v>
      </c>
      <c r="E63">
        <v>1166025692</v>
      </c>
      <c r="F63" s="3">
        <f t="shared" si="0"/>
        <v>0</v>
      </c>
    </row>
    <row r="64" spans="2:6" x14ac:dyDescent="0.25">
      <c r="B64">
        <v>594481586</v>
      </c>
      <c r="E64">
        <v>594481586</v>
      </c>
      <c r="F64" s="3">
        <f t="shared" si="0"/>
        <v>0</v>
      </c>
    </row>
    <row r="65" spans="2:6" x14ac:dyDescent="0.25">
      <c r="B65">
        <v>-2133225299</v>
      </c>
      <c r="E65">
        <v>-2133225299</v>
      </c>
      <c r="F65" s="3">
        <f t="shared" si="0"/>
        <v>0</v>
      </c>
    </row>
    <row r="66" spans="2:6" x14ac:dyDescent="0.25">
      <c r="B66">
        <v>-1023008665</v>
      </c>
      <c r="E66">
        <v>-1023008665</v>
      </c>
      <c r="F66" s="3">
        <f t="shared" si="0"/>
        <v>0</v>
      </c>
    </row>
    <row r="67" spans="2:6" x14ac:dyDescent="0.25">
      <c r="B67">
        <v>-1066252402</v>
      </c>
      <c r="E67">
        <v>-1066252402</v>
      </c>
      <c r="F67" s="3">
        <f t="shared" si="0"/>
        <v>0</v>
      </c>
    </row>
    <row r="68" spans="2:6" x14ac:dyDescent="0.25">
      <c r="B68">
        <v>-1972719512</v>
      </c>
      <c r="E68">
        <v>-1972719512</v>
      </c>
      <c r="F68" s="3">
        <f t="shared" ref="F68:F131" si="1">E68-B68</f>
        <v>0</v>
      </c>
    </row>
    <row r="69" spans="2:6" x14ac:dyDescent="0.25">
      <c r="B69">
        <v>-422011797</v>
      </c>
      <c r="E69">
        <v>-422011797</v>
      </c>
      <c r="F69" s="3">
        <f t="shared" si="1"/>
        <v>0</v>
      </c>
    </row>
    <row r="70" spans="2:6" x14ac:dyDescent="0.25">
      <c r="B70">
        <v>723093001</v>
      </c>
      <c r="E70">
        <v>723093001</v>
      </c>
      <c r="F70" s="3">
        <f t="shared" si="1"/>
        <v>0</v>
      </c>
    </row>
    <row r="71" spans="2:6" x14ac:dyDescent="0.25">
      <c r="B71">
        <v>-597432168</v>
      </c>
      <c r="E71">
        <v>-597432168</v>
      </c>
      <c r="F71" s="3">
        <f t="shared" si="1"/>
        <v>0</v>
      </c>
    </row>
    <row r="72" spans="2:6" x14ac:dyDescent="0.25">
      <c r="B72">
        <v>3593158</v>
      </c>
      <c r="E72">
        <v>3593158</v>
      </c>
      <c r="F72" s="3">
        <f t="shared" si="1"/>
        <v>0</v>
      </c>
    </row>
    <row r="73" spans="2:6" x14ac:dyDescent="0.25">
      <c r="B73">
        <v>1816848161</v>
      </c>
      <c r="E73">
        <v>1816848161</v>
      </c>
      <c r="F73" s="3">
        <f t="shared" si="1"/>
        <v>0</v>
      </c>
    </row>
    <row r="74" spans="2:6" x14ac:dyDescent="0.25">
      <c r="B74">
        <v>-330497101</v>
      </c>
      <c r="E74">
        <v>-330497101</v>
      </c>
      <c r="F74" s="3">
        <f t="shared" si="1"/>
        <v>0</v>
      </c>
    </row>
    <row r="75" spans="2:6" x14ac:dyDescent="0.25">
      <c r="B75">
        <v>-224728286</v>
      </c>
      <c r="E75">
        <v>-224728286</v>
      </c>
      <c r="F75" s="3">
        <f t="shared" si="1"/>
        <v>0</v>
      </c>
    </row>
    <row r="76" spans="2:6" x14ac:dyDescent="0.25">
      <c r="B76">
        <v>-304915180</v>
      </c>
      <c r="E76">
        <v>-304915180</v>
      </c>
      <c r="F76" s="3">
        <f t="shared" si="1"/>
        <v>0</v>
      </c>
    </row>
    <row r="77" spans="2:6" x14ac:dyDescent="0.25">
      <c r="B77">
        <v>1256803735</v>
      </c>
      <c r="E77">
        <v>1256803735</v>
      </c>
      <c r="F77" s="3">
        <f t="shared" si="1"/>
        <v>0</v>
      </c>
    </row>
    <row r="78" spans="2:6" x14ac:dyDescent="0.25">
      <c r="B78">
        <v>-328698483</v>
      </c>
      <c r="E78">
        <v>-328698483</v>
      </c>
      <c r="F78" s="3">
        <f t="shared" si="1"/>
        <v>0</v>
      </c>
    </row>
    <row r="79" spans="2:6" x14ac:dyDescent="0.25">
      <c r="B79">
        <v>825726116</v>
      </c>
      <c r="E79">
        <v>825726116</v>
      </c>
      <c r="F79" s="3">
        <f t="shared" si="1"/>
        <v>0</v>
      </c>
    </row>
    <row r="80" spans="2:6" x14ac:dyDescent="0.25">
      <c r="B80">
        <v>-725207414</v>
      </c>
      <c r="E80">
        <v>-725207414</v>
      </c>
      <c r="F80" s="3">
        <f t="shared" si="1"/>
        <v>0</v>
      </c>
    </row>
    <row r="81" spans="2:6" x14ac:dyDescent="0.25">
      <c r="B81">
        <v>-423645963</v>
      </c>
      <c r="E81">
        <v>-423645963</v>
      </c>
      <c r="F81" s="3">
        <f t="shared" si="1"/>
        <v>0</v>
      </c>
    </row>
    <row r="82" spans="2:6" x14ac:dyDescent="0.25">
      <c r="B82">
        <v>763278159</v>
      </c>
      <c r="E82">
        <v>763278159</v>
      </c>
      <c r="F82" s="3">
        <f t="shared" si="1"/>
        <v>0</v>
      </c>
    </row>
    <row r="83" spans="2:6" x14ac:dyDescent="0.25">
      <c r="B83">
        <v>1574841430</v>
      </c>
      <c r="E83">
        <v>1574841430</v>
      </c>
      <c r="F83" s="3">
        <f t="shared" si="1"/>
        <v>0</v>
      </c>
    </row>
    <row r="84" spans="2:6" x14ac:dyDescent="0.25">
      <c r="B84">
        <v>-146985216</v>
      </c>
      <c r="E84">
        <v>-146985216</v>
      </c>
      <c r="F84" s="3">
        <f t="shared" si="1"/>
        <v>0</v>
      </c>
    </row>
    <row r="85" spans="2:6" x14ac:dyDescent="0.25">
      <c r="B85">
        <v>346434115</v>
      </c>
      <c r="E85">
        <v>346434115</v>
      </c>
      <c r="F85" s="3">
        <f t="shared" si="1"/>
        <v>0</v>
      </c>
    </row>
    <row r="86" spans="2:6" x14ac:dyDescent="0.25">
      <c r="B86">
        <v>1275498977</v>
      </c>
      <c r="E86">
        <v>1275498977</v>
      </c>
      <c r="F86" s="3">
        <f t="shared" si="1"/>
        <v>0</v>
      </c>
    </row>
    <row r="87" spans="2:6" x14ac:dyDescent="0.25">
      <c r="B87">
        <v>1058862416</v>
      </c>
      <c r="E87">
        <v>1058862416</v>
      </c>
      <c r="F87" s="3">
        <f t="shared" si="1"/>
        <v>0</v>
      </c>
    </row>
    <row r="88" spans="2:6" x14ac:dyDescent="0.25">
      <c r="B88">
        <v>-368284754</v>
      </c>
      <c r="E88">
        <v>-368284754</v>
      </c>
      <c r="F88" s="3">
        <f t="shared" si="1"/>
        <v>0</v>
      </c>
    </row>
    <row r="89" spans="2:6" x14ac:dyDescent="0.25">
      <c r="B89">
        <v>-458061479</v>
      </c>
      <c r="E89">
        <v>-458061479</v>
      </c>
      <c r="F89" s="3">
        <f t="shared" si="1"/>
        <v>0</v>
      </c>
    </row>
    <row r="90" spans="2:6" x14ac:dyDescent="0.25">
      <c r="B90">
        <v>194901867</v>
      </c>
      <c r="E90">
        <v>194901867</v>
      </c>
      <c r="F90" s="3">
        <f t="shared" si="1"/>
        <v>0</v>
      </c>
    </row>
    <row r="91" spans="2:6" x14ac:dyDescent="0.25">
      <c r="B91">
        <v>1055147738</v>
      </c>
      <c r="E91">
        <v>1055147738</v>
      </c>
      <c r="F91" s="3">
        <f t="shared" si="1"/>
        <v>0</v>
      </c>
    </row>
    <row r="92" spans="2:6" x14ac:dyDescent="0.25">
      <c r="B92">
        <v>276055964</v>
      </c>
      <c r="E92">
        <v>276055964</v>
      </c>
      <c r="F92" s="3">
        <f t="shared" si="1"/>
        <v>0</v>
      </c>
    </row>
    <row r="93" spans="2:6" x14ac:dyDescent="0.25">
      <c r="B93">
        <v>-1633625185</v>
      </c>
      <c r="E93">
        <v>-1633625185</v>
      </c>
      <c r="F93" s="3">
        <f t="shared" si="1"/>
        <v>0</v>
      </c>
    </row>
    <row r="94" spans="2:6" x14ac:dyDescent="0.25">
      <c r="B94">
        <v>1995784693</v>
      </c>
      <c r="E94">
        <v>1995784693</v>
      </c>
      <c r="F94" s="3">
        <f t="shared" si="1"/>
        <v>0</v>
      </c>
    </row>
    <row r="95" spans="2:6" x14ac:dyDescent="0.25">
      <c r="B95">
        <v>404485260</v>
      </c>
      <c r="E95">
        <v>404485260</v>
      </c>
      <c r="F95" s="3">
        <f t="shared" si="1"/>
        <v>0</v>
      </c>
    </row>
    <row r="96" spans="2:6" x14ac:dyDescent="0.25">
      <c r="B96">
        <v>-1890017950</v>
      </c>
      <c r="E96">
        <v>-1890017950</v>
      </c>
      <c r="F96" s="3">
        <f t="shared" si="1"/>
        <v>0</v>
      </c>
    </row>
    <row r="97" spans="2:6" x14ac:dyDescent="0.25">
      <c r="B97">
        <v>635523389</v>
      </c>
      <c r="E97">
        <v>635523389</v>
      </c>
      <c r="F97" s="3">
        <f t="shared" si="1"/>
        <v>0</v>
      </c>
    </row>
    <row r="98" spans="2:6" x14ac:dyDescent="0.25">
      <c r="B98">
        <v>-182568521</v>
      </c>
      <c r="E98">
        <v>-182568521</v>
      </c>
      <c r="F98" s="3">
        <f t="shared" si="1"/>
        <v>0</v>
      </c>
    </row>
    <row r="99" spans="2:6" x14ac:dyDescent="0.25">
      <c r="B99">
        <v>1833287262</v>
      </c>
      <c r="E99">
        <v>1833287262</v>
      </c>
      <c r="F99" s="3">
        <f t="shared" si="1"/>
        <v>0</v>
      </c>
    </row>
    <row r="100" spans="2:6" x14ac:dyDescent="0.25">
      <c r="B100">
        <v>-425109608</v>
      </c>
      <c r="E100">
        <v>-425109608</v>
      </c>
      <c r="F100" s="3">
        <f t="shared" si="1"/>
        <v>0</v>
      </c>
    </row>
    <row r="101" spans="2:6" x14ac:dyDescent="0.25">
      <c r="B101">
        <v>251352827</v>
      </c>
      <c r="E101">
        <v>251352827</v>
      </c>
      <c r="F101" s="3">
        <f t="shared" si="1"/>
        <v>0</v>
      </c>
    </row>
    <row r="102" spans="2:6" x14ac:dyDescent="0.25">
      <c r="B102">
        <v>494771865</v>
      </c>
      <c r="E102">
        <v>494771865</v>
      </c>
      <c r="F102" s="3">
        <f t="shared" si="1"/>
        <v>0</v>
      </c>
    </row>
    <row r="103" spans="2:6" x14ac:dyDescent="0.25">
      <c r="B103">
        <v>-492271832</v>
      </c>
      <c r="E103">
        <v>-492271832</v>
      </c>
      <c r="F103" s="3">
        <f t="shared" si="1"/>
        <v>0</v>
      </c>
    </row>
    <row r="104" spans="2:6" x14ac:dyDescent="0.25">
      <c r="B104">
        <v>-1599881770</v>
      </c>
      <c r="E104">
        <v>-1599881770</v>
      </c>
      <c r="F104" s="3">
        <f t="shared" si="1"/>
        <v>0</v>
      </c>
    </row>
    <row r="105" spans="2:6" x14ac:dyDescent="0.25">
      <c r="B105">
        <v>-1599085999</v>
      </c>
      <c r="E105">
        <v>-1599085999</v>
      </c>
      <c r="F105" s="3">
        <f t="shared" si="1"/>
        <v>0</v>
      </c>
    </row>
    <row r="106" spans="2:6" x14ac:dyDescent="0.25">
      <c r="B106">
        <v>1360804099</v>
      </c>
      <c r="E106">
        <v>1360804099</v>
      </c>
      <c r="F106" s="3">
        <f t="shared" si="1"/>
        <v>0</v>
      </c>
    </row>
    <row r="107" spans="2:6" x14ac:dyDescent="0.25">
      <c r="B107">
        <v>-1037224814</v>
      </c>
      <c r="E107">
        <v>-1037224814</v>
      </c>
      <c r="F107" s="3">
        <f t="shared" si="1"/>
        <v>0</v>
      </c>
    </row>
    <row r="108" spans="2:6" x14ac:dyDescent="0.25">
      <c r="B108">
        <v>342690340</v>
      </c>
      <c r="E108">
        <v>342690340</v>
      </c>
      <c r="F108" s="3">
        <f t="shared" si="1"/>
        <v>0</v>
      </c>
    </row>
    <row r="109" spans="2:6" x14ac:dyDescent="0.25">
      <c r="B109">
        <v>825283815</v>
      </c>
      <c r="E109">
        <v>825283815</v>
      </c>
      <c r="F109" s="3">
        <f t="shared" si="1"/>
        <v>0</v>
      </c>
    </row>
    <row r="110" spans="2:6" x14ac:dyDescent="0.25">
      <c r="B110">
        <v>62654781</v>
      </c>
      <c r="E110">
        <v>62654781</v>
      </c>
      <c r="F110" s="3">
        <f t="shared" si="1"/>
        <v>0</v>
      </c>
    </row>
    <row r="111" spans="2:6" x14ac:dyDescent="0.25">
      <c r="B111">
        <v>-1615635020</v>
      </c>
      <c r="E111">
        <v>-1615635020</v>
      </c>
      <c r="F111" s="3">
        <f t="shared" si="1"/>
        <v>0</v>
      </c>
    </row>
    <row r="112" spans="2:6" x14ac:dyDescent="0.25">
      <c r="B112">
        <v>-896490982</v>
      </c>
      <c r="E112">
        <v>-896490982</v>
      </c>
      <c r="F112" s="3">
        <f t="shared" si="1"/>
        <v>0</v>
      </c>
    </row>
    <row r="113" spans="2:6" x14ac:dyDescent="0.25">
      <c r="B113">
        <v>79915365</v>
      </c>
      <c r="E113">
        <v>79915365</v>
      </c>
      <c r="F113" s="3">
        <f t="shared" si="1"/>
        <v>0</v>
      </c>
    </row>
    <row r="114" spans="2:6" x14ac:dyDescent="0.25">
      <c r="B114">
        <v>-494708737</v>
      </c>
      <c r="E114">
        <v>-494708737</v>
      </c>
      <c r="F114" s="3">
        <f t="shared" si="1"/>
        <v>0</v>
      </c>
    </row>
    <row r="115" spans="2:6" x14ac:dyDescent="0.25">
      <c r="B115">
        <v>997068422</v>
      </c>
      <c r="E115">
        <v>997068422</v>
      </c>
      <c r="F115" s="3">
        <f t="shared" si="1"/>
        <v>0</v>
      </c>
    </row>
    <row r="116" spans="2:6" x14ac:dyDescent="0.25">
      <c r="B116">
        <v>-133622256</v>
      </c>
      <c r="E116">
        <v>-133622256</v>
      </c>
      <c r="F116" s="3">
        <f t="shared" si="1"/>
        <v>0</v>
      </c>
    </row>
    <row r="117" spans="2:6" x14ac:dyDescent="0.25">
      <c r="B117">
        <v>-657470285</v>
      </c>
      <c r="E117">
        <v>-657470285</v>
      </c>
      <c r="F117" s="3">
        <f t="shared" si="1"/>
        <v>0</v>
      </c>
    </row>
    <row r="118" spans="2:6" x14ac:dyDescent="0.25">
      <c r="B118">
        <v>333924177</v>
      </c>
      <c r="E118">
        <v>333924177</v>
      </c>
      <c r="F118" s="3">
        <f t="shared" si="1"/>
        <v>0</v>
      </c>
    </row>
    <row r="119" spans="2:6" x14ac:dyDescent="0.25">
      <c r="B119">
        <v>-510678272</v>
      </c>
      <c r="E119">
        <v>-510678272</v>
      </c>
      <c r="F119" s="3">
        <f t="shared" si="1"/>
        <v>0</v>
      </c>
    </row>
    <row r="120" spans="2:6" x14ac:dyDescent="0.25">
      <c r="B120">
        <v>-807349794</v>
      </c>
      <c r="E120">
        <v>-807349794</v>
      </c>
      <c r="F120" s="3">
        <f t="shared" si="1"/>
        <v>0</v>
      </c>
    </row>
    <row r="121" spans="2:6" x14ac:dyDescent="0.25">
      <c r="B121">
        <v>487586345</v>
      </c>
      <c r="E121">
        <v>487586345</v>
      </c>
      <c r="F121" s="3">
        <f t="shared" si="1"/>
        <v>0</v>
      </c>
    </row>
    <row r="122" spans="2:6" x14ac:dyDescent="0.25">
      <c r="B122">
        <v>-2074920485</v>
      </c>
      <c r="E122">
        <v>-2074920485</v>
      </c>
      <c r="F122" s="3">
        <f t="shared" si="1"/>
        <v>0</v>
      </c>
    </row>
    <row r="123" spans="2:6" x14ac:dyDescent="0.25">
      <c r="B123">
        <v>-2146818326</v>
      </c>
      <c r="E123">
        <v>-2146818326</v>
      </c>
      <c r="F123" s="3">
        <f t="shared" si="1"/>
        <v>0</v>
      </c>
    </row>
    <row r="124" spans="2:6" x14ac:dyDescent="0.25">
      <c r="B124">
        <v>-1240775540</v>
      </c>
      <c r="E124">
        <v>-1240775540</v>
      </c>
      <c r="F124" s="3">
        <f t="shared" si="1"/>
        <v>0</v>
      </c>
    </row>
    <row r="125" spans="2:6" x14ac:dyDescent="0.25">
      <c r="B125">
        <v>-1648669745</v>
      </c>
      <c r="E125">
        <v>-1648669745</v>
      </c>
      <c r="F125" s="3">
        <f t="shared" si="1"/>
        <v>0</v>
      </c>
    </row>
    <row r="126" spans="2:6" x14ac:dyDescent="0.25">
      <c r="B126">
        <v>-470776955</v>
      </c>
      <c r="E126">
        <v>-470776955</v>
      </c>
      <c r="F126" s="3">
        <f t="shared" si="1"/>
        <v>0</v>
      </c>
    </row>
    <row r="127" spans="2:6" x14ac:dyDescent="0.25">
      <c r="B127">
        <v>540594236</v>
      </c>
      <c r="E127">
        <v>540594236</v>
      </c>
      <c r="F127" s="3">
        <f t="shared" si="1"/>
        <v>0</v>
      </c>
    </row>
    <row r="128" spans="2:6" x14ac:dyDescent="0.25">
      <c r="B128">
        <v>213786898</v>
      </c>
      <c r="E128">
        <v>213786898</v>
      </c>
      <c r="F128" s="3">
        <f t="shared" si="1"/>
        <v>0</v>
      </c>
    </row>
    <row r="129" spans="2:6" x14ac:dyDescent="0.25">
      <c r="B129">
        <v>1225844237</v>
      </c>
      <c r="E129">
        <v>1225844237</v>
      </c>
      <c r="F129" s="3">
        <f t="shared" si="1"/>
        <v>0</v>
      </c>
    </row>
    <row r="130" spans="2:6" x14ac:dyDescent="0.25">
      <c r="B130">
        <v>1155953991</v>
      </c>
      <c r="E130">
        <v>1155953991</v>
      </c>
      <c r="F130" s="3">
        <f t="shared" si="1"/>
        <v>0</v>
      </c>
    </row>
    <row r="131" spans="2:6" x14ac:dyDescent="0.25">
      <c r="B131">
        <v>680730414</v>
      </c>
      <c r="E131">
        <v>680730414</v>
      </c>
      <c r="F131" s="3">
        <f t="shared" si="1"/>
        <v>0</v>
      </c>
    </row>
    <row r="132" spans="2:6" x14ac:dyDescent="0.25">
      <c r="B132">
        <v>-1869319544</v>
      </c>
      <c r="E132">
        <v>-1869319544</v>
      </c>
      <c r="F132" s="3">
        <f t="shared" ref="F132:F195" si="2">E132-B132</f>
        <v>0</v>
      </c>
    </row>
    <row r="133" spans="2:6" x14ac:dyDescent="0.25">
      <c r="B133">
        <v>-944041077</v>
      </c>
      <c r="E133">
        <v>-944041077</v>
      </c>
      <c r="F133" s="3">
        <f t="shared" si="2"/>
        <v>0</v>
      </c>
    </row>
    <row r="134" spans="2:6" x14ac:dyDescent="0.25">
      <c r="B134">
        <v>-1035336855</v>
      </c>
      <c r="E134">
        <v>-1035336855</v>
      </c>
      <c r="F134" s="3">
        <f t="shared" si="2"/>
        <v>0</v>
      </c>
    </row>
    <row r="135" spans="2:6" x14ac:dyDescent="0.25">
      <c r="B135">
        <v>-42173128</v>
      </c>
      <c r="E135">
        <v>-42173128</v>
      </c>
      <c r="F135" s="3">
        <f t="shared" si="2"/>
        <v>0</v>
      </c>
    </row>
    <row r="136" spans="2:6" x14ac:dyDescent="0.25">
      <c r="B136">
        <v>839978982</v>
      </c>
      <c r="E136">
        <v>839978982</v>
      </c>
      <c r="F136" s="3">
        <f t="shared" si="2"/>
        <v>0</v>
      </c>
    </row>
    <row r="137" spans="2:6" x14ac:dyDescent="0.25">
      <c r="B137">
        <v>380094337</v>
      </c>
      <c r="E137">
        <v>380094337</v>
      </c>
      <c r="F137" s="3">
        <f t="shared" si="2"/>
        <v>0</v>
      </c>
    </row>
    <row r="138" spans="2:6" x14ac:dyDescent="0.25">
      <c r="B138">
        <v>1055448851</v>
      </c>
      <c r="E138">
        <v>1055448851</v>
      </c>
      <c r="F138" s="3">
        <f t="shared" si="2"/>
        <v>0</v>
      </c>
    </row>
    <row r="139" spans="2:6" x14ac:dyDescent="0.25">
      <c r="B139">
        <v>652961986</v>
      </c>
      <c r="E139">
        <v>652961986</v>
      </c>
      <c r="F139" s="3">
        <f t="shared" si="2"/>
        <v>0</v>
      </c>
    </row>
    <row r="140" spans="2:6" x14ac:dyDescent="0.25">
      <c r="B140">
        <v>247612276</v>
      </c>
      <c r="E140">
        <v>247612276</v>
      </c>
      <c r="F140" s="3">
        <f t="shared" si="2"/>
        <v>0</v>
      </c>
    </row>
    <row r="141" spans="2:6" x14ac:dyDescent="0.25">
      <c r="B141">
        <v>-1321103497</v>
      </c>
      <c r="E141">
        <v>-1321103497</v>
      </c>
      <c r="F141" s="3">
        <f t="shared" si="2"/>
        <v>0</v>
      </c>
    </row>
    <row r="142" spans="2:6" x14ac:dyDescent="0.25">
      <c r="B142">
        <v>-1181878163</v>
      </c>
      <c r="E142">
        <v>-1181878163</v>
      </c>
      <c r="F142" s="3">
        <f t="shared" si="2"/>
        <v>0</v>
      </c>
    </row>
    <row r="143" spans="2:6" x14ac:dyDescent="0.25">
      <c r="B143">
        <v>430888708</v>
      </c>
      <c r="E143">
        <v>430888708</v>
      </c>
      <c r="F143" s="3">
        <f t="shared" si="2"/>
        <v>0</v>
      </c>
    </row>
    <row r="144" spans="2:6" x14ac:dyDescent="0.25">
      <c r="B144">
        <v>1092429354</v>
      </c>
      <c r="E144">
        <v>1092429354</v>
      </c>
      <c r="F144" s="3">
        <f t="shared" si="2"/>
        <v>0</v>
      </c>
    </row>
    <row r="145" spans="2:6" x14ac:dyDescent="0.25">
      <c r="B145">
        <v>1871580053</v>
      </c>
      <c r="E145">
        <v>1871580053</v>
      </c>
      <c r="F145" s="3">
        <f t="shared" si="2"/>
        <v>0</v>
      </c>
    </row>
    <row r="146" spans="2:6" x14ac:dyDescent="0.25">
      <c r="B146">
        <v>-681430993</v>
      </c>
      <c r="E146">
        <v>-681430993</v>
      </c>
      <c r="F146" s="3">
        <f t="shared" si="2"/>
        <v>0</v>
      </c>
    </row>
    <row r="147" spans="2:6" x14ac:dyDescent="0.25">
      <c r="B147">
        <v>-645117642</v>
      </c>
      <c r="E147">
        <v>-645117642</v>
      </c>
      <c r="F147" s="3">
        <f t="shared" si="2"/>
        <v>0</v>
      </c>
    </row>
    <row r="148" spans="2:6" x14ac:dyDescent="0.25">
      <c r="B148">
        <v>-1731172000</v>
      </c>
      <c r="E148">
        <v>-1731172000</v>
      </c>
      <c r="F148" s="3">
        <f t="shared" si="2"/>
        <v>0</v>
      </c>
    </row>
    <row r="149" spans="2:6" x14ac:dyDescent="0.25">
      <c r="B149">
        <v>-529553501</v>
      </c>
      <c r="E149">
        <v>-529553501</v>
      </c>
      <c r="F149" s="3">
        <f t="shared" si="2"/>
        <v>0</v>
      </c>
    </row>
    <row r="150" spans="2:6" x14ac:dyDescent="0.25">
      <c r="B150">
        <v>-2047561535</v>
      </c>
      <c r="E150">
        <v>-2047561535</v>
      </c>
      <c r="F150" s="3">
        <f t="shared" si="2"/>
        <v>0</v>
      </c>
    </row>
    <row r="151" spans="2:6" x14ac:dyDescent="0.25">
      <c r="B151">
        <v>1937866928</v>
      </c>
      <c r="E151">
        <v>1937866928</v>
      </c>
      <c r="F151" s="3">
        <f t="shared" si="2"/>
        <v>0</v>
      </c>
    </row>
    <row r="152" spans="2:6" x14ac:dyDescent="0.25">
      <c r="B152">
        <v>573525966</v>
      </c>
      <c r="E152">
        <v>573525966</v>
      </c>
      <c r="F152" s="3">
        <f t="shared" si="2"/>
        <v>0</v>
      </c>
    </row>
    <row r="153" spans="2:6" x14ac:dyDescent="0.25">
      <c r="B153">
        <v>-2035662023</v>
      </c>
      <c r="E153">
        <v>-2035662023</v>
      </c>
      <c r="F153" s="3">
        <f t="shared" si="2"/>
        <v>0</v>
      </c>
    </row>
    <row r="154" spans="2:6" x14ac:dyDescent="0.25">
      <c r="B154">
        <v>295144267</v>
      </c>
      <c r="E154">
        <v>295144267</v>
      </c>
      <c r="F154" s="3">
        <f t="shared" si="2"/>
        <v>0</v>
      </c>
    </row>
    <row r="155" spans="2:6" x14ac:dyDescent="0.25">
      <c r="B155">
        <v>-270671622</v>
      </c>
      <c r="E155">
        <v>-270671622</v>
      </c>
      <c r="F155" s="3">
        <f t="shared" si="2"/>
        <v>0</v>
      </c>
    </row>
    <row r="156" spans="2:6" x14ac:dyDescent="0.25">
      <c r="B156">
        <v>-2065311236</v>
      </c>
      <c r="E156">
        <v>-2065311236</v>
      </c>
      <c r="F156" s="3">
        <f t="shared" si="2"/>
        <v>0</v>
      </c>
    </row>
    <row r="157" spans="2:6" x14ac:dyDescent="0.25">
      <c r="B157">
        <v>-79447489</v>
      </c>
      <c r="E157">
        <v>-79447489</v>
      </c>
      <c r="F157" s="3">
        <f t="shared" si="2"/>
        <v>0</v>
      </c>
    </row>
    <row r="158" spans="2:6" x14ac:dyDescent="0.25">
      <c r="B158">
        <v>-1513615595</v>
      </c>
      <c r="E158">
        <v>-1513615595</v>
      </c>
      <c r="F158" s="3">
        <f t="shared" si="2"/>
        <v>0</v>
      </c>
    </row>
    <row r="159" spans="2:6" x14ac:dyDescent="0.25">
      <c r="B159">
        <v>1023663148</v>
      </c>
      <c r="E159">
        <v>1023663148</v>
      </c>
      <c r="F159" s="3">
        <f t="shared" si="2"/>
        <v>0</v>
      </c>
    </row>
    <row r="160" spans="2:6" x14ac:dyDescent="0.25">
      <c r="B160">
        <v>69387522</v>
      </c>
      <c r="E160">
        <v>69387522</v>
      </c>
      <c r="F160" s="3">
        <f t="shared" si="2"/>
        <v>0</v>
      </c>
    </row>
    <row r="161" spans="2:6" x14ac:dyDescent="0.25">
      <c r="B161">
        <v>-544477731</v>
      </c>
      <c r="E161">
        <v>-544477731</v>
      </c>
      <c r="F161" s="3">
        <f t="shared" si="2"/>
        <v>0</v>
      </c>
    </row>
    <row r="162" spans="2:6" x14ac:dyDescent="0.25">
      <c r="B162">
        <v>978152663</v>
      </c>
      <c r="E162">
        <v>978152663</v>
      </c>
      <c r="F162" s="3">
        <f t="shared" si="2"/>
        <v>0</v>
      </c>
    </row>
    <row r="163" spans="2:6" x14ac:dyDescent="0.25">
      <c r="B163">
        <v>1134491582</v>
      </c>
      <c r="E163">
        <v>1134491582</v>
      </c>
      <c r="F163" s="3">
        <f t="shared" si="2"/>
        <v>0</v>
      </c>
    </row>
    <row r="164" spans="2:6" x14ac:dyDescent="0.25">
      <c r="B164">
        <v>-230596104</v>
      </c>
      <c r="E164">
        <v>-230596104</v>
      </c>
      <c r="F164" s="3">
        <f t="shared" si="2"/>
        <v>0</v>
      </c>
    </row>
    <row r="165" spans="2:6" x14ac:dyDescent="0.25">
      <c r="B165">
        <v>873947</v>
      </c>
      <c r="E165">
        <v>873947</v>
      </c>
      <c r="F165" s="3">
        <f t="shared" si="2"/>
        <v>0</v>
      </c>
    </row>
    <row r="166" spans="2:6" x14ac:dyDescent="0.25">
      <c r="B166">
        <v>1967782969</v>
      </c>
      <c r="E166">
        <v>1967782969</v>
      </c>
      <c r="F166" s="3">
        <f t="shared" si="2"/>
        <v>0</v>
      </c>
    </row>
    <row r="167" spans="2:6" x14ac:dyDescent="0.25">
      <c r="B167">
        <v>-412955256</v>
      </c>
      <c r="E167">
        <v>-412955256</v>
      </c>
      <c r="F167" s="3">
        <f t="shared" si="2"/>
        <v>0</v>
      </c>
    </row>
    <row r="168" spans="2:6" x14ac:dyDescent="0.25">
      <c r="B168">
        <v>-144504522</v>
      </c>
      <c r="E168">
        <v>-144504522</v>
      </c>
      <c r="F168" s="3">
        <f t="shared" si="2"/>
        <v>0</v>
      </c>
    </row>
    <row r="169" spans="2:6" x14ac:dyDescent="0.25">
      <c r="B169">
        <v>1840206705</v>
      </c>
      <c r="E169">
        <v>1840206705</v>
      </c>
      <c r="F169" s="3">
        <f t="shared" si="2"/>
        <v>0</v>
      </c>
    </row>
    <row r="170" spans="2:6" x14ac:dyDescent="0.25">
      <c r="B170">
        <v>-1085943389</v>
      </c>
      <c r="E170">
        <v>-1085943389</v>
      </c>
      <c r="F170" s="3">
        <f t="shared" si="2"/>
        <v>0</v>
      </c>
    </row>
    <row r="171" spans="2:6" x14ac:dyDescent="0.25">
      <c r="B171">
        <v>971410674</v>
      </c>
      <c r="E171">
        <v>971410674</v>
      </c>
      <c r="F171" s="3">
        <f t="shared" si="2"/>
        <v>0</v>
      </c>
    </row>
    <row r="172" spans="2:6" x14ac:dyDescent="0.25">
      <c r="B172">
        <v>1491947588</v>
      </c>
      <c r="E172">
        <v>1491947588</v>
      </c>
      <c r="F172" s="3">
        <f t="shared" si="2"/>
        <v>0</v>
      </c>
    </row>
    <row r="173" spans="2:6" x14ac:dyDescent="0.25">
      <c r="B173">
        <v>1419854599</v>
      </c>
      <c r="E173">
        <v>1419854599</v>
      </c>
      <c r="F173" s="3">
        <f t="shared" si="2"/>
        <v>0</v>
      </c>
    </row>
    <row r="174" spans="2:6" x14ac:dyDescent="0.25">
      <c r="B174">
        <v>535728861</v>
      </c>
      <c r="E174">
        <v>535728861</v>
      </c>
      <c r="F174" s="3">
        <f t="shared" si="2"/>
        <v>0</v>
      </c>
    </row>
    <row r="175" spans="2:6" x14ac:dyDescent="0.25">
      <c r="B175">
        <v>679410644</v>
      </c>
      <c r="E175">
        <v>679410644</v>
      </c>
      <c r="F175" s="3">
        <f t="shared" si="2"/>
        <v>0</v>
      </c>
    </row>
    <row r="176" spans="2:6" x14ac:dyDescent="0.25">
      <c r="B176">
        <v>783858426</v>
      </c>
      <c r="E176">
        <v>783858426</v>
      </c>
      <c r="F176" s="3">
        <f t="shared" si="2"/>
        <v>0</v>
      </c>
    </row>
    <row r="177" spans="2:6" x14ac:dyDescent="0.25">
      <c r="B177">
        <v>-292856251</v>
      </c>
      <c r="E177">
        <v>-292856251</v>
      </c>
      <c r="F177" s="3">
        <f t="shared" si="2"/>
        <v>0</v>
      </c>
    </row>
    <row r="178" spans="2:6" x14ac:dyDescent="0.25">
      <c r="B178">
        <v>-1337571681</v>
      </c>
      <c r="E178">
        <v>-1337571681</v>
      </c>
      <c r="F178" s="3">
        <f t="shared" si="2"/>
        <v>0</v>
      </c>
    </row>
    <row r="179" spans="2:6" x14ac:dyDescent="0.25">
      <c r="B179">
        <v>-1346823130</v>
      </c>
      <c r="E179">
        <v>-1346823130</v>
      </c>
      <c r="F179" s="3">
        <f t="shared" si="2"/>
        <v>0</v>
      </c>
    </row>
    <row r="180" spans="2:6" x14ac:dyDescent="0.25">
      <c r="B180">
        <v>816003248</v>
      </c>
      <c r="E180">
        <v>816003248</v>
      </c>
      <c r="F180" s="3">
        <f t="shared" si="2"/>
        <v>0</v>
      </c>
    </row>
    <row r="181" spans="2:6" x14ac:dyDescent="0.25">
      <c r="B181">
        <v>1447395667</v>
      </c>
      <c r="E181">
        <v>1447395667</v>
      </c>
      <c r="F181" s="3">
        <f t="shared" si="2"/>
        <v>0</v>
      </c>
    </row>
    <row r="182" spans="2:6" x14ac:dyDescent="0.25">
      <c r="B182">
        <v>1256389745</v>
      </c>
      <c r="E182">
        <v>1256389745</v>
      </c>
      <c r="F182" s="3">
        <f t="shared" si="2"/>
        <v>0</v>
      </c>
    </row>
    <row r="183" spans="2:6" x14ac:dyDescent="0.25">
      <c r="B183">
        <v>-678854240</v>
      </c>
      <c r="E183">
        <v>-678854240</v>
      </c>
      <c r="F183" s="3">
        <f t="shared" si="2"/>
        <v>0</v>
      </c>
    </row>
    <row r="184" spans="2:6" x14ac:dyDescent="0.25">
      <c r="B184">
        <v>305192254</v>
      </c>
      <c r="E184">
        <v>305192254</v>
      </c>
      <c r="F184" s="3">
        <f t="shared" si="2"/>
        <v>0</v>
      </c>
    </row>
    <row r="185" spans="2:6" x14ac:dyDescent="0.25">
      <c r="B185">
        <v>-299549623</v>
      </c>
      <c r="E185">
        <v>-299549623</v>
      </c>
      <c r="F185" s="3">
        <f t="shared" si="2"/>
        <v>0</v>
      </c>
    </row>
    <row r="186" spans="2:6" x14ac:dyDescent="0.25">
      <c r="B186">
        <v>1289206011</v>
      </c>
      <c r="E186">
        <v>1289206011</v>
      </c>
      <c r="F186" s="3">
        <f t="shared" si="2"/>
        <v>0</v>
      </c>
    </row>
    <row r="187" spans="2:6" x14ac:dyDescent="0.25">
      <c r="B187">
        <v>2131177674</v>
      </c>
      <c r="E187">
        <v>2131177674</v>
      </c>
      <c r="F187" s="3">
        <f t="shared" si="2"/>
        <v>0</v>
      </c>
    </row>
    <row r="188" spans="2:6" x14ac:dyDescent="0.25">
      <c r="B188">
        <v>-1711241684</v>
      </c>
      <c r="E188">
        <v>-1711241684</v>
      </c>
      <c r="F188" s="3">
        <f t="shared" si="2"/>
        <v>0</v>
      </c>
    </row>
    <row r="189" spans="2:6" x14ac:dyDescent="0.25">
      <c r="B189">
        <v>1430116911</v>
      </c>
      <c r="E189">
        <v>1430116911</v>
      </c>
      <c r="F189" s="3">
        <f t="shared" si="2"/>
        <v>0</v>
      </c>
    </row>
    <row r="190" spans="2:6" x14ac:dyDescent="0.25">
      <c r="B190">
        <v>-327200027</v>
      </c>
      <c r="E190">
        <v>-327200027</v>
      </c>
      <c r="F190" s="3">
        <f t="shared" si="2"/>
        <v>0</v>
      </c>
    </row>
    <row r="191" spans="2:6" x14ac:dyDescent="0.25">
      <c r="B191">
        <v>735045532</v>
      </c>
      <c r="E191">
        <v>735045532</v>
      </c>
      <c r="F191" s="3">
        <f t="shared" si="2"/>
        <v>0</v>
      </c>
    </row>
    <row r="192" spans="2:6" x14ac:dyDescent="0.25">
      <c r="B192">
        <v>1686753778</v>
      </c>
      <c r="E192">
        <v>1686753778</v>
      </c>
      <c r="F192" s="3">
        <f t="shared" si="2"/>
        <v>0</v>
      </c>
    </row>
    <row r="193" spans="2:6" x14ac:dyDescent="0.25">
      <c r="B193">
        <v>797588589</v>
      </c>
      <c r="E193">
        <v>797588589</v>
      </c>
      <c r="F193" s="3">
        <f t="shared" si="2"/>
        <v>0</v>
      </c>
    </row>
    <row r="194" spans="2:6" x14ac:dyDescent="0.25">
      <c r="B194">
        <v>-1848341081</v>
      </c>
      <c r="E194">
        <v>-1848341081</v>
      </c>
      <c r="F194" s="3">
        <f t="shared" si="2"/>
        <v>0</v>
      </c>
    </row>
    <row r="195" spans="2:6" x14ac:dyDescent="0.25">
      <c r="B195">
        <v>32962510</v>
      </c>
      <c r="E195">
        <v>32962510</v>
      </c>
      <c r="F195" s="3">
        <f t="shared" si="2"/>
        <v>0</v>
      </c>
    </row>
    <row r="196" spans="2:6" x14ac:dyDescent="0.25">
      <c r="B196">
        <v>1956205864</v>
      </c>
      <c r="E196">
        <v>1956205864</v>
      </c>
      <c r="F196" s="3">
        <f t="shared" ref="F196:F259" si="3">E196-B196</f>
        <v>0</v>
      </c>
    </row>
    <row r="197" spans="2:6" x14ac:dyDescent="0.25">
      <c r="B197">
        <v>-1822046421</v>
      </c>
      <c r="E197">
        <v>-1822046421</v>
      </c>
      <c r="F197" s="3">
        <f t="shared" si="3"/>
        <v>0</v>
      </c>
    </row>
    <row r="198" spans="2:6" x14ac:dyDescent="0.25">
      <c r="B198">
        <v>-1417949879</v>
      </c>
      <c r="E198">
        <v>-1417949879</v>
      </c>
      <c r="F198" s="3">
        <f t="shared" si="3"/>
        <v>0</v>
      </c>
    </row>
    <row r="199" spans="2:6" x14ac:dyDescent="0.25">
      <c r="B199">
        <v>-147795368</v>
      </c>
      <c r="E199">
        <v>-147795368</v>
      </c>
      <c r="F199" s="3">
        <f t="shared" si="3"/>
        <v>0</v>
      </c>
    </row>
    <row r="200" spans="2:6" x14ac:dyDescent="0.25">
      <c r="B200">
        <v>337767174</v>
      </c>
      <c r="E200">
        <v>337767174</v>
      </c>
      <c r="F200" s="3">
        <f t="shared" si="3"/>
        <v>0</v>
      </c>
    </row>
    <row r="201" spans="2:6" x14ac:dyDescent="0.25">
      <c r="B201">
        <v>-1344420127</v>
      </c>
      <c r="E201">
        <v>-1344420127</v>
      </c>
      <c r="F201" s="3">
        <f t="shared" si="3"/>
        <v>0</v>
      </c>
    </row>
    <row r="202" spans="2:6" x14ac:dyDescent="0.25">
      <c r="B202">
        <v>885117555</v>
      </c>
      <c r="E202">
        <v>885117555</v>
      </c>
      <c r="F202" s="3">
        <f t="shared" si="3"/>
        <v>0</v>
      </c>
    </row>
    <row r="203" spans="2:6" x14ac:dyDescent="0.25">
      <c r="B203">
        <v>632937186</v>
      </c>
      <c r="E203">
        <v>632937186</v>
      </c>
      <c r="F203" s="3">
        <f t="shared" si="3"/>
        <v>0</v>
      </c>
    </row>
    <row r="204" spans="2:6" x14ac:dyDescent="0.25">
      <c r="B204">
        <v>-146545068</v>
      </c>
      <c r="E204">
        <v>-146545068</v>
      </c>
      <c r="F204" s="3">
        <f t="shared" si="3"/>
        <v>0</v>
      </c>
    </row>
    <row r="205" spans="2:6" x14ac:dyDescent="0.25">
      <c r="B205">
        <v>446443351</v>
      </c>
      <c r="E205">
        <v>446443351</v>
      </c>
      <c r="F205" s="3">
        <f t="shared" si="3"/>
        <v>0</v>
      </c>
    </row>
    <row r="206" spans="2:6" x14ac:dyDescent="0.25">
      <c r="B206">
        <v>-456260787</v>
      </c>
      <c r="E206">
        <v>-456260787</v>
      </c>
      <c r="F206" s="3">
        <f t="shared" si="3"/>
        <v>0</v>
      </c>
    </row>
    <row r="207" spans="2:6" x14ac:dyDescent="0.25">
      <c r="B207">
        <v>1795581668</v>
      </c>
      <c r="E207">
        <v>1795581668</v>
      </c>
      <c r="F207" s="3">
        <f t="shared" si="3"/>
        <v>0</v>
      </c>
    </row>
    <row r="208" spans="2:6" x14ac:dyDescent="0.25">
      <c r="B208">
        <v>511059658</v>
      </c>
      <c r="E208">
        <v>511059658</v>
      </c>
      <c r="F208" s="3">
        <f t="shared" si="3"/>
        <v>0</v>
      </c>
    </row>
    <row r="209" spans="2:6" x14ac:dyDescent="0.25">
      <c r="B209">
        <v>1098458933</v>
      </c>
      <c r="E209">
        <v>1098458933</v>
      </c>
      <c r="F209" s="3">
        <f t="shared" si="3"/>
        <v>0</v>
      </c>
    </row>
    <row r="210" spans="2:6" x14ac:dyDescent="0.25">
      <c r="B210">
        <v>1454017935</v>
      </c>
      <c r="E210">
        <v>1454017935</v>
      </c>
      <c r="F210" s="3">
        <f t="shared" si="3"/>
        <v>0</v>
      </c>
    </row>
    <row r="211" spans="2:6" x14ac:dyDescent="0.25">
      <c r="B211">
        <v>-1741149546</v>
      </c>
      <c r="E211">
        <v>-1741149546</v>
      </c>
      <c r="F211" s="3">
        <f t="shared" si="3"/>
        <v>0</v>
      </c>
    </row>
    <row r="212" spans="2:6" x14ac:dyDescent="0.25">
      <c r="B212">
        <v>232686144</v>
      </c>
      <c r="E212">
        <v>232686144</v>
      </c>
      <c r="F212" s="3">
        <f t="shared" si="3"/>
        <v>0</v>
      </c>
    </row>
    <row r="213" spans="2:6" x14ac:dyDescent="0.25">
      <c r="B213">
        <v>2001568515</v>
      </c>
      <c r="E213">
        <v>2001568515</v>
      </c>
      <c r="F213" s="3">
        <f t="shared" si="3"/>
        <v>0</v>
      </c>
    </row>
    <row r="214" spans="2:6" x14ac:dyDescent="0.25">
      <c r="B214">
        <v>-346721503</v>
      </c>
      <c r="E214">
        <v>-346721503</v>
      </c>
      <c r="F214" s="3">
        <f t="shared" si="3"/>
        <v>0</v>
      </c>
    </row>
    <row r="215" spans="2:6" x14ac:dyDescent="0.25">
      <c r="B215">
        <v>336901136</v>
      </c>
      <c r="E215">
        <v>336901136</v>
      </c>
      <c r="F215" s="3">
        <f t="shared" si="3"/>
        <v>0</v>
      </c>
    </row>
    <row r="216" spans="2:6" x14ac:dyDescent="0.25">
      <c r="B216">
        <v>1241813998</v>
      </c>
      <c r="E216">
        <v>1241813998</v>
      </c>
      <c r="F216" s="3">
        <f t="shared" si="3"/>
        <v>0</v>
      </c>
    </row>
    <row r="217" spans="2:6" x14ac:dyDescent="0.25">
      <c r="B217">
        <v>-689478759</v>
      </c>
      <c r="E217">
        <v>-689478759</v>
      </c>
      <c r="F217" s="3">
        <f t="shared" si="3"/>
        <v>0</v>
      </c>
    </row>
    <row r="218" spans="2:6" x14ac:dyDescent="0.25">
      <c r="B218">
        <v>-1376084949</v>
      </c>
      <c r="E218">
        <v>-1376084949</v>
      </c>
      <c r="F218" s="3">
        <f t="shared" si="3"/>
        <v>0</v>
      </c>
    </row>
    <row r="219" spans="2:6" x14ac:dyDescent="0.25">
      <c r="B219">
        <v>1939171610</v>
      </c>
      <c r="E219">
        <v>1939171610</v>
      </c>
      <c r="F219" s="3">
        <f t="shared" si="3"/>
        <v>0</v>
      </c>
    </row>
    <row r="220" spans="2:6" x14ac:dyDescent="0.25">
      <c r="B220">
        <v>980798428</v>
      </c>
      <c r="E220">
        <v>980798428</v>
      </c>
      <c r="F220" s="3">
        <f t="shared" si="3"/>
        <v>0</v>
      </c>
    </row>
    <row r="221" spans="2:6" x14ac:dyDescent="0.25">
      <c r="B221">
        <v>914828767</v>
      </c>
      <c r="E221">
        <v>914828767</v>
      </c>
      <c r="F221" s="3">
        <f t="shared" si="3"/>
        <v>0</v>
      </c>
    </row>
    <row r="222" spans="2:6" x14ac:dyDescent="0.25">
      <c r="B222">
        <v>1633319349</v>
      </c>
      <c r="E222">
        <v>1633319349</v>
      </c>
      <c r="F222" s="3">
        <f t="shared" si="3"/>
        <v>0</v>
      </c>
    </row>
    <row r="223" spans="2:6" x14ac:dyDescent="0.25">
      <c r="B223">
        <v>-1374922932</v>
      </c>
      <c r="E223">
        <v>-1374922932</v>
      </c>
      <c r="F223" s="3">
        <f t="shared" si="3"/>
        <v>0</v>
      </c>
    </row>
    <row r="224" spans="2:6" x14ac:dyDescent="0.25">
      <c r="B224">
        <v>-1836003934</v>
      </c>
      <c r="E224">
        <v>-1836003934</v>
      </c>
      <c r="F224" s="3">
        <f t="shared" si="3"/>
        <v>0</v>
      </c>
    </row>
    <row r="225" spans="2:6" x14ac:dyDescent="0.25">
      <c r="B225">
        <v>594959613</v>
      </c>
      <c r="E225">
        <v>594959613</v>
      </c>
      <c r="F225" s="3">
        <f t="shared" si="3"/>
        <v>0</v>
      </c>
    </row>
    <row r="226" spans="2:6" x14ac:dyDescent="0.25">
      <c r="B226">
        <v>98353655</v>
      </c>
      <c r="E226">
        <v>98353655</v>
      </c>
      <c r="F226" s="3">
        <f t="shared" si="3"/>
        <v>0</v>
      </c>
    </row>
    <row r="227" spans="2:6" x14ac:dyDescent="0.25">
      <c r="B227">
        <v>455479070</v>
      </c>
      <c r="E227">
        <v>455479070</v>
      </c>
      <c r="F227" s="3">
        <f t="shared" si="3"/>
        <v>0</v>
      </c>
    </row>
    <row r="228" spans="2:6" x14ac:dyDescent="0.25">
      <c r="B228">
        <v>1799885272</v>
      </c>
      <c r="E228">
        <v>1799885272</v>
      </c>
      <c r="F228" s="3">
        <f t="shared" si="3"/>
        <v>0</v>
      </c>
    </row>
    <row r="229" spans="2:6" x14ac:dyDescent="0.25">
      <c r="B229">
        <v>1622428475</v>
      </c>
      <c r="E229">
        <v>1622428475</v>
      </c>
      <c r="F229" s="3">
        <f t="shared" si="3"/>
        <v>0</v>
      </c>
    </row>
    <row r="230" spans="2:6" x14ac:dyDescent="0.25">
      <c r="B230">
        <v>-88739488</v>
      </c>
      <c r="E230">
        <v>-88739488</v>
      </c>
      <c r="F230" s="3">
        <f t="shared" si="3"/>
        <v>0</v>
      </c>
    </row>
    <row r="231" spans="2:6" x14ac:dyDescent="0.25">
      <c r="B231">
        <v>40448012</v>
      </c>
      <c r="E231">
        <v>40448012</v>
      </c>
      <c r="F231" s="3">
        <f t="shared" si="3"/>
        <v>0</v>
      </c>
    </row>
    <row r="232" spans="2:6" x14ac:dyDescent="0.25">
      <c r="B232">
        <v>-330053408</v>
      </c>
      <c r="E232">
        <v>-330053408</v>
      </c>
      <c r="F232" s="3">
        <f t="shared" si="3"/>
        <v>0</v>
      </c>
    </row>
    <row r="233" spans="2:6" x14ac:dyDescent="0.25">
      <c r="B233">
        <v>999249506</v>
      </c>
      <c r="E233">
        <v>999249506</v>
      </c>
      <c r="F233" s="3">
        <f t="shared" si="3"/>
        <v>0</v>
      </c>
    </row>
    <row r="234" spans="2:6" x14ac:dyDescent="0.25">
      <c r="B234">
        <v>-197160792</v>
      </c>
      <c r="E234">
        <v>-197160792</v>
      </c>
      <c r="F234" s="3">
        <f t="shared" si="3"/>
        <v>0</v>
      </c>
    </row>
    <row r="235" spans="2:6" x14ac:dyDescent="0.25">
      <c r="B235">
        <v>1745657932</v>
      </c>
      <c r="E235">
        <v>1745657932</v>
      </c>
      <c r="F235" s="3">
        <f t="shared" si="3"/>
        <v>0</v>
      </c>
    </row>
    <row r="236" spans="2:6" x14ac:dyDescent="0.25">
      <c r="B236">
        <v>1043855228</v>
      </c>
      <c r="E236">
        <v>1043855228</v>
      </c>
      <c r="F236" s="3">
        <f t="shared" si="3"/>
        <v>0</v>
      </c>
    </row>
    <row r="237" spans="2:6" x14ac:dyDescent="0.25">
      <c r="B237">
        <v>459713842</v>
      </c>
      <c r="E237">
        <v>459713842</v>
      </c>
      <c r="F237" s="3">
        <f t="shared" si="3"/>
        <v>0</v>
      </c>
    </row>
    <row r="238" spans="2:6" x14ac:dyDescent="0.25">
      <c r="B238">
        <v>-1673785744</v>
      </c>
      <c r="E238">
        <v>-1673785744</v>
      </c>
      <c r="F238" s="3">
        <f t="shared" si="3"/>
        <v>0</v>
      </c>
    </row>
    <row r="239" spans="2:6" x14ac:dyDescent="0.25">
      <c r="B239">
        <v>467556164</v>
      </c>
      <c r="E239">
        <v>467556164</v>
      </c>
      <c r="F239" s="3">
        <f t="shared" si="3"/>
        <v>0</v>
      </c>
    </row>
    <row r="240" spans="2:6" x14ac:dyDescent="0.25">
      <c r="B240">
        <v>-650089512</v>
      </c>
      <c r="E240">
        <v>-650089512</v>
      </c>
      <c r="F240" s="3">
        <f t="shared" si="3"/>
        <v>0</v>
      </c>
    </row>
    <row r="241" spans="2:6" x14ac:dyDescent="0.25">
      <c r="B241">
        <v>2099914618</v>
      </c>
      <c r="E241">
        <v>2099914618</v>
      </c>
      <c r="F241" s="3">
        <f t="shared" si="3"/>
        <v>0</v>
      </c>
    </row>
    <row r="242" spans="2:6" x14ac:dyDescent="0.25">
      <c r="B242">
        <v>722043952</v>
      </c>
      <c r="E242">
        <v>722043952</v>
      </c>
      <c r="F242" s="3">
        <f t="shared" si="3"/>
        <v>0</v>
      </c>
    </row>
    <row r="243" spans="2:6" x14ac:dyDescent="0.25">
      <c r="B243">
        <v>1709066172</v>
      </c>
      <c r="E243">
        <v>1709066172</v>
      </c>
      <c r="F243" s="3">
        <f t="shared" si="3"/>
        <v>0</v>
      </c>
    </row>
    <row r="244" spans="2:6" x14ac:dyDescent="0.25">
      <c r="B244">
        <v>2057607764</v>
      </c>
      <c r="E244">
        <v>2057607764</v>
      </c>
      <c r="F244" s="3">
        <f t="shared" si="3"/>
        <v>0</v>
      </c>
    </row>
    <row r="245" spans="2:6" x14ac:dyDescent="0.25">
      <c r="B245">
        <v>284440642</v>
      </c>
      <c r="E245">
        <v>284440642</v>
      </c>
      <c r="F245" s="3">
        <f t="shared" si="3"/>
        <v>0</v>
      </c>
    </row>
    <row r="246" spans="2:6" x14ac:dyDescent="0.25">
      <c r="B246">
        <v>1445267104</v>
      </c>
      <c r="E246">
        <v>1445267104</v>
      </c>
      <c r="F246" s="3">
        <f t="shared" si="3"/>
        <v>0</v>
      </c>
    </row>
    <row r="247" spans="2:6" x14ac:dyDescent="0.25">
      <c r="B247">
        <v>-1825926468</v>
      </c>
      <c r="E247">
        <v>-1825926468</v>
      </c>
      <c r="F247" s="3">
        <f t="shared" si="3"/>
        <v>0</v>
      </c>
    </row>
    <row r="248" spans="2:6" x14ac:dyDescent="0.25">
      <c r="B248">
        <v>-1878110256</v>
      </c>
      <c r="E248">
        <v>-1878110256</v>
      </c>
      <c r="F248" s="3">
        <f t="shared" si="3"/>
        <v>0</v>
      </c>
    </row>
    <row r="249" spans="2:6" x14ac:dyDescent="0.25">
      <c r="B249">
        <v>168538466</v>
      </c>
      <c r="E249">
        <v>168538466</v>
      </c>
      <c r="F249" s="3">
        <f t="shared" si="3"/>
        <v>0</v>
      </c>
    </row>
    <row r="250" spans="2:6" x14ac:dyDescent="0.25">
      <c r="B250">
        <v>-1375982872</v>
      </c>
      <c r="E250">
        <v>-1375982872</v>
      </c>
      <c r="F250" s="3">
        <f t="shared" si="3"/>
        <v>0</v>
      </c>
    </row>
    <row r="251" spans="2:6" x14ac:dyDescent="0.25">
      <c r="B251">
        <v>1489390796</v>
      </c>
      <c r="E251">
        <v>1489390796</v>
      </c>
      <c r="F251" s="3">
        <f t="shared" si="3"/>
        <v>0</v>
      </c>
    </row>
    <row r="252" spans="2:6" x14ac:dyDescent="0.25">
      <c r="B252">
        <v>985942524</v>
      </c>
      <c r="E252">
        <v>985942524</v>
      </c>
      <c r="F252" s="3">
        <f t="shared" si="3"/>
        <v>0</v>
      </c>
    </row>
    <row r="253" spans="2:6" x14ac:dyDescent="0.25">
      <c r="B253">
        <v>781939186</v>
      </c>
      <c r="E253">
        <v>781939186</v>
      </c>
      <c r="F253" s="3">
        <f t="shared" si="3"/>
        <v>0</v>
      </c>
    </row>
    <row r="254" spans="2:6" x14ac:dyDescent="0.25">
      <c r="B254">
        <v>601962624</v>
      </c>
      <c r="E254">
        <v>601962624</v>
      </c>
      <c r="F254" s="3">
        <f t="shared" si="3"/>
        <v>0</v>
      </c>
    </row>
    <row r="255" spans="2:6" x14ac:dyDescent="0.25">
      <c r="B255">
        <v>1918107124</v>
      </c>
      <c r="E255">
        <v>1918107124</v>
      </c>
      <c r="F255" s="3">
        <f t="shared" si="3"/>
        <v>0</v>
      </c>
    </row>
    <row r="256" spans="2:6" x14ac:dyDescent="0.25">
      <c r="B256">
        <v>-510760312</v>
      </c>
      <c r="E256">
        <v>-510760312</v>
      </c>
      <c r="F256" s="3">
        <f t="shared" si="3"/>
        <v>0</v>
      </c>
    </row>
    <row r="257" spans="2:6" x14ac:dyDescent="0.25">
      <c r="B257">
        <v>326133562</v>
      </c>
      <c r="E257">
        <v>326133562</v>
      </c>
      <c r="F257" s="3">
        <f t="shared" si="3"/>
        <v>0</v>
      </c>
    </row>
    <row r="258" spans="2:6" x14ac:dyDescent="0.25">
      <c r="B258">
        <v>-1361616560</v>
      </c>
      <c r="E258">
        <v>-1361616560</v>
      </c>
      <c r="F258" s="3">
        <f t="shared" si="3"/>
        <v>0</v>
      </c>
    </row>
    <row r="259" spans="2:6" x14ac:dyDescent="0.25">
      <c r="B259">
        <v>704725100</v>
      </c>
      <c r="E259">
        <v>704725100</v>
      </c>
      <c r="F259" s="3">
        <f t="shared" si="3"/>
        <v>0</v>
      </c>
    </row>
    <row r="260" spans="2:6" x14ac:dyDescent="0.25">
      <c r="B260">
        <v>811656596</v>
      </c>
      <c r="E260">
        <v>811656596</v>
      </c>
      <c r="F260" s="3">
        <f t="shared" ref="F260:F323" si="4">E260-B260</f>
        <v>0</v>
      </c>
    </row>
    <row r="261" spans="2:6" x14ac:dyDescent="0.25">
      <c r="B261">
        <v>-500468654</v>
      </c>
      <c r="E261">
        <v>-500468654</v>
      </c>
      <c r="F261" s="3">
        <f t="shared" si="4"/>
        <v>0</v>
      </c>
    </row>
    <row r="262" spans="2:6" x14ac:dyDescent="0.25">
      <c r="B262">
        <v>1398288864</v>
      </c>
      <c r="E262">
        <v>1398288864</v>
      </c>
      <c r="F262" s="3">
        <f t="shared" si="4"/>
        <v>0</v>
      </c>
    </row>
    <row r="263" spans="2:6" x14ac:dyDescent="0.25">
      <c r="B263">
        <v>-244502324</v>
      </c>
      <c r="E263">
        <v>-244502324</v>
      </c>
      <c r="F263" s="3">
        <f t="shared" si="4"/>
        <v>0</v>
      </c>
    </row>
    <row r="264" spans="2:6" x14ac:dyDescent="0.25">
      <c r="B264">
        <v>1287830176</v>
      </c>
      <c r="E264">
        <v>1287830176</v>
      </c>
      <c r="F264" s="3">
        <f t="shared" si="4"/>
        <v>0</v>
      </c>
    </row>
    <row r="265" spans="2:6" x14ac:dyDescent="0.25">
      <c r="B265">
        <v>1949530498</v>
      </c>
      <c r="E265">
        <v>1949530498</v>
      </c>
      <c r="F265" s="3">
        <f t="shared" si="4"/>
        <v>0</v>
      </c>
    </row>
    <row r="266" spans="2:6" x14ac:dyDescent="0.25">
      <c r="B266">
        <v>-234877720</v>
      </c>
      <c r="E266">
        <v>-234877720</v>
      </c>
      <c r="F266" s="3">
        <f t="shared" si="4"/>
        <v>0</v>
      </c>
    </row>
    <row r="267" spans="2:6" x14ac:dyDescent="0.25">
      <c r="B267">
        <v>1146311404</v>
      </c>
      <c r="E267">
        <v>1146311404</v>
      </c>
      <c r="F267" s="3">
        <f t="shared" si="4"/>
        <v>0</v>
      </c>
    </row>
    <row r="268" spans="2:6" x14ac:dyDescent="0.25">
      <c r="B268">
        <v>-387188420</v>
      </c>
      <c r="E268">
        <v>-387188420</v>
      </c>
      <c r="F268" s="3">
        <f t="shared" si="4"/>
        <v>0</v>
      </c>
    </row>
    <row r="269" spans="2:6" x14ac:dyDescent="0.25">
      <c r="B269">
        <v>861271154</v>
      </c>
      <c r="E269">
        <v>861271154</v>
      </c>
      <c r="F269" s="3">
        <f t="shared" si="4"/>
        <v>0</v>
      </c>
    </row>
    <row r="270" spans="2:6" x14ac:dyDescent="0.25">
      <c r="B270">
        <v>-436945296</v>
      </c>
      <c r="E270">
        <v>-436945296</v>
      </c>
      <c r="F270" s="3">
        <f t="shared" si="4"/>
        <v>0</v>
      </c>
    </row>
    <row r="271" spans="2:6" x14ac:dyDescent="0.25">
      <c r="B271">
        <v>680216100</v>
      </c>
      <c r="E271">
        <v>680216100</v>
      </c>
      <c r="F271" s="3">
        <f t="shared" si="4"/>
        <v>0</v>
      </c>
    </row>
    <row r="272" spans="2:6" x14ac:dyDescent="0.25">
      <c r="B272">
        <v>-1339283400</v>
      </c>
      <c r="E272">
        <v>-1339283400</v>
      </c>
      <c r="F272" s="3">
        <f t="shared" si="4"/>
        <v>0</v>
      </c>
    </row>
    <row r="273" spans="2:6" x14ac:dyDescent="0.25">
      <c r="B273">
        <v>-1869687526</v>
      </c>
      <c r="E273">
        <v>-1869687526</v>
      </c>
      <c r="F273" s="3">
        <f t="shared" si="4"/>
        <v>0</v>
      </c>
    </row>
    <row r="274" spans="2:6" x14ac:dyDescent="0.25">
      <c r="B274">
        <v>-280407856</v>
      </c>
      <c r="E274">
        <v>-280407856</v>
      </c>
      <c r="F274" s="3">
        <f t="shared" si="4"/>
        <v>0</v>
      </c>
    </row>
    <row r="275" spans="2:6" x14ac:dyDescent="0.25">
      <c r="B275">
        <v>-1545175748</v>
      </c>
      <c r="E275">
        <v>-1545175748</v>
      </c>
      <c r="F275" s="3">
        <f t="shared" si="4"/>
        <v>0</v>
      </c>
    </row>
    <row r="276" spans="2:6" x14ac:dyDescent="0.25">
      <c r="B276">
        <v>-455786604</v>
      </c>
      <c r="E276">
        <v>-455786604</v>
      </c>
      <c r="F276" s="3">
        <f t="shared" si="4"/>
        <v>0</v>
      </c>
    </row>
    <row r="277" spans="2:6" x14ac:dyDescent="0.25">
      <c r="B277">
        <v>-1911865470</v>
      </c>
      <c r="E277">
        <v>-1911865470</v>
      </c>
      <c r="F277" s="3">
        <f t="shared" si="4"/>
        <v>0</v>
      </c>
    </row>
    <row r="278" spans="2:6" x14ac:dyDescent="0.25">
      <c r="B278">
        <v>-1553113152</v>
      </c>
      <c r="E278">
        <v>-1553113152</v>
      </c>
      <c r="F278" s="3">
        <f t="shared" si="4"/>
        <v>0</v>
      </c>
    </row>
    <row r="279" spans="2:6" x14ac:dyDescent="0.25">
      <c r="B279">
        <v>158058044</v>
      </c>
      <c r="E279">
        <v>158058044</v>
      </c>
      <c r="F279" s="3">
        <f t="shared" si="4"/>
        <v>0</v>
      </c>
    </row>
    <row r="280" spans="2:6" x14ac:dyDescent="0.25">
      <c r="B280">
        <v>-1319581296</v>
      </c>
      <c r="E280">
        <v>-1319581296</v>
      </c>
      <c r="F280" s="3">
        <f t="shared" si="4"/>
        <v>0</v>
      </c>
    </row>
    <row r="281" spans="2:6" x14ac:dyDescent="0.25">
      <c r="B281">
        <v>-2137054</v>
      </c>
      <c r="E281">
        <v>-2137054</v>
      </c>
      <c r="F281" s="3">
        <f t="shared" si="4"/>
        <v>0</v>
      </c>
    </row>
    <row r="282" spans="2:6" x14ac:dyDescent="0.25">
      <c r="B282">
        <v>1126103304</v>
      </c>
      <c r="E282">
        <v>1126103304</v>
      </c>
      <c r="F282" s="3">
        <f t="shared" si="4"/>
        <v>0</v>
      </c>
    </row>
    <row r="283" spans="2:6" x14ac:dyDescent="0.25">
      <c r="B283">
        <v>-942951284</v>
      </c>
      <c r="E283">
        <v>-942951284</v>
      </c>
      <c r="F283" s="3">
        <f t="shared" si="4"/>
        <v>0</v>
      </c>
    </row>
    <row r="284" spans="2:6" x14ac:dyDescent="0.25">
      <c r="B284">
        <v>-1974705380</v>
      </c>
      <c r="E284">
        <v>-1974705380</v>
      </c>
      <c r="F284" s="3">
        <f t="shared" si="4"/>
        <v>0</v>
      </c>
    </row>
    <row r="285" spans="2:6" x14ac:dyDescent="0.25">
      <c r="B285">
        <v>815847570</v>
      </c>
      <c r="E285">
        <v>815847570</v>
      </c>
      <c r="F285" s="3">
        <f t="shared" si="4"/>
        <v>0</v>
      </c>
    </row>
    <row r="286" spans="2:6" x14ac:dyDescent="0.25">
      <c r="B286">
        <v>-484406912</v>
      </c>
      <c r="E286">
        <v>-484406912</v>
      </c>
      <c r="F286" s="3">
        <f t="shared" si="4"/>
        <v>0</v>
      </c>
    </row>
    <row r="287" spans="2:6" x14ac:dyDescent="0.25">
      <c r="B287">
        <v>951278612</v>
      </c>
      <c r="E287">
        <v>951278612</v>
      </c>
      <c r="F287" s="3">
        <f t="shared" si="4"/>
        <v>0</v>
      </c>
    </row>
    <row r="288" spans="2:6" x14ac:dyDescent="0.25">
      <c r="B288">
        <v>2105466664</v>
      </c>
      <c r="E288">
        <v>2105466664</v>
      </c>
      <c r="F288" s="3">
        <f t="shared" si="4"/>
        <v>0</v>
      </c>
    </row>
    <row r="289" spans="2:6" x14ac:dyDescent="0.25">
      <c r="B289">
        <v>428869178</v>
      </c>
      <c r="E289">
        <v>428869178</v>
      </c>
      <c r="F289" s="3">
        <f t="shared" si="4"/>
        <v>0</v>
      </c>
    </row>
    <row r="290" spans="2:6" x14ac:dyDescent="0.25">
      <c r="B290">
        <v>-96013872</v>
      </c>
      <c r="E290">
        <v>-96013872</v>
      </c>
      <c r="F290" s="3">
        <f t="shared" si="4"/>
        <v>0</v>
      </c>
    </row>
    <row r="291" spans="2:6" x14ac:dyDescent="0.25">
      <c r="B291">
        <v>309490028</v>
      </c>
      <c r="E291">
        <v>309490028</v>
      </c>
      <c r="F291" s="3">
        <f t="shared" si="4"/>
        <v>0</v>
      </c>
    </row>
    <row r="292" spans="2:6" x14ac:dyDescent="0.25">
      <c r="B292">
        <v>1788802996</v>
      </c>
      <c r="E292">
        <v>1788802996</v>
      </c>
      <c r="F292" s="3">
        <f t="shared" si="4"/>
        <v>0</v>
      </c>
    </row>
    <row r="293" spans="2:6" x14ac:dyDescent="0.25">
      <c r="B293">
        <v>-1079149038</v>
      </c>
      <c r="E293">
        <v>-1079149038</v>
      </c>
      <c r="F293" s="3">
        <f t="shared" si="4"/>
        <v>0</v>
      </c>
    </row>
    <row r="294" spans="2:6" x14ac:dyDescent="0.25">
      <c r="B294">
        <v>2114020320</v>
      </c>
      <c r="E294">
        <v>2114020320</v>
      </c>
      <c r="F294" s="3">
        <f t="shared" si="4"/>
        <v>0</v>
      </c>
    </row>
    <row r="295" spans="2:6" x14ac:dyDescent="0.25">
      <c r="B295">
        <v>-1285675572</v>
      </c>
      <c r="E295">
        <v>-1285675572</v>
      </c>
      <c r="F295" s="3">
        <f t="shared" si="4"/>
        <v>0</v>
      </c>
    </row>
    <row r="296" spans="2:6" x14ac:dyDescent="0.25">
      <c r="B296">
        <v>797508832</v>
      </c>
      <c r="E296">
        <v>797508832</v>
      </c>
      <c r="F296" s="3">
        <f t="shared" si="4"/>
        <v>0</v>
      </c>
    </row>
    <row r="297" spans="2:6" x14ac:dyDescent="0.25">
      <c r="B297">
        <v>1843367970</v>
      </c>
      <c r="E297">
        <v>1843367970</v>
      </c>
      <c r="F297" s="3">
        <f t="shared" si="4"/>
        <v>0</v>
      </c>
    </row>
    <row r="298" spans="2:6" x14ac:dyDescent="0.25">
      <c r="B298">
        <v>1417787176</v>
      </c>
      <c r="E298">
        <v>1417787176</v>
      </c>
      <c r="F298" s="3">
        <f t="shared" si="4"/>
        <v>0</v>
      </c>
    </row>
    <row r="299" spans="2:6" x14ac:dyDescent="0.25">
      <c r="B299">
        <v>915355148</v>
      </c>
      <c r="E299">
        <v>915355148</v>
      </c>
      <c r="F299" s="3">
        <f t="shared" si="4"/>
        <v>0</v>
      </c>
    </row>
    <row r="300" spans="2:6" x14ac:dyDescent="0.25">
      <c r="B300">
        <v>-602926276</v>
      </c>
      <c r="E300">
        <v>-602926276</v>
      </c>
      <c r="F300" s="3">
        <f t="shared" si="4"/>
        <v>0</v>
      </c>
    </row>
    <row r="301" spans="2:6" x14ac:dyDescent="0.25">
      <c r="B301">
        <v>-445877262</v>
      </c>
      <c r="E301">
        <v>-445877262</v>
      </c>
      <c r="F301" s="3">
        <f t="shared" si="4"/>
        <v>0</v>
      </c>
    </row>
    <row r="302" spans="2:6" x14ac:dyDescent="0.25">
      <c r="B302">
        <v>1495886576</v>
      </c>
      <c r="E302">
        <v>1495886576</v>
      </c>
      <c r="F302" s="3">
        <f t="shared" si="4"/>
        <v>0</v>
      </c>
    </row>
    <row r="303" spans="2:6" x14ac:dyDescent="0.25">
      <c r="B303">
        <v>-1079891388</v>
      </c>
      <c r="E303">
        <v>-1079891388</v>
      </c>
      <c r="F303" s="3">
        <f t="shared" si="4"/>
        <v>0</v>
      </c>
    </row>
    <row r="304" spans="2:6" x14ac:dyDescent="0.25">
      <c r="B304">
        <v>-321231272</v>
      </c>
      <c r="E304">
        <v>-321231272</v>
      </c>
      <c r="F304" s="3">
        <f t="shared" si="4"/>
        <v>0</v>
      </c>
    </row>
    <row r="305" spans="2:6" x14ac:dyDescent="0.25">
      <c r="B305">
        <v>-1463552198</v>
      </c>
      <c r="E305">
        <v>-1463552198</v>
      </c>
      <c r="F305" s="3">
        <f t="shared" si="4"/>
        <v>0</v>
      </c>
    </row>
    <row r="306" spans="2:6" x14ac:dyDescent="0.25">
      <c r="B306">
        <v>-1651584016</v>
      </c>
      <c r="E306">
        <v>-1651584016</v>
      </c>
      <c r="F306" s="3">
        <f t="shared" si="4"/>
        <v>0</v>
      </c>
    </row>
    <row r="307" spans="2:6" x14ac:dyDescent="0.25">
      <c r="B307">
        <v>-1805195588</v>
      </c>
      <c r="E307">
        <v>-1805195588</v>
      </c>
      <c r="F307" s="3">
        <f t="shared" si="4"/>
        <v>0</v>
      </c>
    </row>
    <row r="308" spans="2:6" x14ac:dyDescent="0.25">
      <c r="B308">
        <v>70804756</v>
      </c>
      <c r="E308">
        <v>70804756</v>
      </c>
      <c r="F308" s="3">
        <f t="shared" si="4"/>
        <v>0</v>
      </c>
    </row>
    <row r="309" spans="2:6" x14ac:dyDescent="0.25">
      <c r="B309">
        <v>422867138</v>
      </c>
      <c r="E309">
        <v>422867138</v>
      </c>
      <c r="F309" s="3">
        <f t="shared" si="4"/>
        <v>0</v>
      </c>
    </row>
    <row r="310" spans="2:6" x14ac:dyDescent="0.25">
      <c r="B310">
        <v>-1416668064</v>
      </c>
      <c r="E310">
        <v>-1416668064</v>
      </c>
      <c r="F310" s="3">
        <f t="shared" si="4"/>
        <v>0</v>
      </c>
    </row>
    <row r="311" spans="2:6" x14ac:dyDescent="0.25">
      <c r="B311">
        <v>-844498564</v>
      </c>
      <c r="E311">
        <v>-844498564</v>
      </c>
      <c r="F311" s="3">
        <f t="shared" si="4"/>
        <v>0</v>
      </c>
    </row>
    <row r="312" spans="2:6" x14ac:dyDescent="0.25">
      <c r="B312">
        <v>-2093049904</v>
      </c>
      <c r="E312">
        <v>-2093049904</v>
      </c>
      <c r="F312" s="3">
        <f t="shared" si="4"/>
        <v>0</v>
      </c>
    </row>
    <row r="313" spans="2:6" x14ac:dyDescent="0.25">
      <c r="B313">
        <v>189962530</v>
      </c>
      <c r="E313">
        <v>189962530</v>
      </c>
      <c r="F313" s="3">
        <f t="shared" si="4"/>
        <v>0</v>
      </c>
    </row>
    <row r="314" spans="2:6" x14ac:dyDescent="0.25">
      <c r="B314">
        <v>-848580952</v>
      </c>
      <c r="E314">
        <v>-848580952</v>
      </c>
      <c r="F314" s="3">
        <f t="shared" si="4"/>
        <v>0</v>
      </c>
    </row>
    <row r="315" spans="2:6" x14ac:dyDescent="0.25">
      <c r="B315">
        <v>-1786004596</v>
      </c>
      <c r="E315">
        <v>-1786004596</v>
      </c>
      <c r="F315" s="3">
        <f t="shared" si="4"/>
        <v>0</v>
      </c>
    </row>
    <row r="316" spans="2:6" x14ac:dyDescent="0.25">
      <c r="B316">
        <v>684678332</v>
      </c>
      <c r="E316">
        <v>684678332</v>
      </c>
      <c r="F316" s="3">
        <f t="shared" si="4"/>
        <v>0</v>
      </c>
    </row>
    <row r="317" spans="2:6" x14ac:dyDescent="0.25">
      <c r="B317">
        <v>1107132210</v>
      </c>
      <c r="E317">
        <v>1107132210</v>
      </c>
      <c r="F317" s="3">
        <f t="shared" si="4"/>
        <v>0</v>
      </c>
    </row>
    <row r="318" spans="2:6" x14ac:dyDescent="0.25">
      <c r="B318">
        <v>-646036928</v>
      </c>
      <c r="E318">
        <v>-646036928</v>
      </c>
      <c r="F318" s="3">
        <f t="shared" si="4"/>
        <v>0</v>
      </c>
    </row>
    <row r="319" spans="2:6" x14ac:dyDescent="0.25">
      <c r="B319">
        <v>1385374900</v>
      </c>
      <c r="E319">
        <v>1385374900</v>
      </c>
      <c r="F319" s="3">
        <f t="shared" si="4"/>
        <v>0</v>
      </c>
    </row>
    <row r="320" spans="2:6" x14ac:dyDescent="0.25">
      <c r="B320">
        <v>835912776</v>
      </c>
      <c r="E320">
        <v>835912776</v>
      </c>
      <c r="F320" s="3">
        <f t="shared" si="4"/>
        <v>0</v>
      </c>
    </row>
    <row r="321" spans="2:6" x14ac:dyDescent="0.25">
      <c r="B321">
        <v>578197946</v>
      </c>
      <c r="E321">
        <v>578197946</v>
      </c>
      <c r="F321" s="3">
        <f t="shared" si="4"/>
        <v>0</v>
      </c>
    </row>
    <row r="322" spans="2:6" x14ac:dyDescent="0.25">
      <c r="B322">
        <v>-1228112368</v>
      </c>
      <c r="E322">
        <v>-1228112368</v>
      </c>
      <c r="F322" s="3">
        <f t="shared" si="4"/>
        <v>0</v>
      </c>
    </row>
    <row r="323" spans="2:6" x14ac:dyDescent="0.25">
      <c r="B323">
        <v>-1029568276</v>
      </c>
      <c r="E323">
        <v>-1029568276</v>
      </c>
      <c r="F323" s="3">
        <f t="shared" si="4"/>
        <v>0</v>
      </c>
    </row>
    <row r="324" spans="2:6" x14ac:dyDescent="0.25">
      <c r="B324">
        <v>-1138353836</v>
      </c>
      <c r="E324">
        <v>-1138353836</v>
      </c>
      <c r="F324" s="3">
        <f t="shared" ref="F324:F387" si="5">E324-B324</f>
        <v>0</v>
      </c>
    </row>
    <row r="325" spans="2:6" x14ac:dyDescent="0.25">
      <c r="B325">
        <v>-603990254</v>
      </c>
      <c r="E325">
        <v>-603990254</v>
      </c>
      <c r="F325" s="3">
        <f t="shared" si="5"/>
        <v>0</v>
      </c>
    </row>
    <row r="326" spans="2:6" x14ac:dyDescent="0.25">
      <c r="B326">
        <v>-958237280</v>
      </c>
      <c r="E326">
        <v>-958237280</v>
      </c>
      <c r="F326" s="3">
        <f t="shared" si="5"/>
        <v>0</v>
      </c>
    </row>
    <row r="327" spans="2:6" x14ac:dyDescent="0.25">
      <c r="B327">
        <v>-1672570164</v>
      </c>
      <c r="E327">
        <v>-1672570164</v>
      </c>
      <c r="F327" s="3">
        <f t="shared" si="5"/>
        <v>0</v>
      </c>
    </row>
    <row r="328" spans="2:6" x14ac:dyDescent="0.25">
      <c r="B328">
        <v>-1449961888</v>
      </c>
      <c r="E328">
        <v>-1449961888</v>
      </c>
      <c r="F328" s="3">
        <f t="shared" si="5"/>
        <v>0</v>
      </c>
    </row>
    <row r="329" spans="2:6" x14ac:dyDescent="0.25">
      <c r="B329">
        <v>299417538</v>
      </c>
      <c r="E329">
        <v>299417538</v>
      </c>
      <c r="F329" s="3">
        <f t="shared" si="5"/>
        <v>0</v>
      </c>
    </row>
    <row r="330" spans="2:6" x14ac:dyDescent="0.25">
      <c r="B330">
        <v>1609065256</v>
      </c>
      <c r="E330">
        <v>1609065256</v>
      </c>
      <c r="F330" s="3">
        <f t="shared" si="5"/>
        <v>0</v>
      </c>
    </row>
    <row r="331" spans="2:6" x14ac:dyDescent="0.25">
      <c r="B331">
        <v>-1346802260</v>
      </c>
      <c r="E331">
        <v>-1346802260</v>
      </c>
      <c r="F331" s="3">
        <f t="shared" si="5"/>
        <v>0</v>
      </c>
    </row>
    <row r="332" spans="2:6" x14ac:dyDescent="0.25">
      <c r="B332">
        <v>1009676604</v>
      </c>
      <c r="E332">
        <v>1009676604</v>
      </c>
      <c r="F332" s="3">
        <f t="shared" si="5"/>
        <v>0</v>
      </c>
    </row>
    <row r="333" spans="2:6" x14ac:dyDescent="0.25">
      <c r="B333">
        <v>407379826</v>
      </c>
      <c r="E333">
        <v>407379826</v>
      </c>
      <c r="F333" s="3">
        <f t="shared" si="5"/>
        <v>0</v>
      </c>
    </row>
    <row r="334" spans="2:6" x14ac:dyDescent="0.25">
      <c r="B334">
        <v>1071776048</v>
      </c>
      <c r="E334">
        <v>1071776048</v>
      </c>
      <c r="F334" s="3">
        <f t="shared" si="5"/>
        <v>0</v>
      </c>
    </row>
    <row r="335" spans="2:6" x14ac:dyDescent="0.25">
      <c r="B335">
        <v>258461476</v>
      </c>
      <c r="E335">
        <v>258461476</v>
      </c>
      <c r="F335" s="3">
        <f t="shared" si="5"/>
        <v>0</v>
      </c>
    </row>
    <row r="336" spans="2:6" x14ac:dyDescent="0.25">
      <c r="B336">
        <v>-1869044424</v>
      </c>
      <c r="E336">
        <v>-1869044424</v>
      </c>
      <c r="F336" s="3">
        <f t="shared" si="5"/>
        <v>0</v>
      </c>
    </row>
    <row r="337" spans="2:6" x14ac:dyDescent="0.25">
      <c r="B337">
        <v>1077156570</v>
      </c>
      <c r="E337">
        <v>1077156570</v>
      </c>
      <c r="F337" s="3">
        <f t="shared" si="5"/>
        <v>0</v>
      </c>
    </row>
    <row r="338" spans="2:6" x14ac:dyDescent="0.25">
      <c r="B338">
        <v>375015312</v>
      </c>
      <c r="E338">
        <v>375015312</v>
      </c>
      <c r="F338" s="3">
        <f t="shared" si="5"/>
        <v>0</v>
      </c>
    </row>
    <row r="339" spans="2:6" x14ac:dyDescent="0.25">
      <c r="B339">
        <v>-1343188228</v>
      </c>
      <c r="E339">
        <v>-1343188228</v>
      </c>
      <c r="F339" s="3">
        <f t="shared" si="5"/>
        <v>0</v>
      </c>
    </row>
    <row r="340" spans="2:6" x14ac:dyDescent="0.25">
      <c r="B340">
        <v>-593293420</v>
      </c>
      <c r="E340">
        <v>-593293420</v>
      </c>
      <c r="F340" s="3">
        <f t="shared" si="5"/>
        <v>0</v>
      </c>
    </row>
    <row r="341" spans="2:6" x14ac:dyDescent="0.25">
      <c r="B341">
        <v>-1467938750</v>
      </c>
      <c r="E341">
        <v>-1467938750</v>
      </c>
      <c r="F341" s="3">
        <f t="shared" si="5"/>
        <v>0</v>
      </c>
    </row>
    <row r="342" spans="2:6" x14ac:dyDescent="0.25">
      <c r="B342">
        <v>-1595474688</v>
      </c>
      <c r="E342">
        <v>-1595474688</v>
      </c>
      <c r="F342" s="3">
        <f t="shared" si="5"/>
        <v>0</v>
      </c>
    </row>
    <row r="343" spans="2:6" x14ac:dyDescent="0.25">
      <c r="B343">
        <v>-9180100</v>
      </c>
      <c r="E343">
        <v>-9180100</v>
      </c>
      <c r="F343" s="3">
        <f t="shared" si="5"/>
        <v>0</v>
      </c>
    </row>
    <row r="344" spans="2:6" x14ac:dyDescent="0.25">
      <c r="B344">
        <v>933096784</v>
      </c>
      <c r="E344">
        <v>933096784</v>
      </c>
      <c r="F344" s="3">
        <f t="shared" si="5"/>
        <v>0</v>
      </c>
    </row>
    <row r="345" spans="2:6" x14ac:dyDescent="0.25">
      <c r="B345">
        <v>1657116834</v>
      </c>
      <c r="E345">
        <v>1657116834</v>
      </c>
      <c r="F345" s="3">
        <f t="shared" si="5"/>
        <v>0</v>
      </c>
    </row>
    <row r="346" spans="2:6" x14ac:dyDescent="0.25">
      <c r="B346">
        <v>112768840</v>
      </c>
      <c r="E346">
        <v>112768840</v>
      </c>
      <c r="F346" s="3">
        <f t="shared" si="5"/>
        <v>0</v>
      </c>
    </row>
    <row r="347" spans="2:6" x14ac:dyDescent="0.25">
      <c r="B347">
        <v>-826755316</v>
      </c>
      <c r="E347">
        <v>-826755316</v>
      </c>
      <c r="F347" s="3">
        <f t="shared" si="5"/>
        <v>0</v>
      </c>
    </row>
    <row r="348" spans="2:6" x14ac:dyDescent="0.25">
      <c r="B348">
        <v>-204322084</v>
      </c>
      <c r="E348">
        <v>-204322084</v>
      </c>
      <c r="F348" s="3">
        <f t="shared" si="5"/>
        <v>0</v>
      </c>
    </row>
    <row r="349" spans="2:6" x14ac:dyDescent="0.25">
      <c r="B349">
        <v>-2098269358</v>
      </c>
      <c r="E349">
        <v>-2098269358</v>
      </c>
      <c r="F349" s="3">
        <f t="shared" si="5"/>
        <v>0</v>
      </c>
    </row>
    <row r="350" spans="2:6" x14ac:dyDescent="0.25">
      <c r="B350">
        <v>181383808</v>
      </c>
      <c r="E350">
        <v>181383808</v>
      </c>
      <c r="F350" s="3">
        <f t="shared" si="5"/>
        <v>0</v>
      </c>
    </row>
    <row r="351" spans="2:6" x14ac:dyDescent="0.25">
      <c r="B351">
        <v>-590194604</v>
      </c>
      <c r="E351">
        <v>-590194604</v>
      </c>
      <c r="F351" s="3">
        <f t="shared" si="5"/>
        <v>0</v>
      </c>
    </row>
    <row r="352" spans="2:6" x14ac:dyDescent="0.25">
      <c r="B352">
        <v>932768744</v>
      </c>
      <c r="E352">
        <v>932768744</v>
      </c>
      <c r="F352" s="3">
        <f t="shared" si="5"/>
        <v>0</v>
      </c>
    </row>
    <row r="353" spans="2:6" x14ac:dyDescent="0.25">
      <c r="B353">
        <v>-1717487878</v>
      </c>
      <c r="E353">
        <v>-1717487878</v>
      </c>
      <c r="F353" s="3">
        <f t="shared" si="5"/>
        <v>0</v>
      </c>
    </row>
    <row r="354" spans="2:6" x14ac:dyDescent="0.25">
      <c r="B354">
        <v>-166418096</v>
      </c>
      <c r="E354">
        <v>-166418096</v>
      </c>
      <c r="F354" s="3">
        <f t="shared" si="5"/>
        <v>0</v>
      </c>
    </row>
    <row r="355" spans="2:6" x14ac:dyDescent="0.25">
      <c r="B355">
        <v>1155072812</v>
      </c>
      <c r="E355">
        <v>1155072812</v>
      </c>
      <c r="F355" s="3">
        <f t="shared" si="5"/>
        <v>0</v>
      </c>
    </row>
    <row r="356" spans="2:6" x14ac:dyDescent="0.25">
      <c r="B356">
        <v>-913717388</v>
      </c>
      <c r="E356">
        <v>-913717388</v>
      </c>
      <c r="F356" s="3">
        <f t="shared" si="5"/>
        <v>0</v>
      </c>
    </row>
    <row r="357" spans="2:6" x14ac:dyDescent="0.25">
      <c r="B357">
        <v>1803281298</v>
      </c>
      <c r="E357">
        <v>1803281298</v>
      </c>
      <c r="F357" s="3">
        <f t="shared" si="5"/>
        <v>0</v>
      </c>
    </row>
    <row r="358" spans="2:6" x14ac:dyDescent="0.25">
      <c r="B358">
        <v>-919325088</v>
      </c>
      <c r="E358">
        <v>-919325088</v>
      </c>
      <c r="F358" s="3">
        <f t="shared" si="5"/>
        <v>0</v>
      </c>
    </row>
    <row r="359" spans="2:6" x14ac:dyDescent="0.25">
      <c r="B359">
        <v>-126898292</v>
      </c>
      <c r="E359">
        <v>-126898292</v>
      </c>
      <c r="F359" s="3">
        <f t="shared" si="5"/>
        <v>0</v>
      </c>
    </row>
    <row r="360" spans="2:6" x14ac:dyDescent="0.25">
      <c r="B360">
        <v>1717474144</v>
      </c>
      <c r="E360">
        <v>1717474144</v>
      </c>
      <c r="F360" s="3">
        <f t="shared" si="5"/>
        <v>0</v>
      </c>
    </row>
    <row r="361" spans="2:6" x14ac:dyDescent="0.25">
      <c r="B361">
        <v>-1814247454</v>
      </c>
      <c r="E361">
        <v>-1814247454</v>
      </c>
      <c r="F361" s="3">
        <f t="shared" si="5"/>
        <v>0</v>
      </c>
    </row>
    <row r="362" spans="2:6" x14ac:dyDescent="0.25">
      <c r="B362">
        <v>1714798504</v>
      </c>
      <c r="E362">
        <v>1714798504</v>
      </c>
      <c r="F362" s="3">
        <f t="shared" si="5"/>
        <v>0</v>
      </c>
    </row>
    <row r="363" spans="2:6" x14ac:dyDescent="0.25">
      <c r="B363">
        <v>563551436</v>
      </c>
      <c r="E363">
        <v>563551436</v>
      </c>
      <c r="F363" s="3">
        <f t="shared" si="5"/>
        <v>0</v>
      </c>
    </row>
    <row r="364" spans="2:6" x14ac:dyDescent="0.25">
      <c r="B364">
        <v>-1959850500</v>
      </c>
      <c r="E364">
        <v>-1959850500</v>
      </c>
      <c r="F364" s="3">
        <f t="shared" si="5"/>
        <v>0</v>
      </c>
    </row>
    <row r="365" spans="2:6" x14ac:dyDescent="0.25">
      <c r="B365">
        <v>626404274</v>
      </c>
      <c r="E365">
        <v>626404274</v>
      </c>
      <c r="F365" s="3">
        <f t="shared" si="5"/>
        <v>0</v>
      </c>
    </row>
    <row r="366" spans="2:6" x14ac:dyDescent="0.25">
      <c r="B366">
        <v>-1592473104</v>
      </c>
      <c r="E366">
        <v>-1592473104</v>
      </c>
      <c r="F366" s="3">
        <f t="shared" si="5"/>
        <v>0</v>
      </c>
    </row>
    <row r="367" spans="2:6" x14ac:dyDescent="0.25">
      <c r="B367">
        <v>1735240132</v>
      </c>
      <c r="E367">
        <v>1735240132</v>
      </c>
      <c r="F367" s="3">
        <f t="shared" si="5"/>
        <v>0</v>
      </c>
    </row>
    <row r="368" spans="2:6" x14ac:dyDescent="0.25">
      <c r="B368">
        <v>321970520</v>
      </c>
      <c r="E368">
        <v>321970520</v>
      </c>
      <c r="F368" s="3">
        <f t="shared" si="5"/>
        <v>0</v>
      </c>
    </row>
    <row r="369" spans="2:6" x14ac:dyDescent="0.25">
      <c r="B369">
        <v>-1772632710</v>
      </c>
      <c r="E369">
        <v>-1772632710</v>
      </c>
      <c r="F369" s="3">
        <f t="shared" si="5"/>
        <v>0</v>
      </c>
    </row>
    <row r="370" spans="2:6" x14ac:dyDescent="0.25">
      <c r="B370">
        <v>-1554878032</v>
      </c>
      <c r="E370">
        <v>-1554878032</v>
      </c>
      <c r="F370" s="3">
        <f t="shared" si="5"/>
        <v>0</v>
      </c>
    </row>
    <row r="371" spans="2:6" x14ac:dyDescent="0.25">
      <c r="B371">
        <v>1192873916</v>
      </c>
      <c r="E371">
        <v>1192873916</v>
      </c>
      <c r="F371" s="3">
        <f t="shared" si="5"/>
        <v>0</v>
      </c>
    </row>
    <row r="372" spans="2:6" x14ac:dyDescent="0.25">
      <c r="B372">
        <v>-1914236844</v>
      </c>
      <c r="E372">
        <v>-1914236844</v>
      </c>
      <c r="F372" s="3">
        <f t="shared" si="5"/>
        <v>0</v>
      </c>
    </row>
    <row r="373" spans="2:6" x14ac:dyDescent="0.25">
      <c r="B373">
        <v>-110681150</v>
      </c>
      <c r="E373">
        <v>-110681150</v>
      </c>
      <c r="F373" s="3">
        <f t="shared" si="5"/>
        <v>0</v>
      </c>
    </row>
    <row r="374" spans="2:6" x14ac:dyDescent="0.25">
      <c r="B374">
        <v>1887700000</v>
      </c>
      <c r="E374">
        <v>1887700000</v>
      </c>
      <c r="F374" s="3">
        <f t="shared" si="5"/>
        <v>0</v>
      </c>
    </row>
    <row r="375" spans="2:6" x14ac:dyDescent="0.25">
      <c r="B375">
        <v>-1549296452</v>
      </c>
      <c r="E375">
        <v>-1549296452</v>
      </c>
      <c r="F375" s="3">
        <f t="shared" si="5"/>
        <v>0</v>
      </c>
    </row>
    <row r="376" spans="2:6" x14ac:dyDescent="0.25">
      <c r="B376">
        <v>353311312</v>
      </c>
      <c r="E376">
        <v>353311312</v>
      </c>
      <c r="F376" s="3">
        <f t="shared" si="5"/>
        <v>0</v>
      </c>
    </row>
    <row r="377" spans="2:6" x14ac:dyDescent="0.25">
      <c r="B377">
        <v>-522256414</v>
      </c>
      <c r="E377">
        <v>-522256414</v>
      </c>
      <c r="F377" s="3">
        <f t="shared" si="5"/>
        <v>0</v>
      </c>
    </row>
    <row r="378" spans="2:6" x14ac:dyDescent="0.25">
      <c r="B378">
        <v>-763357592</v>
      </c>
      <c r="E378">
        <v>-763357592</v>
      </c>
      <c r="F378" s="3">
        <f t="shared" si="5"/>
        <v>0</v>
      </c>
    </row>
    <row r="379" spans="2:6" x14ac:dyDescent="0.25">
      <c r="B379">
        <v>510007884</v>
      </c>
      <c r="E379">
        <v>510007884</v>
      </c>
      <c r="F379" s="3">
        <f t="shared" si="5"/>
        <v>0</v>
      </c>
    </row>
    <row r="380" spans="2:6" x14ac:dyDescent="0.25">
      <c r="B380">
        <v>1244782844</v>
      </c>
      <c r="E380">
        <v>1244782844</v>
      </c>
      <c r="F380" s="3">
        <f t="shared" si="5"/>
        <v>0</v>
      </c>
    </row>
    <row r="381" spans="2:6" x14ac:dyDescent="0.25">
      <c r="B381">
        <v>5156850</v>
      </c>
      <c r="E381">
        <v>5156850</v>
      </c>
      <c r="F381" s="3">
        <f t="shared" si="5"/>
        <v>0</v>
      </c>
    </row>
    <row r="382" spans="2:6" x14ac:dyDescent="0.25">
      <c r="B382">
        <v>11377920</v>
      </c>
      <c r="E382">
        <v>11377920</v>
      </c>
      <c r="F382" s="3">
        <f t="shared" si="5"/>
        <v>0</v>
      </c>
    </row>
    <row r="383" spans="2:6" x14ac:dyDescent="0.25">
      <c r="B383">
        <v>-1968605324</v>
      </c>
      <c r="E383">
        <v>-1968605324</v>
      </c>
      <c r="F383" s="3">
        <f t="shared" si="5"/>
        <v>0</v>
      </c>
    </row>
    <row r="384" spans="2:6" x14ac:dyDescent="0.25">
      <c r="B384">
        <v>1686609928</v>
      </c>
      <c r="E384">
        <v>1686609928</v>
      </c>
      <c r="F384" s="3">
        <f t="shared" si="5"/>
        <v>0</v>
      </c>
    </row>
    <row r="385" spans="2:6" x14ac:dyDescent="0.25">
      <c r="B385">
        <v>-1531763270</v>
      </c>
      <c r="E385">
        <v>-1531763270</v>
      </c>
      <c r="F385" s="3">
        <f t="shared" si="5"/>
        <v>0</v>
      </c>
    </row>
    <row r="386" spans="2:6" x14ac:dyDescent="0.25">
      <c r="B386">
        <v>-1083146800</v>
      </c>
      <c r="E386">
        <v>-1083146800</v>
      </c>
      <c r="F386" s="3">
        <f t="shared" si="5"/>
        <v>0</v>
      </c>
    </row>
    <row r="387" spans="2:6" x14ac:dyDescent="0.25">
      <c r="B387">
        <v>380486636</v>
      </c>
      <c r="E387">
        <v>380486636</v>
      </c>
      <c r="F387" s="3">
        <f t="shared" si="5"/>
        <v>0</v>
      </c>
    </row>
    <row r="388" spans="2:6" x14ac:dyDescent="0.25">
      <c r="B388">
        <v>542375828</v>
      </c>
      <c r="E388">
        <v>542375828</v>
      </c>
      <c r="F388" s="3">
        <f t="shared" ref="F388:F451" si="6">E388-B388</f>
        <v>0</v>
      </c>
    </row>
    <row r="389" spans="2:6" x14ac:dyDescent="0.25">
      <c r="B389">
        <v>1973894098</v>
      </c>
      <c r="E389">
        <v>1973894098</v>
      </c>
      <c r="F389" s="3">
        <f t="shared" si="6"/>
        <v>0</v>
      </c>
    </row>
    <row r="390" spans="2:6" x14ac:dyDescent="0.25">
      <c r="B390">
        <v>-427706528</v>
      </c>
      <c r="E390">
        <v>-427706528</v>
      </c>
      <c r="F390" s="3">
        <f t="shared" si="6"/>
        <v>0</v>
      </c>
    </row>
    <row r="391" spans="2:6" x14ac:dyDescent="0.25">
      <c r="B391">
        <v>-1273125556</v>
      </c>
      <c r="E391">
        <v>-1273125556</v>
      </c>
      <c r="F391" s="3">
        <f t="shared" si="6"/>
        <v>0</v>
      </c>
    </row>
    <row r="392" spans="2:6" x14ac:dyDescent="0.25">
      <c r="B392">
        <v>-1946202848</v>
      </c>
      <c r="E392">
        <v>-1946202848</v>
      </c>
      <c r="F392" s="3">
        <f t="shared" si="6"/>
        <v>0</v>
      </c>
    </row>
    <row r="393" spans="2:6" x14ac:dyDescent="0.25">
      <c r="B393">
        <v>1613693826</v>
      </c>
      <c r="E393">
        <v>1613693826</v>
      </c>
      <c r="F393" s="3">
        <f t="shared" si="6"/>
        <v>0</v>
      </c>
    </row>
    <row r="394" spans="2:6" x14ac:dyDescent="0.25">
      <c r="B394">
        <v>1616394984</v>
      </c>
      <c r="E394">
        <v>1616394984</v>
      </c>
      <c r="F394" s="3">
        <f t="shared" si="6"/>
        <v>0</v>
      </c>
    </row>
    <row r="395" spans="2:6" x14ac:dyDescent="0.25">
      <c r="B395">
        <v>-1262181140</v>
      </c>
      <c r="E395">
        <v>-1262181140</v>
      </c>
      <c r="F395" s="3">
        <f t="shared" si="6"/>
        <v>0</v>
      </c>
    </row>
    <row r="396" spans="2:6" x14ac:dyDescent="0.25">
      <c r="B396">
        <v>-1437357508</v>
      </c>
      <c r="E396">
        <v>-1437357508</v>
      </c>
      <c r="F396" s="3">
        <f t="shared" si="6"/>
        <v>0</v>
      </c>
    </row>
    <row r="397" spans="2:6" x14ac:dyDescent="0.25">
      <c r="B397">
        <v>-978842766</v>
      </c>
      <c r="E397">
        <v>-978842766</v>
      </c>
      <c r="F397" s="3">
        <f t="shared" si="6"/>
        <v>0</v>
      </c>
    </row>
    <row r="398" spans="2:6" x14ac:dyDescent="0.25">
      <c r="B398">
        <v>-1081349520</v>
      </c>
      <c r="E398">
        <v>-1081349520</v>
      </c>
      <c r="F398" s="3">
        <f t="shared" si="6"/>
        <v>0</v>
      </c>
    </row>
    <row r="399" spans="2:6" x14ac:dyDescent="0.25">
      <c r="B399">
        <v>2116139044</v>
      </c>
      <c r="E399">
        <v>2116139044</v>
      </c>
      <c r="F399" s="3">
        <f t="shared" si="6"/>
        <v>0</v>
      </c>
    </row>
    <row r="400" spans="2:6" x14ac:dyDescent="0.25">
      <c r="B400">
        <v>-269809864</v>
      </c>
      <c r="E400">
        <v>-269809864</v>
      </c>
      <c r="F400" s="3">
        <f t="shared" si="6"/>
        <v>0</v>
      </c>
    </row>
    <row r="401" spans="2:6" x14ac:dyDescent="0.25">
      <c r="B401">
        <v>1426287770</v>
      </c>
      <c r="E401">
        <v>1426287770</v>
      </c>
      <c r="F401" s="3">
        <f t="shared" si="6"/>
        <v>0</v>
      </c>
    </row>
    <row r="402" spans="2:6" x14ac:dyDescent="0.25">
      <c r="B402">
        <v>-1514966320</v>
      </c>
      <c r="E402">
        <v>-1514966320</v>
      </c>
      <c r="F402" s="3">
        <f t="shared" si="6"/>
        <v>0</v>
      </c>
    </row>
    <row r="403" spans="2:6" x14ac:dyDescent="0.25">
      <c r="B403">
        <v>1895973052</v>
      </c>
      <c r="E403">
        <v>1895973052</v>
      </c>
      <c r="F403" s="3">
        <f t="shared" si="6"/>
        <v>0</v>
      </c>
    </row>
    <row r="404" spans="2:6" x14ac:dyDescent="0.25">
      <c r="B404">
        <v>1446385300</v>
      </c>
      <c r="E404">
        <v>1446385300</v>
      </c>
      <c r="F404" s="3">
        <f t="shared" si="6"/>
        <v>0</v>
      </c>
    </row>
    <row r="405" spans="2:6" x14ac:dyDescent="0.25">
      <c r="B405">
        <v>-1005017470</v>
      </c>
      <c r="E405">
        <v>-1005017470</v>
      </c>
      <c r="F405" s="3">
        <f t="shared" si="6"/>
        <v>0</v>
      </c>
    </row>
    <row r="406" spans="2:6" x14ac:dyDescent="0.25">
      <c r="B406">
        <v>1472617664</v>
      </c>
      <c r="E406">
        <v>1472617664</v>
      </c>
      <c r="F406" s="3">
        <f t="shared" si="6"/>
        <v>0</v>
      </c>
    </row>
    <row r="407" spans="2:6" x14ac:dyDescent="0.25">
      <c r="B407">
        <v>1691676988</v>
      </c>
      <c r="E407">
        <v>1691676988</v>
      </c>
      <c r="F407" s="3">
        <f t="shared" si="6"/>
        <v>0</v>
      </c>
    </row>
    <row r="408" spans="2:6" x14ac:dyDescent="0.25">
      <c r="B408">
        <v>-839274352</v>
      </c>
      <c r="E408">
        <v>-839274352</v>
      </c>
      <c r="F408" s="3">
        <f t="shared" si="6"/>
        <v>0</v>
      </c>
    </row>
    <row r="409" spans="2:6" x14ac:dyDescent="0.25">
      <c r="B409">
        <v>483699234</v>
      </c>
      <c r="E409">
        <v>483699234</v>
      </c>
      <c r="F409" s="3">
        <f t="shared" si="6"/>
        <v>0</v>
      </c>
    </row>
    <row r="410" spans="2:6" x14ac:dyDescent="0.25">
      <c r="B410">
        <v>1824089608</v>
      </c>
      <c r="E410">
        <v>1824089608</v>
      </c>
      <c r="F410" s="3">
        <f t="shared" si="6"/>
        <v>0</v>
      </c>
    </row>
    <row r="411" spans="2:6" x14ac:dyDescent="0.25">
      <c r="B411">
        <v>1228292364</v>
      </c>
      <c r="E411">
        <v>1228292364</v>
      </c>
      <c r="F411" s="3">
        <f t="shared" si="6"/>
        <v>0</v>
      </c>
    </row>
    <row r="412" spans="2:6" x14ac:dyDescent="0.25">
      <c r="B412">
        <v>558240412</v>
      </c>
      <c r="E412">
        <v>558240412</v>
      </c>
      <c r="F412" s="3">
        <f t="shared" si="6"/>
        <v>0</v>
      </c>
    </row>
    <row r="413" spans="2:6" x14ac:dyDescent="0.25">
      <c r="B413">
        <v>99167762</v>
      </c>
      <c r="E413">
        <v>99167762</v>
      </c>
      <c r="F413" s="3">
        <f t="shared" si="6"/>
        <v>0</v>
      </c>
    </row>
    <row r="414" spans="2:6" x14ac:dyDescent="0.25">
      <c r="B414">
        <v>-1916916352</v>
      </c>
      <c r="E414">
        <v>-1916916352</v>
      </c>
      <c r="F414" s="3">
        <f t="shared" si="6"/>
        <v>0</v>
      </c>
    </row>
    <row r="415" spans="2:6" x14ac:dyDescent="0.25">
      <c r="B415">
        <v>-357655020</v>
      </c>
      <c r="E415">
        <v>-357655020</v>
      </c>
      <c r="F415" s="3">
        <f t="shared" si="6"/>
        <v>0</v>
      </c>
    </row>
    <row r="416" spans="2:6" x14ac:dyDescent="0.25">
      <c r="B416">
        <v>-1494657496</v>
      </c>
      <c r="E416">
        <v>-1494657496</v>
      </c>
      <c r="F416" s="3">
        <f t="shared" si="6"/>
        <v>0</v>
      </c>
    </row>
    <row r="417" spans="2:6" x14ac:dyDescent="0.25">
      <c r="B417">
        <v>-768383686</v>
      </c>
      <c r="E417">
        <v>-768383686</v>
      </c>
      <c r="F417" s="3">
        <f t="shared" si="6"/>
        <v>0</v>
      </c>
    </row>
    <row r="418" spans="2:6" x14ac:dyDescent="0.25">
      <c r="B418">
        <v>-1954986032</v>
      </c>
      <c r="E418">
        <v>-1954986032</v>
      </c>
      <c r="F418" s="3">
        <f t="shared" si="6"/>
        <v>0</v>
      </c>
    </row>
    <row r="419" spans="2:6" x14ac:dyDescent="0.25">
      <c r="B419">
        <v>269980268</v>
      </c>
      <c r="E419">
        <v>269980268</v>
      </c>
      <c r="F419" s="3">
        <f t="shared" si="6"/>
        <v>0</v>
      </c>
    </row>
    <row r="420" spans="2:6" x14ac:dyDescent="0.25">
      <c r="B420">
        <v>-1723095244</v>
      </c>
      <c r="E420">
        <v>-1723095244</v>
      </c>
      <c r="F420" s="3">
        <f t="shared" si="6"/>
        <v>0</v>
      </c>
    </row>
    <row r="421" spans="2:6" x14ac:dyDescent="0.25">
      <c r="B421">
        <v>-150953326</v>
      </c>
      <c r="E421">
        <v>-150953326</v>
      </c>
      <c r="F421" s="3">
        <f t="shared" si="6"/>
        <v>0</v>
      </c>
    </row>
    <row r="422" spans="2:6" x14ac:dyDescent="0.25">
      <c r="B422">
        <v>-713410208</v>
      </c>
      <c r="E422">
        <v>-713410208</v>
      </c>
      <c r="F422" s="3">
        <f t="shared" si="6"/>
        <v>0</v>
      </c>
    </row>
    <row r="423" spans="2:6" x14ac:dyDescent="0.25">
      <c r="B423">
        <v>1064292684</v>
      </c>
      <c r="E423">
        <v>1064292684</v>
      </c>
      <c r="F423" s="3">
        <f t="shared" si="6"/>
        <v>0</v>
      </c>
    </row>
    <row r="424" spans="2:6" x14ac:dyDescent="0.25">
      <c r="B424">
        <v>1474850784</v>
      </c>
      <c r="E424">
        <v>1474850784</v>
      </c>
      <c r="F424" s="3">
        <f t="shared" si="6"/>
        <v>0</v>
      </c>
    </row>
    <row r="425" spans="2:6" x14ac:dyDescent="0.25">
      <c r="B425">
        <v>-694542430</v>
      </c>
      <c r="E425">
        <v>-694542430</v>
      </c>
      <c r="F425" s="3">
        <f t="shared" si="6"/>
        <v>0</v>
      </c>
    </row>
    <row r="426" spans="2:6" x14ac:dyDescent="0.25">
      <c r="B426">
        <v>1984870312</v>
      </c>
      <c r="E426">
        <v>1984870312</v>
      </c>
      <c r="F426" s="3">
        <f t="shared" si="6"/>
        <v>0</v>
      </c>
    </row>
    <row r="427" spans="2:6" x14ac:dyDescent="0.25">
      <c r="B427">
        <v>1628064652</v>
      </c>
      <c r="E427">
        <v>1628064652</v>
      </c>
      <c r="F427" s="3">
        <f t="shared" si="6"/>
        <v>0</v>
      </c>
    </row>
    <row r="428" spans="2:6" x14ac:dyDescent="0.25">
      <c r="B428">
        <v>494266044</v>
      </c>
      <c r="E428">
        <v>494266044</v>
      </c>
      <c r="F428" s="3">
        <f t="shared" si="6"/>
        <v>0</v>
      </c>
    </row>
    <row r="429" spans="2:6" x14ac:dyDescent="0.25">
      <c r="B429">
        <v>1403849586</v>
      </c>
      <c r="E429">
        <v>1403849586</v>
      </c>
      <c r="F429" s="3">
        <f t="shared" si="6"/>
        <v>0</v>
      </c>
    </row>
    <row r="430" spans="2:6" x14ac:dyDescent="0.25">
      <c r="B430">
        <v>-828458768</v>
      </c>
      <c r="E430">
        <v>-828458768</v>
      </c>
      <c r="F430" s="3">
        <f t="shared" si="6"/>
        <v>0</v>
      </c>
    </row>
    <row r="431" spans="2:6" x14ac:dyDescent="0.25">
      <c r="B431">
        <v>-946972604</v>
      </c>
      <c r="E431">
        <v>-946972604</v>
      </c>
      <c r="F431" s="3">
        <f t="shared" si="6"/>
        <v>0</v>
      </c>
    </row>
    <row r="432" spans="2:6" x14ac:dyDescent="0.25">
      <c r="B432">
        <v>-957571752</v>
      </c>
      <c r="E432">
        <v>-957571752</v>
      </c>
      <c r="F432" s="3">
        <f t="shared" si="6"/>
        <v>0</v>
      </c>
    </row>
    <row r="433" spans="2:6" x14ac:dyDescent="0.25">
      <c r="B433">
        <v>-658418630</v>
      </c>
      <c r="E433">
        <v>-658418630</v>
      </c>
      <c r="F433" s="3">
        <f t="shared" si="6"/>
        <v>0</v>
      </c>
    </row>
    <row r="434" spans="2:6" x14ac:dyDescent="0.25">
      <c r="B434">
        <v>-2059418768</v>
      </c>
      <c r="E434">
        <v>-2059418768</v>
      </c>
      <c r="F434" s="3">
        <f t="shared" si="6"/>
        <v>0</v>
      </c>
    </row>
    <row r="435" spans="2:6" x14ac:dyDescent="0.25">
      <c r="B435">
        <v>1540899900</v>
      </c>
      <c r="E435">
        <v>1540899900</v>
      </c>
      <c r="F435" s="3">
        <f t="shared" si="6"/>
        <v>0</v>
      </c>
    </row>
    <row r="436" spans="2:6" x14ac:dyDescent="0.25">
      <c r="B436">
        <v>-758109420</v>
      </c>
      <c r="E436">
        <v>-758109420</v>
      </c>
      <c r="F436" s="3">
        <f t="shared" si="6"/>
        <v>0</v>
      </c>
    </row>
    <row r="437" spans="2:6" x14ac:dyDescent="0.25">
      <c r="B437">
        <v>565266882</v>
      </c>
      <c r="E437">
        <v>565266882</v>
      </c>
      <c r="F437" s="3">
        <f t="shared" si="6"/>
        <v>0</v>
      </c>
    </row>
    <row r="438" spans="2:6" x14ac:dyDescent="0.25">
      <c r="B438">
        <v>263291104</v>
      </c>
      <c r="E438">
        <v>263291104</v>
      </c>
      <c r="F438" s="3">
        <f t="shared" si="6"/>
        <v>0</v>
      </c>
    </row>
    <row r="439" spans="2:6" x14ac:dyDescent="0.25">
      <c r="B439">
        <v>1270413180</v>
      </c>
      <c r="E439">
        <v>1270413180</v>
      </c>
      <c r="F439" s="3">
        <f t="shared" si="6"/>
        <v>0</v>
      </c>
    </row>
    <row r="440" spans="2:6" x14ac:dyDescent="0.25">
      <c r="B440">
        <v>-411115824</v>
      </c>
      <c r="E440">
        <v>-411115824</v>
      </c>
      <c r="F440" s="3">
        <f t="shared" si="6"/>
        <v>0</v>
      </c>
    </row>
    <row r="441" spans="2:6" x14ac:dyDescent="0.25">
      <c r="B441">
        <v>-1236826462</v>
      </c>
      <c r="E441">
        <v>-1236826462</v>
      </c>
      <c r="F441" s="3">
        <f t="shared" si="6"/>
        <v>0</v>
      </c>
    </row>
    <row r="442" spans="2:6" x14ac:dyDescent="0.25">
      <c r="B442">
        <v>-1187691480</v>
      </c>
      <c r="E442">
        <v>-1187691480</v>
      </c>
      <c r="F442" s="3">
        <f t="shared" si="6"/>
        <v>0</v>
      </c>
    </row>
    <row r="443" spans="2:6" x14ac:dyDescent="0.25">
      <c r="B443">
        <v>1412999436</v>
      </c>
      <c r="E443">
        <v>1412999436</v>
      </c>
      <c r="F443" s="3">
        <f t="shared" si="6"/>
        <v>0</v>
      </c>
    </row>
    <row r="444" spans="2:6" x14ac:dyDescent="0.25">
      <c r="B444">
        <v>1341486012</v>
      </c>
      <c r="E444">
        <v>1341486012</v>
      </c>
      <c r="F444" s="3">
        <f t="shared" si="6"/>
        <v>0</v>
      </c>
    </row>
    <row r="445" spans="2:6" x14ac:dyDescent="0.25">
      <c r="B445">
        <v>-1115636430</v>
      </c>
      <c r="E445">
        <v>-1115636430</v>
      </c>
      <c r="F445" s="3">
        <f t="shared" si="6"/>
        <v>0</v>
      </c>
    </row>
    <row r="446" spans="2:6" x14ac:dyDescent="0.25">
      <c r="B446">
        <v>-334618688</v>
      </c>
      <c r="E446">
        <v>-334618688</v>
      </c>
      <c r="F446" s="3">
        <f t="shared" si="6"/>
        <v>0</v>
      </c>
    </row>
    <row r="447" spans="2:6" x14ac:dyDescent="0.25">
      <c r="B447">
        <v>823956020</v>
      </c>
      <c r="E447">
        <v>823956020</v>
      </c>
      <c r="F447" s="3">
        <f t="shared" si="6"/>
        <v>0</v>
      </c>
    </row>
    <row r="448" spans="2:6" x14ac:dyDescent="0.25">
      <c r="B448">
        <v>-1185260600</v>
      </c>
      <c r="E448">
        <v>-1185260600</v>
      </c>
      <c r="F448" s="3">
        <f t="shared" si="6"/>
        <v>0</v>
      </c>
    </row>
    <row r="449" spans="2:6" x14ac:dyDescent="0.25">
      <c r="B449">
        <v>172663994</v>
      </c>
      <c r="E449">
        <v>172663994</v>
      </c>
      <c r="F449" s="3">
        <f t="shared" si="6"/>
        <v>0</v>
      </c>
    </row>
    <row r="450" spans="2:6" x14ac:dyDescent="0.25">
      <c r="B450">
        <v>63778704</v>
      </c>
      <c r="E450">
        <v>63778704</v>
      </c>
      <c r="F450" s="3">
        <f t="shared" si="6"/>
        <v>0</v>
      </c>
    </row>
    <row r="451" spans="2:6" x14ac:dyDescent="0.25">
      <c r="B451">
        <v>-1638918676</v>
      </c>
      <c r="E451">
        <v>-1638918676</v>
      </c>
      <c r="F451" s="3">
        <f t="shared" si="6"/>
        <v>0</v>
      </c>
    </row>
    <row r="452" spans="2:6" x14ac:dyDescent="0.25">
      <c r="B452">
        <v>-473317292</v>
      </c>
      <c r="E452">
        <v>-473317292</v>
      </c>
      <c r="F452" s="3">
        <f t="shared" ref="F452:F515" si="7">E452-B452</f>
        <v>0</v>
      </c>
    </row>
    <row r="453" spans="2:6" x14ac:dyDescent="0.25">
      <c r="B453">
        <v>347856530</v>
      </c>
      <c r="E453">
        <v>347856530</v>
      </c>
      <c r="F453" s="3">
        <f t="shared" si="7"/>
        <v>0</v>
      </c>
    </row>
    <row r="454" spans="2:6" x14ac:dyDescent="0.25">
      <c r="B454">
        <v>-1983907040</v>
      </c>
      <c r="E454">
        <v>-1983907040</v>
      </c>
      <c r="F454" s="3">
        <f t="shared" si="7"/>
        <v>0</v>
      </c>
    </row>
    <row r="455" spans="2:6" x14ac:dyDescent="0.25">
      <c r="B455">
        <v>66915788</v>
      </c>
      <c r="E455">
        <v>66915788</v>
      </c>
      <c r="F455" s="3">
        <f t="shared" si="7"/>
        <v>0</v>
      </c>
    </row>
    <row r="456" spans="2:6" x14ac:dyDescent="0.25">
      <c r="B456">
        <v>-566985760</v>
      </c>
      <c r="E456">
        <v>-566985760</v>
      </c>
      <c r="F456" s="3">
        <f t="shared" si="7"/>
        <v>0</v>
      </c>
    </row>
    <row r="457" spans="2:6" x14ac:dyDescent="0.25">
      <c r="B457">
        <v>-1402548357</v>
      </c>
      <c r="E457">
        <v>-1402548357</v>
      </c>
      <c r="F457" s="3">
        <f t="shared" si="7"/>
        <v>0</v>
      </c>
    </row>
    <row r="458" spans="2:6" x14ac:dyDescent="0.25">
      <c r="B458">
        <v>-469067188</v>
      </c>
      <c r="E458">
        <v>-469067188</v>
      </c>
      <c r="F458" s="3">
        <f t="shared" si="7"/>
        <v>0</v>
      </c>
    </row>
    <row r="459" spans="2:6" x14ac:dyDescent="0.25">
      <c r="B459">
        <v>-1074912294</v>
      </c>
      <c r="E459">
        <v>-1074912294</v>
      </c>
      <c r="F459" s="3">
        <f t="shared" si="7"/>
        <v>0</v>
      </c>
    </row>
    <row r="460" spans="2:6" x14ac:dyDescent="0.25">
      <c r="B460">
        <v>-1111053873</v>
      </c>
      <c r="E460">
        <v>-1111053873</v>
      </c>
      <c r="F460" s="3">
        <f t="shared" si="7"/>
        <v>0</v>
      </c>
    </row>
    <row r="461" spans="2:6" x14ac:dyDescent="0.25">
      <c r="B461">
        <v>-1812430951</v>
      </c>
      <c r="E461">
        <v>-1812430951</v>
      </c>
      <c r="F461" s="3">
        <f t="shared" si="7"/>
        <v>0</v>
      </c>
    </row>
    <row r="462" spans="2:6" x14ac:dyDescent="0.25">
      <c r="B462">
        <v>-2139809874</v>
      </c>
      <c r="E462">
        <v>-2139809874</v>
      </c>
      <c r="F462" s="3">
        <f t="shared" si="7"/>
        <v>0</v>
      </c>
    </row>
    <row r="463" spans="2:6" x14ac:dyDescent="0.25">
      <c r="B463">
        <v>573152444</v>
      </c>
      <c r="E463">
        <v>573152444</v>
      </c>
      <c r="F463" s="3">
        <f t="shared" si="7"/>
        <v>0</v>
      </c>
    </row>
    <row r="464" spans="2:6" x14ac:dyDescent="0.25">
      <c r="B464">
        <v>-100985555</v>
      </c>
      <c r="E464">
        <v>-100985555</v>
      </c>
      <c r="F464" s="3">
        <f t="shared" si="7"/>
        <v>0</v>
      </c>
    </row>
    <row r="465" spans="2:6" x14ac:dyDescent="0.25">
      <c r="B465">
        <v>-1934211369</v>
      </c>
      <c r="E465">
        <v>-1934211369</v>
      </c>
      <c r="F465" s="3">
        <f t="shared" si="7"/>
        <v>0</v>
      </c>
    </row>
    <row r="466" spans="2:6" x14ac:dyDescent="0.25">
      <c r="B466">
        <v>-809152736</v>
      </c>
      <c r="E466">
        <v>-809152736</v>
      </c>
      <c r="F466" s="3">
        <f t="shared" si="7"/>
        <v>0</v>
      </c>
    </row>
    <row r="467" spans="2:6" x14ac:dyDescent="0.25">
      <c r="B467">
        <v>-1203025794</v>
      </c>
      <c r="E467">
        <v>-1203025794</v>
      </c>
      <c r="F467" s="3">
        <f t="shared" si="7"/>
        <v>0</v>
      </c>
    </row>
    <row r="468" spans="2:6" x14ac:dyDescent="0.25">
      <c r="B468">
        <v>-1908249013</v>
      </c>
      <c r="E468">
        <v>-1908249013</v>
      </c>
      <c r="F468" s="3">
        <f t="shared" si="7"/>
        <v>0</v>
      </c>
    </row>
    <row r="469" spans="2:6" x14ac:dyDescent="0.25">
      <c r="B469">
        <v>2102281293</v>
      </c>
      <c r="E469">
        <v>2102281293</v>
      </c>
      <c r="F469" s="3">
        <f t="shared" si="7"/>
        <v>0</v>
      </c>
    </row>
    <row r="470" spans="2:6" x14ac:dyDescent="0.25">
      <c r="B470">
        <v>-1066497414</v>
      </c>
      <c r="E470">
        <v>-1066497414</v>
      </c>
      <c r="F470" s="3">
        <f t="shared" si="7"/>
        <v>0</v>
      </c>
    </row>
    <row r="471" spans="2:6" x14ac:dyDescent="0.25">
      <c r="B471">
        <v>1099653816</v>
      </c>
      <c r="E471">
        <v>1099653816</v>
      </c>
      <c r="F471" s="3">
        <f t="shared" si="7"/>
        <v>0</v>
      </c>
    </row>
    <row r="472" spans="2:6" x14ac:dyDescent="0.25">
      <c r="B472">
        <v>-1006184351</v>
      </c>
      <c r="E472">
        <v>-1006184351</v>
      </c>
      <c r="F472" s="3">
        <f t="shared" si="7"/>
        <v>0</v>
      </c>
    </row>
    <row r="473" spans="2:6" x14ac:dyDescent="0.25">
      <c r="B473">
        <v>1856580115</v>
      </c>
      <c r="E473">
        <v>1856580115</v>
      </c>
      <c r="F473" s="3">
        <f t="shared" si="7"/>
        <v>0</v>
      </c>
    </row>
    <row r="474" spans="2:6" x14ac:dyDescent="0.25">
      <c r="B474">
        <v>420855860</v>
      </c>
      <c r="E474">
        <v>420855860</v>
      </c>
      <c r="F474" s="3">
        <f t="shared" si="7"/>
        <v>0</v>
      </c>
    </row>
    <row r="475" spans="2:6" x14ac:dyDescent="0.25">
      <c r="B475">
        <v>-1936163262</v>
      </c>
      <c r="E475">
        <v>-1936163262</v>
      </c>
      <c r="F475" s="3">
        <f t="shared" si="7"/>
        <v>0</v>
      </c>
    </row>
    <row r="476" spans="2:6" x14ac:dyDescent="0.25">
      <c r="B476">
        <v>-1520493993</v>
      </c>
      <c r="E476">
        <v>-1520493993</v>
      </c>
      <c r="F476" s="3">
        <f t="shared" si="7"/>
        <v>0</v>
      </c>
    </row>
    <row r="477" spans="2:6" x14ac:dyDescent="0.25">
      <c r="B477">
        <v>-1125389919</v>
      </c>
      <c r="E477">
        <v>-1125389919</v>
      </c>
      <c r="F477" s="3">
        <f t="shared" si="7"/>
        <v>0</v>
      </c>
    </row>
    <row r="478" spans="2:6" x14ac:dyDescent="0.25">
      <c r="B478">
        <v>-1443501466</v>
      </c>
      <c r="E478">
        <v>-1443501466</v>
      </c>
      <c r="F478" s="3">
        <f t="shared" si="7"/>
        <v>0</v>
      </c>
    </row>
    <row r="479" spans="2:6" x14ac:dyDescent="0.25">
      <c r="B479">
        <v>1999518308</v>
      </c>
      <c r="E479">
        <v>1999518308</v>
      </c>
      <c r="F479" s="3">
        <f t="shared" si="7"/>
        <v>0</v>
      </c>
    </row>
    <row r="480" spans="2:6" x14ac:dyDescent="0.25">
      <c r="B480">
        <v>-1213822571</v>
      </c>
      <c r="E480">
        <v>-1213822571</v>
      </c>
      <c r="F480" s="3">
        <f t="shared" si="7"/>
        <v>0</v>
      </c>
    </row>
    <row r="481" spans="2:6" x14ac:dyDescent="0.25">
      <c r="B481">
        <v>200549055</v>
      </c>
      <c r="E481">
        <v>200549055</v>
      </c>
      <c r="F481" s="3">
        <f t="shared" si="7"/>
        <v>0</v>
      </c>
    </row>
    <row r="482" spans="2:6" x14ac:dyDescent="0.25">
      <c r="B482">
        <v>-299795880</v>
      </c>
      <c r="E482">
        <v>-299795880</v>
      </c>
      <c r="F482" s="3">
        <f t="shared" si="7"/>
        <v>0</v>
      </c>
    </row>
    <row r="483" spans="2:6" x14ac:dyDescent="0.25">
      <c r="B483">
        <v>-1364414858</v>
      </c>
      <c r="E483">
        <v>-1364414858</v>
      </c>
      <c r="F483" s="3">
        <f t="shared" si="7"/>
        <v>0</v>
      </c>
    </row>
    <row r="484" spans="2:6" x14ac:dyDescent="0.25">
      <c r="B484">
        <v>-1381076349</v>
      </c>
      <c r="E484">
        <v>-1381076349</v>
      </c>
      <c r="F484" s="3">
        <f t="shared" si="7"/>
        <v>0</v>
      </c>
    </row>
    <row r="485" spans="2:6" x14ac:dyDescent="0.25">
      <c r="B485">
        <v>-1669839163</v>
      </c>
      <c r="E485">
        <v>-1669839163</v>
      </c>
      <c r="F485" s="3">
        <f t="shared" si="7"/>
        <v>0</v>
      </c>
    </row>
    <row r="486" spans="2:6" x14ac:dyDescent="0.25">
      <c r="B486">
        <v>-774655006</v>
      </c>
      <c r="E486">
        <v>-774655006</v>
      </c>
      <c r="F486" s="3">
        <f t="shared" si="7"/>
        <v>0</v>
      </c>
    </row>
    <row r="487" spans="2:6" x14ac:dyDescent="0.25">
      <c r="B487">
        <v>1910795856</v>
      </c>
      <c r="E487">
        <v>1910795856</v>
      </c>
      <c r="F487" s="3">
        <f t="shared" si="7"/>
        <v>0</v>
      </c>
    </row>
    <row r="488" spans="2:6" x14ac:dyDescent="0.25">
      <c r="B488">
        <v>1159928697</v>
      </c>
      <c r="E488">
        <v>1159928697</v>
      </c>
      <c r="F488" s="3">
        <f t="shared" si="7"/>
        <v>0</v>
      </c>
    </row>
    <row r="489" spans="2:6" x14ac:dyDescent="0.25">
      <c r="B489">
        <v>23031979</v>
      </c>
      <c r="E489">
        <v>23031979</v>
      </c>
      <c r="F489" s="3">
        <f t="shared" si="7"/>
        <v>0</v>
      </c>
    </row>
    <row r="490" spans="2:6" x14ac:dyDescent="0.25">
      <c r="B490">
        <v>655267868</v>
      </c>
      <c r="E490">
        <v>655267868</v>
      </c>
      <c r="F490" s="3">
        <f t="shared" si="7"/>
        <v>0</v>
      </c>
    </row>
    <row r="491" spans="2:6" x14ac:dyDescent="0.25">
      <c r="B491">
        <v>768096074</v>
      </c>
      <c r="E491">
        <v>768096074</v>
      </c>
      <c r="F491" s="3">
        <f t="shared" si="7"/>
        <v>0</v>
      </c>
    </row>
    <row r="492" spans="2:6" x14ac:dyDescent="0.25">
      <c r="B492">
        <v>-508997825</v>
      </c>
      <c r="E492">
        <v>-508997825</v>
      </c>
      <c r="F492" s="3">
        <f t="shared" si="7"/>
        <v>0</v>
      </c>
    </row>
    <row r="493" spans="2:6" x14ac:dyDescent="0.25">
      <c r="B493">
        <v>-91549303</v>
      </c>
      <c r="E493">
        <v>-91549303</v>
      </c>
      <c r="F493" s="3">
        <f t="shared" si="7"/>
        <v>0</v>
      </c>
    </row>
    <row r="494" spans="2:6" x14ac:dyDescent="0.25">
      <c r="B494">
        <v>-669085282</v>
      </c>
      <c r="E494">
        <v>-669085282</v>
      </c>
      <c r="F494" s="3">
        <f t="shared" si="7"/>
        <v>0</v>
      </c>
    </row>
    <row r="495" spans="2:6" x14ac:dyDescent="0.25">
      <c r="B495">
        <v>-608106420</v>
      </c>
      <c r="E495">
        <v>-608106420</v>
      </c>
      <c r="F495" s="3">
        <f t="shared" si="7"/>
        <v>0</v>
      </c>
    </row>
    <row r="496" spans="2:6" x14ac:dyDescent="0.25">
      <c r="B496">
        <v>-1286913507</v>
      </c>
      <c r="E496">
        <v>-1286913507</v>
      </c>
      <c r="F496" s="3">
        <f t="shared" si="7"/>
        <v>0</v>
      </c>
    </row>
    <row r="497" spans="2:6" x14ac:dyDescent="0.25">
      <c r="B497">
        <v>-564236377</v>
      </c>
      <c r="E497">
        <v>-564236377</v>
      </c>
      <c r="F497" s="3">
        <f t="shared" si="7"/>
        <v>0</v>
      </c>
    </row>
    <row r="498" spans="2:6" x14ac:dyDescent="0.25">
      <c r="B498">
        <v>-1211432240</v>
      </c>
      <c r="E498">
        <v>-1211432240</v>
      </c>
      <c r="F498" s="3">
        <f t="shared" si="7"/>
        <v>0</v>
      </c>
    </row>
    <row r="499" spans="2:6" x14ac:dyDescent="0.25">
      <c r="B499">
        <v>-1060039570</v>
      </c>
      <c r="E499">
        <v>-1060039570</v>
      </c>
      <c r="F499" s="3">
        <f t="shared" si="7"/>
        <v>0</v>
      </c>
    </row>
    <row r="500" spans="2:6" x14ac:dyDescent="0.25">
      <c r="B500">
        <v>1521077019</v>
      </c>
      <c r="E500">
        <v>1521077019</v>
      </c>
      <c r="F500" s="3">
        <f t="shared" si="7"/>
        <v>0</v>
      </c>
    </row>
    <row r="501" spans="2:6" x14ac:dyDescent="0.25">
      <c r="B501">
        <v>-660110211</v>
      </c>
      <c r="E501">
        <v>-660110211</v>
      </c>
      <c r="F501" s="3">
        <f t="shared" si="7"/>
        <v>0</v>
      </c>
    </row>
    <row r="502" spans="2:6" x14ac:dyDescent="0.25">
      <c r="B502">
        <v>1163188842</v>
      </c>
      <c r="E502">
        <v>1163188842</v>
      </c>
      <c r="F502" s="3">
        <f t="shared" si="7"/>
        <v>0</v>
      </c>
    </row>
    <row r="503" spans="2:6" x14ac:dyDescent="0.25">
      <c r="B503">
        <v>-1240110328</v>
      </c>
      <c r="E503">
        <v>-1240110328</v>
      </c>
      <c r="F503" s="3">
        <f t="shared" si="7"/>
        <v>0</v>
      </c>
    </row>
    <row r="504" spans="2:6" x14ac:dyDescent="0.25">
      <c r="B504">
        <v>1273504689</v>
      </c>
      <c r="E504">
        <v>1273504689</v>
      </c>
      <c r="F504" s="3">
        <f t="shared" si="7"/>
        <v>0</v>
      </c>
    </row>
    <row r="505" spans="2:6" x14ac:dyDescent="0.25">
      <c r="B505">
        <v>-301947869</v>
      </c>
      <c r="E505">
        <v>-301947869</v>
      </c>
      <c r="F505" s="3">
        <f t="shared" si="7"/>
        <v>0</v>
      </c>
    </row>
    <row r="506" spans="2:6" x14ac:dyDescent="0.25">
      <c r="B506">
        <v>-2103227100</v>
      </c>
      <c r="E506">
        <v>-2103227100</v>
      </c>
      <c r="F506" s="3">
        <f t="shared" si="7"/>
        <v>0</v>
      </c>
    </row>
    <row r="507" spans="2:6" x14ac:dyDescent="0.25">
      <c r="B507">
        <v>-208123438</v>
      </c>
      <c r="E507">
        <v>-208123438</v>
      </c>
      <c r="F507" s="3">
        <f t="shared" si="7"/>
        <v>0</v>
      </c>
    </row>
    <row r="508" spans="2:6" x14ac:dyDescent="0.25">
      <c r="B508">
        <v>473684519</v>
      </c>
      <c r="E508">
        <v>473684519</v>
      </c>
      <c r="F508" s="3">
        <f t="shared" si="7"/>
        <v>0</v>
      </c>
    </row>
    <row r="509" spans="2:6" x14ac:dyDescent="0.25">
      <c r="B509">
        <v>2042463345</v>
      </c>
      <c r="E509">
        <v>2042463345</v>
      </c>
      <c r="F509" s="3">
        <f t="shared" si="7"/>
        <v>0</v>
      </c>
    </row>
    <row r="510" spans="2:6" x14ac:dyDescent="0.25">
      <c r="B510">
        <v>1627429558</v>
      </c>
      <c r="E510">
        <v>1627429558</v>
      </c>
      <c r="F510" s="3">
        <f t="shared" si="7"/>
        <v>0</v>
      </c>
    </row>
    <row r="511" spans="2:6" x14ac:dyDescent="0.25">
      <c r="B511">
        <v>-1747909036</v>
      </c>
      <c r="E511">
        <v>-1747909036</v>
      </c>
      <c r="F511" s="3">
        <f t="shared" si="7"/>
        <v>0</v>
      </c>
    </row>
    <row r="512" spans="2:6" x14ac:dyDescent="0.25">
      <c r="B512">
        <v>-1277252891</v>
      </c>
      <c r="E512">
        <v>-1277252891</v>
      </c>
      <c r="F512" s="3">
        <f t="shared" si="7"/>
        <v>0</v>
      </c>
    </row>
    <row r="513" spans="2:6" x14ac:dyDescent="0.25">
      <c r="B513">
        <v>-662411537</v>
      </c>
      <c r="E513">
        <v>-662411537</v>
      </c>
      <c r="F513" s="3">
        <f t="shared" si="7"/>
        <v>0</v>
      </c>
    </row>
    <row r="514" spans="2:6" x14ac:dyDescent="0.25">
      <c r="B514">
        <v>-217009624</v>
      </c>
      <c r="E514">
        <v>-217009624</v>
      </c>
      <c r="F514" s="3">
        <f t="shared" si="7"/>
        <v>0</v>
      </c>
    </row>
    <row r="515" spans="2:6" x14ac:dyDescent="0.25">
      <c r="B515">
        <v>948885126</v>
      </c>
      <c r="E515">
        <v>948885126</v>
      </c>
      <c r="F515" s="3">
        <f t="shared" si="7"/>
        <v>0</v>
      </c>
    </row>
    <row r="516" spans="2:6" x14ac:dyDescent="0.25">
      <c r="B516">
        <v>-67428173</v>
      </c>
      <c r="E516">
        <v>-67428173</v>
      </c>
      <c r="F516" s="3">
        <f t="shared" ref="F516:F579" si="8">E516-B516</f>
        <v>0</v>
      </c>
    </row>
    <row r="517" spans="2:6" x14ac:dyDescent="0.25">
      <c r="B517">
        <v>-906054123</v>
      </c>
      <c r="E517">
        <v>-906054123</v>
      </c>
      <c r="F517" s="3">
        <f t="shared" si="8"/>
        <v>0</v>
      </c>
    </row>
    <row r="518" spans="2:6" x14ac:dyDescent="0.25">
      <c r="B518">
        <v>-2038318990</v>
      </c>
      <c r="E518">
        <v>-2038318990</v>
      </c>
      <c r="F518" s="3">
        <f t="shared" si="8"/>
        <v>0</v>
      </c>
    </row>
    <row r="519" spans="2:6" x14ac:dyDescent="0.25">
      <c r="B519">
        <v>1540236480</v>
      </c>
      <c r="E519">
        <v>1540236480</v>
      </c>
      <c r="F519" s="3">
        <f t="shared" si="8"/>
        <v>0</v>
      </c>
    </row>
    <row r="520" spans="2:6" x14ac:dyDescent="0.25">
      <c r="B520">
        <v>1297086761</v>
      </c>
      <c r="E520">
        <v>1297086761</v>
      </c>
      <c r="F520" s="3">
        <f t="shared" si="8"/>
        <v>0</v>
      </c>
    </row>
    <row r="521" spans="2:6" x14ac:dyDescent="0.25">
      <c r="B521">
        <v>2034810779</v>
      </c>
      <c r="E521">
        <v>2034810779</v>
      </c>
      <c r="F521" s="3">
        <f t="shared" si="8"/>
        <v>0</v>
      </c>
    </row>
    <row r="522" spans="2:6" x14ac:dyDescent="0.25">
      <c r="B522">
        <v>1485068396</v>
      </c>
      <c r="E522">
        <v>1485068396</v>
      </c>
      <c r="F522" s="3">
        <f t="shared" si="8"/>
        <v>0</v>
      </c>
    </row>
    <row r="523" spans="2:6" x14ac:dyDescent="0.25">
      <c r="B523">
        <v>456428666</v>
      </c>
      <c r="E523">
        <v>456428666</v>
      </c>
      <c r="F523" s="3">
        <f t="shared" si="8"/>
        <v>0</v>
      </c>
    </row>
    <row r="524" spans="2:6" x14ac:dyDescent="0.25">
      <c r="B524">
        <v>-796453457</v>
      </c>
      <c r="E524">
        <v>-796453457</v>
      </c>
      <c r="F524" s="3">
        <f t="shared" si="8"/>
        <v>0</v>
      </c>
    </row>
    <row r="525" spans="2:6" x14ac:dyDescent="0.25">
      <c r="B525">
        <v>147051705</v>
      </c>
      <c r="E525">
        <v>147051705</v>
      </c>
      <c r="F525" s="3">
        <f t="shared" si="8"/>
        <v>0</v>
      </c>
    </row>
    <row r="526" spans="2:6" x14ac:dyDescent="0.25">
      <c r="B526">
        <v>-1941004594</v>
      </c>
      <c r="E526">
        <v>-1941004594</v>
      </c>
      <c r="F526" s="3">
        <f t="shared" si="8"/>
        <v>0</v>
      </c>
    </row>
    <row r="527" spans="2:6" x14ac:dyDescent="0.25">
      <c r="B527">
        <v>-1437639652</v>
      </c>
      <c r="E527">
        <v>-1437639652</v>
      </c>
      <c r="F527" s="3">
        <f t="shared" si="8"/>
        <v>0</v>
      </c>
    </row>
    <row r="528" spans="2:6" x14ac:dyDescent="0.25">
      <c r="B528">
        <v>1276264333</v>
      </c>
      <c r="E528">
        <v>1276264333</v>
      </c>
      <c r="F528" s="3">
        <f t="shared" si="8"/>
        <v>0</v>
      </c>
    </row>
    <row r="529" spans="2:6" x14ac:dyDescent="0.25">
      <c r="B529">
        <v>1335204343</v>
      </c>
      <c r="E529">
        <v>1335204343</v>
      </c>
      <c r="F529" s="3">
        <f t="shared" si="8"/>
        <v>0</v>
      </c>
    </row>
    <row r="530" spans="2:6" x14ac:dyDescent="0.25">
      <c r="B530">
        <v>1711697152</v>
      </c>
      <c r="E530">
        <v>1711697152</v>
      </c>
      <c r="F530" s="3">
        <f t="shared" si="8"/>
        <v>0</v>
      </c>
    </row>
    <row r="531" spans="2:6" x14ac:dyDescent="0.25">
      <c r="B531">
        <v>-429208738</v>
      </c>
      <c r="E531">
        <v>-429208738</v>
      </c>
      <c r="F531" s="3">
        <f t="shared" si="8"/>
        <v>0</v>
      </c>
    </row>
    <row r="532" spans="2:6" x14ac:dyDescent="0.25">
      <c r="B532">
        <v>1149410347</v>
      </c>
      <c r="E532">
        <v>1149410347</v>
      </c>
      <c r="F532" s="3">
        <f t="shared" si="8"/>
        <v>0</v>
      </c>
    </row>
    <row r="533" spans="2:6" x14ac:dyDescent="0.25">
      <c r="B533">
        <v>-711732435</v>
      </c>
      <c r="E533">
        <v>-711732435</v>
      </c>
      <c r="F533" s="3">
        <f t="shared" si="8"/>
        <v>0</v>
      </c>
    </row>
    <row r="534" spans="2:6" x14ac:dyDescent="0.25">
      <c r="B534">
        <v>877641626</v>
      </c>
      <c r="E534">
        <v>877641626</v>
      </c>
      <c r="F534" s="3">
        <f t="shared" si="8"/>
        <v>0</v>
      </c>
    </row>
    <row r="535" spans="2:6" x14ac:dyDescent="0.25">
      <c r="B535">
        <v>1731980632</v>
      </c>
      <c r="E535">
        <v>1731980632</v>
      </c>
      <c r="F535" s="3">
        <f t="shared" si="8"/>
        <v>0</v>
      </c>
    </row>
    <row r="536" spans="2:6" x14ac:dyDescent="0.25">
      <c r="B536">
        <v>-2144288575</v>
      </c>
      <c r="E536">
        <v>-2144288575</v>
      </c>
      <c r="F536" s="3">
        <f t="shared" si="8"/>
        <v>0</v>
      </c>
    </row>
    <row r="537" spans="2:6" x14ac:dyDescent="0.25">
      <c r="B537">
        <v>-854900877</v>
      </c>
      <c r="E537">
        <v>-854900877</v>
      </c>
      <c r="F537" s="3">
        <f t="shared" si="8"/>
        <v>0</v>
      </c>
    </row>
    <row r="538" spans="2:6" x14ac:dyDescent="0.25">
      <c r="B538">
        <v>549389460</v>
      </c>
      <c r="E538">
        <v>549389460</v>
      </c>
      <c r="F538" s="3">
        <f t="shared" si="8"/>
        <v>0</v>
      </c>
    </row>
    <row r="539" spans="2:6" x14ac:dyDescent="0.25">
      <c r="B539">
        <v>-1873170142</v>
      </c>
      <c r="E539">
        <v>-1873170142</v>
      </c>
      <c r="F539" s="3">
        <f t="shared" si="8"/>
        <v>0</v>
      </c>
    </row>
    <row r="540" spans="2:6" x14ac:dyDescent="0.25">
      <c r="B540">
        <v>-1076080585</v>
      </c>
      <c r="E540">
        <v>-1076080585</v>
      </c>
      <c r="F540" s="3">
        <f t="shared" si="8"/>
        <v>0</v>
      </c>
    </row>
    <row r="541" spans="2:6" x14ac:dyDescent="0.25">
      <c r="B541">
        <v>-1883053823</v>
      </c>
      <c r="E541">
        <v>-1883053823</v>
      </c>
      <c r="F541" s="3">
        <f t="shared" si="8"/>
        <v>0</v>
      </c>
    </row>
    <row r="542" spans="2:6" x14ac:dyDescent="0.25">
      <c r="B542">
        <v>113923078</v>
      </c>
      <c r="E542">
        <v>113923078</v>
      </c>
      <c r="F542" s="3">
        <f t="shared" si="8"/>
        <v>0</v>
      </c>
    </row>
    <row r="543" spans="2:6" x14ac:dyDescent="0.25">
      <c r="B543">
        <v>1025602116</v>
      </c>
      <c r="E543">
        <v>1025602116</v>
      </c>
      <c r="F543" s="3">
        <f t="shared" si="8"/>
        <v>0</v>
      </c>
    </row>
    <row r="544" spans="2:6" x14ac:dyDescent="0.25">
      <c r="B544">
        <v>-1880884363</v>
      </c>
      <c r="E544">
        <v>-1880884363</v>
      </c>
      <c r="F544" s="3">
        <f t="shared" si="8"/>
        <v>0</v>
      </c>
    </row>
    <row r="545" spans="2:6" x14ac:dyDescent="0.25">
      <c r="B545">
        <v>-881713441</v>
      </c>
      <c r="E545">
        <v>-881713441</v>
      </c>
      <c r="F545" s="3">
        <f t="shared" si="8"/>
        <v>0</v>
      </c>
    </row>
    <row r="546" spans="2:6" x14ac:dyDescent="0.25">
      <c r="B546">
        <v>-1163744712</v>
      </c>
      <c r="E546">
        <v>-1163744712</v>
      </c>
      <c r="F546" s="3">
        <f t="shared" si="8"/>
        <v>0</v>
      </c>
    </row>
    <row r="547" spans="2:6" x14ac:dyDescent="0.25">
      <c r="B547">
        <v>545759766</v>
      </c>
      <c r="E547">
        <v>545759766</v>
      </c>
      <c r="F547" s="3">
        <f t="shared" si="8"/>
        <v>0</v>
      </c>
    </row>
    <row r="548" spans="2:6" x14ac:dyDescent="0.25">
      <c r="B548">
        <v>-1461201373</v>
      </c>
      <c r="E548">
        <v>-1461201373</v>
      </c>
      <c r="F548" s="3">
        <f t="shared" si="8"/>
        <v>0</v>
      </c>
    </row>
    <row r="549" spans="2:6" x14ac:dyDescent="0.25">
      <c r="B549">
        <v>-180223515</v>
      </c>
      <c r="E549">
        <v>-180223515</v>
      </c>
      <c r="F549" s="3">
        <f t="shared" si="8"/>
        <v>0</v>
      </c>
    </row>
    <row r="550" spans="2:6" x14ac:dyDescent="0.25">
      <c r="B550">
        <v>238702594</v>
      </c>
      <c r="E550">
        <v>238702594</v>
      </c>
      <c r="F550" s="3">
        <f t="shared" si="8"/>
        <v>0</v>
      </c>
    </row>
    <row r="551" spans="2:6" x14ac:dyDescent="0.25">
      <c r="B551">
        <v>-182195600</v>
      </c>
      <c r="E551">
        <v>-182195600</v>
      </c>
      <c r="F551" s="3">
        <f t="shared" si="8"/>
        <v>0</v>
      </c>
    </row>
    <row r="552" spans="2:6" x14ac:dyDescent="0.25">
      <c r="B552">
        <v>951574553</v>
      </c>
      <c r="E552">
        <v>951574553</v>
      </c>
      <c r="F552" s="3">
        <f t="shared" si="8"/>
        <v>0</v>
      </c>
    </row>
    <row r="553" spans="2:6" x14ac:dyDescent="0.25">
      <c r="B553">
        <v>-226133493</v>
      </c>
      <c r="E553">
        <v>-226133493</v>
      </c>
      <c r="F553" s="3">
        <f t="shared" si="8"/>
        <v>0</v>
      </c>
    </row>
    <row r="554" spans="2:6" x14ac:dyDescent="0.25">
      <c r="B554">
        <v>1152913660</v>
      </c>
      <c r="E554">
        <v>1152913660</v>
      </c>
      <c r="F554" s="3">
        <f t="shared" si="8"/>
        <v>0</v>
      </c>
    </row>
    <row r="555" spans="2:6" x14ac:dyDescent="0.25">
      <c r="B555">
        <v>-1794011862</v>
      </c>
      <c r="E555">
        <v>-1794011862</v>
      </c>
      <c r="F555" s="3">
        <f t="shared" si="8"/>
        <v>0</v>
      </c>
    </row>
    <row r="556" spans="2:6" x14ac:dyDescent="0.25">
      <c r="B556">
        <v>-1108978849</v>
      </c>
      <c r="E556">
        <v>-1108978849</v>
      </c>
      <c r="F556" s="3">
        <f t="shared" si="8"/>
        <v>0</v>
      </c>
    </row>
    <row r="557" spans="2:6" x14ac:dyDescent="0.25">
      <c r="B557">
        <v>613524201</v>
      </c>
      <c r="E557">
        <v>613524201</v>
      </c>
      <c r="F557" s="3">
        <f t="shared" si="8"/>
        <v>0</v>
      </c>
    </row>
    <row r="558" spans="2:6" x14ac:dyDescent="0.25">
      <c r="B558">
        <v>1738942974</v>
      </c>
      <c r="E558">
        <v>1738942974</v>
      </c>
      <c r="F558" s="3">
        <f t="shared" si="8"/>
        <v>0</v>
      </c>
    </row>
    <row r="559" spans="2:6" x14ac:dyDescent="0.25">
      <c r="B559">
        <v>1611265516</v>
      </c>
      <c r="E559">
        <v>1611265516</v>
      </c>
      <c r="F559" s="3">
        <f t="shared" si="8"/>
        <v>0</v>
      </c>
    </row>
    <row r="560" spans="2:6" x14ac:dyDescent="0.25">
      <c r="B560">
        <v>-1821162179</v>
      </c>
      <c r="E560">
        <v>-1821162179</v>
      </c>
      <c r="F560" s="3">
        <f t="shared" si="8"/>
        <v>0</v>
      </c>
    </row>
    <row r="561" spans="2:6" x14ac:dyDescent="0.25">
      <c r="B561">
        <v>518958343</v>
      </c>
      <c r="E561">
        <v>518958343</v>
      </c>
      <c r="F561" s="3">
        <f t="shared" si="8"/>
        <v>0</v>
      </c>
    </row>
    <row r="562" spans="2:6" x14ac:dyDescent="0.25">
      <c r="B562">
        <v>-1636512528</v>
      </c>
      <c r="E562">
        <v>-1636512528</v>
      </c>
      <c r="F562" s="3">
        <f t="shared" si="8"/>
        <v>0</v>
      </c>
    </row>
    <row r="563" spans="2:6" x14ac:dyDescent="0.25">
      <c r="B563">
        <v>-909520754</v>
      </c>
      <c r="E563">
        <v>-909520754</v>
      </c>
      <c r="F563" s="3">
        <f t="shared" si="8"/>
        <v>0</v>
      </c>
    </row>
    <row r="564" spans="2:6" x14ac:dyDescent="0.25">
      <c r="B564">
        <v>-2015941957</v>
      </c>
      <c r="E564">
        <v>-2015941957</v>
      </c>
      <c r="F564" s="3">
        <f t="shared" si="8"/>
        <v>0</v>
      </c>
    </row>
    <row r="565" spans="2:6" x14ac:dyDescent="0.25">
      <c r="B565">
        <v>780403357</v>
      </c>
      <c r="E565">
        <v>780403357</v>
      </c>
      <c r="F565" s="3">
        <f t="shared" si="8"/>
        <v>0</v>
      </c>
    </row>
    <row r="566" spans="2:6" x14ac:dyDescent="0.25">
      <c r="B566">
        <v>779343434</v>
      </c>
      <c r="E566">
        <v>779343434</v>
      </c>
      <c r="F566" s="3">
        <f t="shared" si="8"/>
        <v>0</v>
      </c>
    </row>
    <row r="567" spans="2:6" x14ac:dyDescent="0.25">
      <c r="B567">
        <v>-347693976</v>
      </c>
      <c r="E567">
        <v>-347693976</v>
      </c>
      <c r="F567" s="3">
        <f t="shared" si="8"/>
        <v>0</v>
      </c>
    </row>
    <row r="568" spans="2:6" x14ac:dyDescent="0.25">
      <c r="B568">
        <v>249492561</v>
      </c>
      <c r="E568">
        <v>249492561</v>
      </c>
      <c r="F568" s="3">
        <f t="shared" si="8"/>
        <v>0</v>
      </c>
    </row>
    <row r="569" spans="2:6" x14ac:dyDescent="0.25">
      <c r="B569">
        <v>-729964733</v>
      </c>
      <c r="E569">
        <v>-729964733</v>
      </c>
      <c r="F569" s="3">
        <f t="shared" si="8"/>
        <v>0</v>
      </c>
    </row>
    <row r="570" spans="2:6" x14ac:dyDescent="0.25">
      <c r="B570">
        <v>1087720004</v>
      </c>
      <c r="E570">
        <v>1087720004</v>
      </c>
      <c r="F570" s="3">
        <f t="shared" si="8"/>
        <v>0</v>
      </c>
    </row>
    <row r="571" spans="2:6" x14ac:dyDescent="0.25">
      <c r="B571">
        <v>1353435378</v>
      </c>
      <c r="E571">
        <v>1353435378</v>
      </c>
      <c r="F571" s="3">
        <f t="shared" si="8"/>
        <v>0</v>
      </c>
    </row>
    <row r="572" spans="2:6" x14ac:dyDescent="0.25">
      <c r="B572">
        <v>-265653049</v>
      </c>
      <c r="E572">
        <v>-265653049</v>
      </c>
      <c r="F572" s="3">
        <f t="shared" si="8"/>
        <v>0</v>
      </c>
    </row>
    <row r="573" spans="2:6" x14ac:dyDescent="0.25">
      <c r="B573">
        <v>1645055633</v>
      </c>
      <c r="E573">
        <v>1645055633</v>
      </c>
      <c r="F573" s="3">
        <f t="shared" si="8"/>
        <v>0</v>
      </c>
    </row>
    <row r="574" spans="2:6" x14ac:dyDescent="0.25">
      <c r="B574">
        <v>89673750</v>
      </c>
      <c r="E574">
        <v>89673750</v>
      </c>
      <c r="F574" s="3">
        <f t="shared" si="8"/>
        <v>0</v>
      </c>
    </row>
    <row r="575" spans="2:6" x14ac:dyDescent="0.25">
      <c r="B575">
        <v>-73753996</v>
      </c>
      <c r="E575">
        <v>-73753996</v>
      </c>
      <c r="F575" s="3">
        <f t="shared" si="8"/>
        <v>0</v>
      </c>
    </row>
    <row r="576" spans="2:6" x14ac:dyDescent="0.25">
      <c r="B576">
        <v>2120867077</v>
      </c>
      <c r="E576">
        <v>2120867077</v>
      </c>
      <c r="F576" s="3">
        <f t="shared" si="8"/>
        <v>0</v>
      </c>
    </row>
    <row r="577" spans="2:6" x14ac:dyDescent="0.25">
      <c r="B577">
        <v>2002309967</v>
      </c>
      <c r="E577">
        <v>2002309967</v>
      </c>
      <c r="F577" s="3">
        <f t="shared" si="8"/>
        <v>0</v>
      </c>
    </row>
    <row r="578" spans="2:6" x14ac:dyDescent="0.25">
      <c r="B578">
        <v>1713716552</v>
      </c>
      <c r="E578">
        <v>1713716552</v>
      </c>
      <c r="F578" s="3">
        <f t="shared" si="8"/>
        <v>0</v>
      </c>
    </row>
    <row r="579" spans="2:6" x14ac:dyDescent="0.25">
      <c r="B579">
        <v>1357148390</v>
      </c>
      <c r="E579">
        <v>1357148390</v>
      </c>
      <c r="F579" s="3">
        <f t="shared" si="8"/>
        <v>0</v>
      </c>
    </row>
    <row r="580" spans="2:6" x14ac:dyDescent="0.25">
      <c r="B580">
        <v>1293706771</v>
      </c>
      <c r="E580">
        <v>1293706771</v>
      </c>
      <c r="F580" s="3">
        <f t="shared" ref="F580:F626" si="9">E580-B580</f>
        <v>0</v>
      </c>
    </row>
    <row r="581" spans="2:6" x14ac:dyDescent="0.25">
      <c r="B581">
        <v>-1591117451</v>
      </c>
      <c r="E581">
        <v>-1591117451</v>
      </c>
      <c r="F581" s="3">
        <f t="shared" si="9"/>
        <v>0</v>
      </c>
    </row>
    <row r="582" spans="2:6" x14ac:dyDescent="0.25">
      <c r="B582">
        <v>-1914225326</v>
      </c>
      <c r="E582">
        <v>-1914225326</v>
      </c>
      <c r="F582" s="3">
        <f t="shared" si="9"/>
        <v>0</v>
      </c>
    </row>
    <row r="583" spans="2:6" x14ac:dyDescent="0.25">
      <c r="B583">
        <v>-2046415456</v>
      </c>
      <c r="E583">
        <v>-2046415456</v>
      </c>
      <c r="F583" s="3">
        <f t="shared" si="9"/>
        <v>0</v>
      </c>
    </row>
    <row r="584" spans="2:6" x14ac:dyDescent="0.25">
      <c r="B584">
        <v>-577987447</v>
      </c>
      <c r="E584">
        <v>-577987447</v>
      </c>
      <c r="F584" s="3">
        <f t="shared" si="9"/>
        <v>0</v>
      </c>
    </row>
    <row r="585" spans="2:6" x14ac:dyDescent="0.25">
      <c r="B585">
        <v>-199299909</v>
      </c>
      <c r="E585">
        <v>-199299909</v>
      </c>
      <c r="F585" s="3">
        <f t="shared" si="9"/>
        <v>0</v>
      </c>
    </row>
    <row r="586" spans="2:6" x14ac:dyDescent="0.25">
      <c r="B586">
        <v>1647214348</v>
      </c>
      <c r="E586">
        <v>1647214348</v>
      </c>
      <c r="F586" s="3">
        <f t="shared" si="9"/>
        <v>0</v>
      </c>
    </row>
    <row r="587" spans="2:6" x14ac:dyDescent="0.25">
      <c r="B587">
        <v>1515722394</v>
      </c>
      <c r="E587">
        <v>1515722394</v>
      </c>
      <c r="F587" s="3">
        <f t="shared" si="9"/>
        <v>0</v>
      </c>
    </row>
    <row r="588" spans="2:6" x14ac:dyDescent="0.25">
      <c r="B588">
        <v>651463695</v>
      </c>
      <c r="E588">
        <v>651463695</v>
      </c>
      <c r="F588" s="3">
        <f t="shared" si="9"/>
        <v>0</v>
      </c>
    </row>
    <row r="589" spans="2:6" x14ac:dyDescent="0.25">
      <c r="B589">
        <v>579373145</v>
      </c>
      <c r="E589">
        <v>579373145</v>
      </c>
      <c r="F589" s="3">
        <f t="shared" si="9"/>
        <v>0</v>
      </c>
    </row>
    <row r="590" spans="2:6" x14ac:dyDescent="0.25">
      <c r="B590">
        <v>-1479432978</v>
      </c>
      <c r="E590">
        <v>-1479432978</v>
      </c>
      <c r="F590" s="3">
        <f t="shared" si="9"/>
        <v>0</v>
      </c>
    </row>
    <row r="591" spans="2:6" x14ac:dyDescent="0.25">
      <c r="B591">
        <v>-1681875076</v>
      </c>
      <c r="E591">
        <v>-1681875076</v>
      </c>
      <c r="F591" s="3">
        <f t="shared" si="9"/>
        <v>0</v>
      </c>
    </row>
    <row r="592" spans="2:6" x14ac:dyDescent="0.25">
      <c r="B592">
        <v>-1332327443</v>
      </c>
      <c r="E592">
        <v>-1332327443</v>
      </c>
      <c r="F592" s="3">
        <f t="shared" si="9"/>
        <v>0</v>
      </c>
    </row>
    <row r="593" spans="2:6" x14ac:dyDescent="0.25">
      <c r="B593">
        <v>-554617705</v>
      </c>
      <c r="E593">
        <v>-554617705</v>
      </c>
      <c r="F593" s="3">
        <f t="shared" si="9"/>
        <v>0</v>
      </c>
    </row>
    <row r="594" spans="2:6" x14ac:dyDescent="0.25">
      <c r="B594">
        <v>-1475068064</v>
      </c>
      <c r="E594">
        <v>-1475068064</v>
      </c>
      <c r="F594" s="3">
        <f t="shared" si="9"/>
        <v>0</v>
      </c>
    </row>
    <row r="595" spans="2:6" x14ac:dyDescent="0.25">
      <c r="B595">
        <v>222000958</v>
      </c>
      <c r="E595">
        <v>222000958</v>
      </c>
      <c r="F595" s="3">
        <f t="shared" si="9"/>
        <v>0</v>
      </c>
    </row>
    <row r="596" spans="2:6" x14ac:dyDescent="0.25">
      <c r="B596">
        <v>1930422283</v>
      </c>
      <c r="E596">
        <v>1930422283</v>
      </c>
      <c r="F596" s="3">
        <f t="shared" si="9"/>
        <v>0</v>
      </c>
    </row>
    <row r="597" spans="2:6" x14ac:dyDescent="0.25">
      <c r="B597">
        <v>-512962419</v>
      </c>
      <c r="E597">
        <v>-512962419</v>
      </c>
      <c r="F597" s="3">
        <f t="shared" si="9"/>
        <v>0</v>
      </c>
    </row>
    <row r="598" spans="2:6" x14ac:dyDescent="0.25">
      <c r="B598">
        <v>-2054862406</v>
      </c>
      <c r="E598">
        <v>-2054862406</v>
      </c>
      <c r="F598" s="3">
        <f t="shared" si="9"/>
        <v>0</v>
      </c>
    </row>
    <row r="599" spans="2:6" x14ac:dyDescent="0.25">
      <c r="B599">
        <v>-558536712</v>
      </c>
      <c r="E599">
        <v>-558536712</v>
      </c>
      <c r="F599" s="3">
        <f t="shared" si="9"/>
        <v>0</v>
      </c>
    </row>
    <row r="600" spans="2:6" x14ac:dyDescent="0.25">
      <c r="B600">
        <v>1084621729</v>
      </c>
      <c r="E600">
        <v>1084621729</v>
      </c>
      <c r="F600" s="3">
        <f t="shared" si="9"/>
        <v>0</v>
      </c>
    </row>
    <row r="601" spans="2:6" x14ac:dyDescent="0.25">
      <c r="B601">
        <v>2130378067</v>
      </c>
      <c r="E601">
        <v>2130378067</v>
      </c>
      <c r="F601" s="3">
        <f t="shared" si="9"/>
        <v>0</v>
      </c>
    </row>
    <row r="602" spans="2:6" x14ac:dyDescent="0.25">
      <c r="B602">
        <v>1030009972</v>
      </c>
      <c r="E602">
        <v>1030009972</v>
      </c>
      <c r="F602" s="3">
        <f t="shared" si="9"/>
        <v>0</v>
      </c>
    </row>
    <row r="603" spans="2:6" x14ac:dyDescent="0.25">
      <c r="B603">
        <v>970352130</v>
      </c>
      <c r="E603">
        <v>970352130</v>
      </c>
      <c r="F603" s="3">
        <f t="shared" si="9"/>
        <v>0</v>
      </c>
    </row>
    <row r="604" spans="2:6" x14ac:dyDescent="0.25">
      <c r="B604">
        <v>1209858199</v>
      </c>
      <c r="E604">
        <v>1209858199</v>
      </c>
      <c r="F604" s="3">
        <f t="shared" si="9"/>
        <v>0</v>
      </c>
    </row>
    <row r="605" spans="2:6" x14ac:dyDescent="0.25">
      <c r="B605">
        <v>-1328338335</v>
      </c>
      <c r="E605">
        <v>-1328338335</v>
      </c>
      <c r="F605" s="3">
        <f t="shared" si="9"/>
        <v>0</v>
      </c>
    </row>
    <row r="606" spans="2:6" x14ac:dyDescent="0.25">
      <c r="B606">
        <v>-1244519770</v>
      </c>
      <c r="E606">
        <v>-1244519770</v>
      </c>
      <c r="F606" s="3">
        <f t="shared" si="9"/>
        <v>0</v>
      </c>
    </row>
    <row r="607" spans="2:6" x14ac:dyDescent="0.25">
      <c r="B607">
        <v>908634788</v>
      </c>
      <c r="E607">
        <v>908634788</v>
      </c>
      <c r="F607" s="3">
        <f t="shared" si="9"/>
        <v>0</v>
      </c>
    </row>
    <row r="608" spans="2:6" x14ac:dyDescent="0.25">
      <c r="B608">
        <v>-367452331</v>
      </c>
      <c r="E608">
        <v>-367452331</v>
      </c>
      <c r="F608" s="3">
        <f t="shared" si="9"/>
        <v>0</v>
      </c>
    </row>
    <row r="609" spans="2:6" x14ac:dyDescent="0.25">
      <c r="B609">
        <v>1983669247</v>
      </c>
      <c r="E609">
        <v>1983669247</v>
      </c>
      <c r="F609" s="3">
        <f t="shared" si="9"/>
        <v>0</v>
      </c>
    </row>
    <row r="610" spans="2:6" x14ac:dyDescent="0.25">
      <c r="B610">
        <v>142271128</v>
      </c>
      <c r="E610">
        <v>142271128</v>
      </c>
      <c r="F610" s="3">
        <f t="shared" si="9"/>
        <v>0</v>
      </c>
    </row>
    <row r="611" spans="2:6" x14ac:dyDescent="0.25">
      <c r="B611">
        <v>1880377270</v>
      </c>
      <c r="E611">
        <v>1880377270</v>
      </c>
      <c r="F611" s="3">
        <f t="shared" si="9"/>
        <v>0</v>
      </c>
    </row>
    <row r="612" spans="2:6" x14ac:dyDescent="0.25">
      <c r="B612">
        <v>424193091</v>
      </c>
      <c r="E612">
        <v>424193091</v>
      </c>
      <c r="F612" s="3">
        <f t="shared" si="9"/>
        <v>0</v>
      </c>
    </row>
    <row r="613" spans="2:6" x14ac:dyDescent="0.25">
      <c r="B613">
        <v>-694008443</v>
      </c>
      <c r="E613">
        <v>-694008443</v>
      </c>
      <c r="F613" s="3">
        <f t="shared" si="9"/>
        <v>0</v>
      </c>
    </row>
    <row r="614" spans="2:6" x14ac:dyDescent="0.25">
      <c r="B614">
        <v>-315810270</v>
      </c>
      <c r="E614">
        <v>-315810270</v>
      </c>
      <c r="F614" s="3">
        <f t="shared" si="9"/>
        <v>0</v>
      </c>
    </row>
    <row r="615" spans="2:6" x14ac:dyDescent="0.25">
      <c r="B615">
        <v>562644240</v>
      </c>
      <c r="E615">
        <v>562644240</v>
      </c>
      <c r="F615" s="3">
        <f t="shared" si="9"/>
        <v>0</v>
      </c>
    </row>
    <row r="616" spans="2:6" x14ac:dyDescent="0.25">
      <c r="B616">
        <v>-24410951</v>
      </c>
      <c r="E616">
        <v>-24410951</v>
      </c>
      <c r="F616" s="3">
        <f t="shared" si="9"/>
        <v>0</v>
      </c>
    </row>
    <row r="617" spans="2:6" x14ac:dyDescent="0.25">
      <c r="B617">
        <v>-1914664597</v>
      </c>
      <c r="E617">
        <v>-1914664597</v>
      </c>
      <c r="F617" s="3">
        <f t="shared" si="9"/>
        <v>0</v>
      </c>
    </row>
    <row r="618" spans="2:6" x14ac:dyDescent="0.25">
      <c r="B618">
        <v>101001308</v>
      </c>
      <c r="E618">
        <v>101001308</v>
      </c>
      <c r="F618" s="3">
        <f t="shared" si="9"/>
        <v>0</v>
      </c>
    </row>
    <row r="619" spans="2:6" x14ac:dyDescent="0.25">
      <c r="B619">
        <v>-955529846</v>
      </c>
      <c r="E619">
        <v>-955529846</v>
      </c>
      <c r="F619" s="3">
        <f t="shared" si="9"/>
        <v>0</v>
      </c>
    </row>
    <row r="620" spans="2:6" x14ac:dyDescent="0.25">
      <c r="B620">
        <v>-1437884033</v>
      </c>
      <c r="E620">
        <v>-1437884033</v>
      </c>
      <c r="F620" s="3">
        <f t="shared" si="9"/>
        <v>0</v>
      </c>
    </row>
    <row r="621" spans="2:6" x14ac:dyDescent="0.25">
      <c r="B621">
        <v>2093022409</v>
      </c>
      <c r="E621">
        <v>2093022409</v>
      </c>
      <c r="F621" s="3">
        <f t="shared" si="9"/>
        <v>0</v>
      </c>
    </row>
    <row r="622" spans="2:6" x14ac:dyDescent="0.25">
      <c r="B622">
        <v>55263582</v>
      </c>
      <c r="E622">
        <v>55263582</v>
      </c>
      <c r="F622" s="3">
        <f t="shared" si="9"/>
        <v>0</v>
      </c>
    </row>
    <row r="623" spans="2:6" x14ac:dyDescent="0.25">
      <c r="B623">
        <v>-579808756</v>
      </c>
      <c r="E623">
        <v>-579808756</v>
      </c>
      <c r="F623" s="3">
        <f t="shared" si="9"/>
        <v>0</v>
      </c>
    </row>
    <row r="624" spans="2:6" x14ac:dyDescent="0.25">
      <c r="B624">
        <v>1880167901</v>
      </c>
      <c r="E624">
        <v>1880167901</v>
      </c>
      <c r="F624" s="3">
        <f t="shared" si="9"/>
        <v>0</v>
      </c>
    </row>
    <row r="625" spans="2:6" x14ac:dyDescent="0.25">
      <c r="B625">
        <v>-1054929689</v>
      </c>
      <c r="E625">
        <v>-1054929689</v>
      </c>
      <c r="F625" s="3">
        <f t="shared" si="9"/>
        <v>0</v>
      </c>
    </row>
    <row r="626" spans="2:6" x14ac:dyDescent="0.25">
      <c r="B626">
        <v>1903898387</v>
      </c>
      <c r="E626">
        <v>1903898387</v>
      </c>
      <c r="F626" s="3">
        <f t="shared" si="9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workbookViewId="0">
      <selection activeCell="D20" sqref="D20"/>
    </sheetView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2" bestFit="1" customWidth="1"/>
    <col min="13" max="13" width="24.140625" bestFit="1" customWidth="1"/>
  </cols>
  <sheetData>
    <row r="2" spans="2:13" ht="45" x14ac:dyDescent="0.25">
      <c r="B2" s="2" t="s">
        <v>13</v>
      </c>
      <c r="J2" s="2" t="s">
        <v>18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  <c r="L10" cm="1">
        <f t="array" ref="L10:M10">XLStatsFitDistMME(J10:J1009,"lnorm",FALSE)</f>
        <v>13.228421195827069</v>
      </c>
      <c r="M10">
        <v>1.3110821112699065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D20">
        <f>2^31</f>
        <v>2147483648</v>
      </c>
      <c r="J20">
        <v>1260557.12325081</v>
      </c>
    </row>
    <row r="21" spans="2:10" x14ac:dyDescent="0.25">
      <c r="B21">
        <v>5.2636100495587756E-2</v>
      </c>
      <c r="D21">
        <f>2^32</f>
        <v>4294967296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TODOs</vt:lpstr>
      <vt:lpstr>Mean and Variance</vt:lpstr>
      <vt:lpstr>Sheet1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2025-02-23T19:56:26Z</dcterms:modified>
</cp:coreProperties>
</file>