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OneDrive\Desktop\Intelligent Systems and Robotics\Semester One\Fuzzy Logic\Coursework\"/>
    </mc:Choice>
  </mc:AlternateContent>
  <xr:revisionPtr revIDLastSave="0" documentId="13_ncr:1_{540348AA-C4CB-49A7-930E-7A2208D2DAAF}" xr6:coauthVersionLast="46" xr6:coauthVersionMax="46" xr10:uidLastSave="{00000000-0000-0000-0000-000000000000}"/>
  <bookViews>
    <workbookView xWindow="3510" yWindow="1890" windowWidth="22860" windowHeight="13710" xr2:uid="{A72D587B-F6A2-43C1-AE36-30038EAB129D}"/>
  </bookViews>
  <sheets>
    <sheet name="Outpu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<sst xmlns="http://schemas.openxmlformats.org/spreadsheetml/2006/main" count="13" uniqueCount="9">
  <si>
    <t>Player Ability to Perform Well In a Multiplayer Match (%)</t>
  </si>
  <si>
    <t>KEY</t>
  </si>
  <si>
    <t>=</t>
  </si>
  <si>
    <t>Very High Potential</t>
  </si>
  <si>
    <t>High Potential</t>
  </si>
  <si>
    <t>Average Potential</t>
  </si>
  <si>
    <t>Low Potential</t>
  </si>
  <si>
    <t>Very Low Potential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</si>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</sst>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Data"/>
    </sheetNames>
    <sheetDataSet>
      <sheetData sheetId="0">
        <row r="2">
          <cell r="F2" t="str">
            <v>Very High</v>
          </cell>
        </row>
        <row r="3">
          <cell r="F3" t="str">
            <v>Very High</v>
          </cell>
        </row>
        <row r="4">
          <cell r="F4" t="str">
            <v>High</v>
          </cell>
        </row>
        <row r="5">
          <cell r="F5" t="str">
            <v>Very High</v>
          </cell>
        </row>
        <row r="6">
          <cell r="F6" t="str">
            <v>Low</v>
          </cell>
        </row>
        <row r="7">
          <cell r="F7" t="str">
            <v>Very High</v>
          </cell>
        </row>
        <row r="8">
          <cell r="F8" t="str">
            <v>Low</v>
          </cell>
        </row>
        <row r="9">
          <cell r="F9" t="str">
            <v>Very High</v>
          </cell>
        </row>
        <row r="10">
          <cell r="F10" t="str">
            <v>Very Low</v>
          </cell>
        </row>
        <row r="11">
          <cell r="F11" t="str">
            <v>Very Low</v>
          </cell>
        </row>
        <row r="12">
          <cell r="F12" t="str">
            <v>Very Low</v>
          </cell>
        </row>
        <row r="13">
          <cell r="F13" t="str">
            <v>Very High</v>
          </cell>
        </row>
        <row r="14">
          <cell r="F14" t="str">
            <v>Very Low</v>
          </cell>
        </row>
        <row r="15">
          <cell r="F15" t="str">
            <v>High</v>
          </cell>
        </row>
        <row r="16">
          <cell r="F16" t="str">
            <v>Average</v>
          </cell>
        </row>
        <row r="17">
          <cell r="F17" t="str">
            <v>Very High</v>
          </cell>
        </row>
        <row r="18">
          <cell r="F18" t="str">
            <v>Very High</v>
          </cell>
        </row>
        <row r="19">
          <cell r="F19" t="str">
            <v>Very Low</v>
          </cell>
        </row>
        <row r="20">
          <cell r="F20" t="str">
            <v>Very High</v>
          </cell>
        </row>
        <row r="21">
          <cell r="F21" t="str">
            <v>Very High</v>
          </cell>
        </row>
        <row r="22">
          <cell r="F22" t="str">
            <v>Low</v>
          </cell>
        </row>
        <row r="23">
          <cell r="F23" t="str">
            <v>Average</v>
          </cell>
        </row>
        <row r="24">
          <cell r="F24" t="str">
            <v>High</v>
          </cell>
        </row>
        <row r="25">
          <cell r="F25" t="str">
            <v>Very High</v>
          </cell>
        </row>
        <row r="26">
          <cell r="F26" t="str">
            <v>Very Low</v>
          </cell>
        </row>
        <row r="27">
          <cell r="F27" t="str">
            <v>High</v>
          </cell>
        </row>
        <row r="28">
          <cell r="F28" t="str">
            <v>Average</v>
          </cell>
        </row>
        <row r="29">
          <cell r="F29" t="str">
            <v>Very High</v>
          </cell>
        </row>
        <row r="30">
          <cell r="F30" t="str">
            <v>Very High</v>
          </cell>
        </row>
        <row r="31">
          <cell r="F31" t="str">
            <v>Very High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A45B-8129-49B9-9162-E102DFB2EA41}">
  <dimension ref="A1:H32"/>
  <sheetViews>
    <sheetView showGridLines="0" tabSelected="1" workbookViewId="0">
      <selection activeCell="A31" sqref="A31"/>
    </sheetView>
  </sheetViews>
  <sheetFormatPr defaultRowHeight="15" x14ac:dyDescent="0.25"/>
  <cols>
    <col min="1" max="1" width="55.85546875" bestFit="1" customWidth="1"/>
    <col min="2" max="2" width="9.5703125" bestFit="1" customWidth="1"/>
    <col min="5" max="5" width="9.28515625" customWidth="1"/>
    <col min="6" max="6" width="11.85546875" customWidth="1"/>
    <col min="8" max="8" width="19" bestFit="1" customWidth="1"/>
  </cols>
  <sheetData>
    <row r="1" spans="1:8" ht="16.5" thickTop="1" thickBot="1" x14ac:dyDescent="0.3">
      <c r="A1" s="19" t="s">
        <v>0</v>
      </c>
      <c r="B1" s="20" t="s">
        <v>8</v>
      </c>
    </row>
    <row r="2" spans="1:8" ht="15.75" thickTop="1" x14ac:dyDescent="0.25">
      <c r="A2" s="11">
        <v>99</v>
      </c>
      <c r="B2" s="14" t="str" cm="1">
        <f t="array" ref="B2:B31">'[1]Sample Data'!$F$2:$F$31</f>
        <v>Very High</v>
      </c>
    </row>
    <row r="3" spans="1:8" x14ac:dyDescent="0.25">
      <c r="A3" s="12">
        <v>90</v>
      </c>
      <c r="B3" s="10" t="str">
        <v>Very High</v>
      </c>
    </row>
    <row r="4" spans="1:8" x14ac:dyDescent="0.25">
      <c r="A4" s="12">
        <v>75</v>
      </c>
      <c r="B4" s="10" t="str">
        <v>High</v>
      </c>
    </row>
    <row r="5" spans="1:8" x14ac:dyDescent="0.25">
      <c r="A5" s="12">
        <v>99</v>
      </c>
      <c r="B5" s="10" t="str">
        <v>Very High</v>
      </c>
    </row>
    <row r="6" spans="1:8" x14ac:dyDescent="0.25">
      <c r="A6" s="12">
        <v>25</v>
      </c>
      <c r="B6" s="10" t="str">
        <v>Low</v>
      </c>
    </row>
    <row r="7" spans="1:8" x14ac:dyDescent="0.25">
      <c r="A7" s="12">
        <v>99</v>
      </c>
      <c r="B7" s="10" t="str">
        <v>Very High</v>
      </c>
    </row>
    <row r="8" spans="1:8" x14ac:dyDescent="0.25">
      <c r="A8" s="12">
        <v>25</v>
      </c>
      <c r="B8" s="10" t="str">
        <v>Low</v>
      </c>
    </row>
    <row r="9" spans="1:8" x14ac:dyDescent="0.25">
      <c r="A9" s="12">
        <v>99</v>
      </c>
      <c r="B9" s="10" t="str">
        <v>Very High</v>
      </c>
    </row>
    <row r="10" spans="1:8" x14ac:dyDescent="0.25">
      <c r="A10" s="12">
        <v>1</v>
      </c>
      <c r="B10" s="10" t="str">
        <v>Very Low</v>
      </c>
    </row>
    <row r="11" spans="1:8" x14ac:dyDescent="0.25">
      <c r="A11" s="12">
        <v>1</v>
      </c>
      <c r="B11" s="10" t="str">
        <v>Very Low</v>
      </c>
    </row>
    <row r="12" spans="1:8" ht="15.75" thickBot="1" x14ac:dyDescent="0.3">
      <c r="A12" s="12">
        <v>1</v>
      </c>
      <c r="B12" s="10" t="str">
        <v>Very Low</v>
      </c>
    </row>
    <row r="13" spans="1:8" ht="16.5" thickTop="1" thickBot="1" x14ac:dyDescent="0.3">
      <c r="A13" s="12">
        <v>99</v>
      </c>
      <c r="B13" s="10" t="str">
        <v>Very High</v>
      </c>
      <c r="F13" s="21" t="s">
        <v>1</v>
      </c>
      <c r="G13" s="22"/>
      <c r="H13" s="23"/>
    </row>
    <row r="14" spans="1:8" ht="15.75" thickTop="1" x14ac:dyDescent="0.25">
      <c r="A14" s="12">
        <v>5</v>
      </c>
      <c r="B14" s="10" t="str">
        <v>Very Low</v>
      </c>
      <c r="F14" s="16"/>
      <c r="G14" s="6" t="s">
        <v>2</v>
      </c>
      <c r="H14" s="7" t="s">
        <v>3</v>
      </c>
    </row>
    <row r="15" spans="1:8" x14ac:dyDescent="0.25">
      <c r="A15" s="12">
        <v>75</v>
      </c>
      <c r="B15" s="10" t="str">
        <v>High</v>
      </c>
      <c r="F15" s="4"/>
      <c r="G15" s="1" t="s">
        <v>2</v>
      </c>
      <c r="H15" s="8" t="s">
        <v>4</v>
      </c>
    </row>
    <row r="16" spans="1:8" x14ac:dyDescent="0.25">
      <c r="A16" s="12">
        <v>50</v>
      </c>
      <c r="B16" s="10" t="str">
        <v>Average</v>
      </c>
      <c r="F16" s="3"/>
      <c r="G16" s="1" t="s">
        <v>2</v>
      </c>
      <c r="H16" s="8" t="s">
        <v>5</v>
      </c>
    </row>
    <row r="17" spans="1:8" x14ac:dyDescent="0.25">
      <c r="A17" s="12">
        <v>99</v>
      </c>
      <c r="B17" s="10" t="str">
        <v>Very High</v>
      </c>
      <c r="F17" s="2"/>
      <c r="G17" s="1" t="s">
        <v>2</v>
      </c>
      <c r="H17" s="8" t="s">
        <v>6</v>
      </c>
    </row>
    <row r="18" spans="1:8" ht="15.75" thickBot="1" x14ac:dyDescent="0.3">
      <c r="A18" s="12">
        <v>99</v>
      </c>
      <c r="B18" s="10" t="str">
        <v>Very High</v>
      </c>
      <c r="F18" s="17"/>
      <c r="G18" s="5" t="s">
        <v>2</v>
      </c>
      <c r="H18" s="9" t="s">
        <v>7</v>
      </c>
    </row>
    <row r="19" spans="1:8" ht="15.75" thickTop="1" x14ac:dyDescent="0.25">
      <c r="A19" s="12">
        <v>2.5</v>
      </c>
      <c r="B19" s="10" t="str">
        <v>Very Low</v>
      </c>
    </row>
    <row r="20" spans="1:8" x14ac:dyDescent="0.25">
      <c r="A20" s="12">
        <v>99</v>
      </c>
      <c r="B20" s="10" t="str">
        <v>Very High</v>
      </c>
    </row>
    <row r="21" spans="1:8" x14ac:dyDescent="0.25">
      <c r="A21" s="12">
        <v>99</v>
      </c>
      <c r="B21" s="10" t="str">
        <v>Very High</v>
      </c>
    </row>
    <row r="22" spans="1:8" x14ac:dyDescent="0.25">
      <c r="A22" s="12">
        <v>25</v>
      </c>
      <c r="B22" s="10" t="str">
        <v>Low</v>
      </c>
    </row>
    <row r="23" spans="1:8" x14ac:dyDescent="0.25">
      <c r="A23" s="12">
        <v>50</v>
      </c>
      <c r="B23" s="10" t="str">
        <v>Average</v>
      </c>
    </row>
    <row r="24" spans="1:8" x14ac:dyDescent="0.25">
      <c r="A24" s="12">
        <v>75</v>
      </c>
      <c r="B24" s="10" t="str">
        <v>High</v>
      </c>
    </row>
    <row r="25" spans="1:8" x14ac:dyDescent="0.25">
      <c r="A25" s="12">
        <v>99</v>
      </c>
      <c r="B25" s="10" t="str">
        <v>Very High</v>
      </c>
    </row>
    <row r="26" spans="1:8" x14ac:dyDescent="0.25">
      <c r="A26" s="12">
        <v>5.5</v>
      </c>
      <c r="B26" s="10" t="str">
        <v>Very Low</v>
      </c>
    </row>
    <row r="27" spans="1:8" x14ac:dyDescent="0.25">
      <c r="A27" s="12">
        <v>75</v>
      </c>
      <c r="B27" s="10" t="str">
        <v>High</v>
      </c>
    </row>
    <row r="28" spans="1:8" x14ac:dyDescent="0.25">
      <c r="A28" s="12">
        <v>50</v>
      </c>
      <c r="B28" s="10" t="str">
        <v>Average</v>
      </c>
    </row>
    <row r="29" spans="1:8" x14ac:dyDescent="0.25">
      <c r="A29" s="12">
        <v>99</v>
      </c>
      <c r="B29" s="10" t="str">
        <v>Very High</v>
      </c>
    </row>
    <row r="30" spans="1:8" x14ac:dyDescent="0.25">
      <c r="A30" s="18">
        <v>99</v>
      </c>
      <c r="B30" s="10" t="str">
        <v>Very High</v>
      </c>
    </row>
    <row r="31" spans="1:8" ht="15.75" thickBot="1" x14ac:dyDescent="0.3">
      <c r="A31" s="13">
        <v>99</v>
      </c>
      <c r="B31" s="15" t="str">
        <v>Very High</v>
      </c>
    </row>
    <row r="32" spans="1:8" ht="15.75" thickTop="1" x14ac:dyDescent="0.25"/>
  </sheetData>
  <mergeCells count="1">
    <mergeCell ref="F13:H13"/>
  </mergeCells>
  <conditionalFormatting sqref="A2:A31">
    <cfRule type="cellIs" dxfId="9" priority="7" operator="between">
      <formula>85</formula>
      <formula>100</formula>
    </cfRule>
    <cfRule type="cellIs" dxfId="8" priority="8" operator="between">
      <formula>62.5</formula>
      <formula>84.999999</formula>
    </cfRule>
    <cfRule type="cellIs" dxfId="7" priority="9" operator="between">
      <formula>35</formula>
      <formula>62.49999</formula>
    </cfRule>
    <cfRule type="cellIs" dxfId="6" priority="10" operator="between">
      <formula>12.5</formula>
      <formula>34.99999</formula>
    </cfRule>
    <cfRule type="cellIs" dxfId="5" priority="11" operator="between">
      <formula>0</formula>
      <formula>12.4999999</formula>
    </cfRule>
  </conditionalFormatting>
  <conditionalFormatting sqref="B2:B31">
    <cfRule type="beginsWith" dxfId="4" priority="2" operator="beginsWith" text="Very Low">
      <formula>LEFT(B2,LEN("Very Low"))="Very Low"</formula>
    </cfRule>
    <cfRule type="beginsWith" dxfId="3" priority="3" operator="beginsWith" text="Low">
      <formula>LEFT(B2,LEN("Low"))="Low"</formula>
    </cfRule>
    <cfRule type="beginsWith" dxfId="2" priority="4" operator="beginsWith" text="Average">
      <formula>LEFT(B2,LEN("Average"))="Average"</formula>
    </cfRule>
    <cfRule type="beginsWith" dxfId="1" priority="5" operator="beginsWith" text="High">
      <formula>LEFT(B2,LEN("High"))="High"</formula>
    </cfRule>
    <cfRule type="beginsWith" dxfId="0" priority="6" operator="beginsWith" text="Very High">
      <formula>LEFT(B2,LEN("Very High"))="Very High"</formula>
    </cfRule>
  </conditionalFormatting>
  <conditionalFormatting sqref="C2:C31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Hubble</dc:creator>
  <cp:lastModifiedBy>Adam Hubble</cp:lastModifiedBy>
  <dcterms:created xsi:type="dcterms:W3CDTF">2020-11-18T09:57:24Z</dcterms:created>
  <dcterms:modified xsi:type="dcterms:W3CDTF">2021-01-22T14:55:06Z</dcterms:modified>
</cp:coreProperties>
</file>