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l\Desktop\Projetos Philips\Projetos Modelo Agent Knowledge\Projeto Botelho Oftalmoclinica\Execução\"/>
    </mc:Choice>
  </mc:AlternateContent>
  <xr:revisionPtr revIDLastSave="0" documentId="8_{E86AF4B0-E1BB-4943-8D74-24C75DAA5813}" xr6:coauthVersionLast="47" xr6:coauthVersionMax="47" xr10:uidLastSave="{00000000-0000-0000-0000-000000000000}"/>
  <bookViews>
    <workbookView xWindow="-110" yWindow="-110" windowWidth="19420" windowHeight="10300" xr2:uid="{FB5A8FF8-878A-4018-8986-9EF225F46BD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B5" i="1"/>
  <c r="C4" i="1"/>
  <c r="B4" i="1"/>
</calcChain>
</file>

<file path=xl/sharedStrings.xml><?xml version="1.0" encoding="utf-8"?>
<sst xmlns="http://schemas.openxmlformats.org/spreadsheetml/2006/main" count="7" uniqueCount="7">
  <si>
    <t>Horas</t>
  </si>
  <si>
    <t>Consultor</t>
  </si>
  <si>
    <t>GP</t>
  </si>
  <si>
    <t>Previstas</t>
  </si>
  <si>
    <t>Realizadas</t>
  </si>
  <si>
    <t>Saldo</t>
  </si>
  <si>
    <t>% Utilização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</si>
</sst>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right" vertical="center" wrapText="1" inden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right" vertical="center" wrapText="1" inden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right" vertical="center" wrapText="1" indent="1" readingOrder="1"/>
    </xf>
    <xf numFmtId="0" fontId="3" fillId="4" borderId="3" xfId="0" applyFont="1" applyFill="1" applyBorder="1" applyAlignment="1">
      <alignment horizontal="left" vertical="center" wrapText="1" readingOrder="1"/>
    </xf>
    <xf numFmtId="9" fontId="3" fillId="4" borderId="3" xfId="0" applyNumberFormat="1" applyFont="1" applyFill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B362-B9D1-4BCA-AD39-D64809C5823E}">
  <dimension ref="A1:C5"/>
  <sheetViews>
    <sheetView tabSelected="1" workbookViewId="0">
      <selection activeCell="D14" sqref="D14"/>
    </sheetView>
  </sheetViews>
  <sheetFormatPr defaultRowHeight="14.5" x14ac:dyDescent="0.35"/>
  <cols>
    <col min="1" max="1" width="11.26953125" customWidth="1"/>
  </cols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5.5" thickTop="1" thickBot="1" x14ac:dyDescent="0.4">
      <c r="A2" s="2" t="s">
        <v>3</v>
      </c>
      <c r="B2" s="3">
        <v>306</v>
      </c>
      <c r="C2" s="3">
        <v>192</v>
      </c>
    </row>
    <row r="3" spans="1:3" ht="15" thickBot="1" x14ac:dyDescent="0.4">
      <c r="A3" s="4" t="s">
        <v>4</v>
      </c>
      <c r="B3" s="5">
        <v>306</v>
      </c>
      <c r="C3" s="5">
        <v>192</v>
      </c>
    </row>
    <row r="4" spans="1:3" ht="15" thickBot="1" x14ac:dyDescent="0.4">
      <c r="A4" s="6" t="s">
        <v>5</v>
      </c>
      <c r="B4" s="7">
        <f>B2-B3</f>
        <v>0</v>
      </c>
      <c r="C4" s="7">
        <f>C2-C3</f>
        <v>0</v>
      </c>
    </row>
    <row r="5" spans="1:3" ht="17" customHeight="1" thickBot="1" x14ac:dyDescent="0.4">
      <c r="A5" s="8" t="s">
        <v>6</v>
      </c>
      <c r="B5" s="9">
        <f>B3/B2</f>
        <v>1</v>
      </c>
      <c r="C5" s="9">
        <f>C3/C2</f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Leonard Lacerda de Souza</dc:creator>
  <cp:lastModifiedBy>Adam Leonard Lacerda de Souza</cp:lastModifiedBy>
  <dcterms:created xsi:type="dcterms:W3CDTF">2026-02-11T16:09:29Z</dcterms:created>
  <dcterms:modified xsi:type="dcterms:W3CDTF">2026-02-11T16:14:14Z</dcterms:modified>
</cp:coreProperties>
</file>