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ADAM\1. New Retail\1. Expansion\1. Expansion\4. PPT\Xiaomi Store Locator\output\"/>
    </mc:Choice>
  </mc:AlternateContent>
  <xr:revisionPtr revIDLastSave="0" documentId="8_{65D5D760-EA3C-417C-B0FE-7B00A1298F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<sst xmlns="http://schemas.openxmlformats.org/spreadsheetml/2006/main" count="4308" uniqueCount="1008">
  <si>
    <t>Store ID</t>
  </si>
  <si>
    <t>Store Name</t>
  </si>
  <si>
    <t>Partner</t>
  </si>
  <si>
    <t>Region</t>
  </si>
  <si>
    <t>Address</t>
  </si>
  <si>
    <t>Province</t>
  </si>
  <si>
    <t>City</t>
  </si>
  <si>
    <t>Type</t>
  </si>
  <si>
    <t>Status</t>
  </si>
  <si>
    <t>Grade</t>
  </si>
  <si>
    <t>Store Size</t>
  </si>
  <si>
    <t>Rental Cost</t>
  </si>
  <si>
    <t>Latitude</t>
  </si>
  <si>
    <t>Longitude</t>
  </si>
  <si>
    <t>-</t>
  </si>
  <si>
    <t>UPTOWN MALL</t>
  </si>
  <si>
    <t>CENTRAL - WEST JAVA</t>
  </si>
  <si>
    <t>Jl. Rm. Hadisoebeno Sosro Wardoyo, Pesantren, Kec. Mijen, Kota Semarang, Jawa Tengah 50212</t>
  </si>
  <si>
    <t>JAWA TENGAH</t>
  </si>
  <si>
    <t>KABUPATEN DEMAK</t>
  </si>
  <si>
    <t>Shopping Mall</t>
  </si>
  <si>
    <t>No Store</t>
  </si>
  <si>
    <t>D</t>
  </si>
  <si>
    <t>SOLO GRAND MALL</t>
  </si>
  <si>
    <t>Jl. Brigjen Slamet Riyadi No.273, Penumping, Kec. Laweyan, Kota Surakarta, Jawa Tengah 57141</t>
  </si>
  <si>
    <t>KOTA SURAKARTA</t>
  </si>
  <si>
    <t>SOLO SQUARE</t>
  </si>
  <si>
    <t>Jl. Brigjen Slamet Riyadi No.451-455, Pajang, Kec. Laweyan, Kota Surakarta, Jawa Tengah 57146</t>
  </si>
  <si>
    <t>YOGYA MALL PEKALONGAN</t>
  </si>
  <si>
    <t>Jl. KH Wahid Hasyim No.92, Kergon, Kec. Pekalongan Barat, Kota Pekalongan, Jawa Tengah</t>
  </si>
  <si>
    <t>KOTA PEKALONGAN</t>
  </si>
  <si>
    <t>SENTRA NIAGA SOLO</t>
  </si>
  <si>
    <t>Jl. Monginsidi No.107, Gilingan, Kec. Banjarsari, Kota Surakarta, Jawa Tengah</t>
  </si>
  <si>
    <t>KABUPATEN SUKOHARJO</t>
  </si>
  <si>
    <t>ROXY SQUARE</t>
  </si>
  <si>
    <t>Jl. Brigjen Sudiarto No.760, Pedurungan Lor, Kec. Pedurungan, Kota Semarang, Jawa Tengah</t>
  </si>
  <si>
    <t>THE PARK SEMARANG</t>
  </si>
  <si>
    <t>Jl. Madukoro Raya No.1, Tawangsari, Kec. Semarang Barat, Kota Semarang, Jawa Tengah 50144</t>
  </si>
  <si>
    <t>KOTA SEMARANG</t>
  </si>
  <si>
    <t>C</t>
  </si>
  <si>
    <t>SINGOSAREN PLAZA</t>
  </si>
  <si>
    <t>Jl. Gatot Subroto No.79, Kemlayan, Kec. Serengan, Kota Surakarta, Jawa Tengah</t>
  </si>
  <si>
    <t>B</t>
  </si>
  <si>
    <t>PLAZA SIMPANG LIMA</t>
  </si>
  <si>
    <t>Jl. Ahmad Yani No.1, Karangkidul, Kec. Semarang Tengah, Kota Semarang, Jawa Tengah</t>
  </si>
  <si>
    <t>HARTONO MALL SOLO</t>
  </si>
  <si>
    <t>Jl. Ir. Soekarno, Madegondo, Kec. Grogol, Kab. Sukoharjo, Jawa Tengah</t>
  </si>
  <si>
    <t>RITA SUPERMALL TEGAL</t>
  </si>
  <si>
    <t>Jl. Kolonel Sugiono No.155, Pekauman, Kec. Tegal Barat, Kota Tegal, Jawa Tengah</t>
  </si>
  <si>
    <t>KOTA TEGAL</t>
  </si>
  <si>
    <t>MORO MALL</t>
  </si>
  <si>
    <t>Jl. Perintis Kemerdekaan No.7, Kongsen, Purwokerto Kulon, Kec. Purwokerto Sel., Kabupaten Banyumas, Jawa Tengah 53141</t>
  </si>
  <si>
    <t>DI YOGYAKARTA</t>
  </si>
  <si>
    <t>KOTA YOGYAKARTA</t>
  </si>
  <si>
    <t>RAMAI MALL</t>
  </si>
  <si>
    <t>Jl. Beskalan No.73, Ngupasan, Kec. Gondomanan, Kota Yogyakarta, Daerah Istimewa Yogyakarta 55122</t>
  </si>
  <si>
    <t>MALIOBORO MALL</t>
  </si>
  <si>
    <t>Jl. Malioboro No.52-58, Suryatmajan, Kec. Danurejan, Kota Yogyakarta, DI Yogyakarta 55213</t>
  </si>
  <si>
    <t>SLEMAN CITY HALL</t>
  </si>
  <si>
    <t>Jl. Magelang Jl. Gito Gati No.KM 9, Denggung, Tridadi, Kec. Sleman, Kabupaten Sleman, Daerah Istimewa Yogyakarta 55511</t>
  </si>
  <si>
    <t>KABUPATEN SLEMAN</t>
  </si>
  <si>
    <t>LIPPO PLAZA JOGJA</t>
  </si>
  <si>
    <t>Jl. Laksda Adisucipto No.32-34, Demangan, Kec. Gondokusuman, Kota Yogyakarta, DI Yogyakarta</t>
  </si>
  <si>
    <t>JOGJATRONIK MALL</t>
  </si>
  <si>
    <t>59V9+HRJ Jogjatronik, Jl. Brigjen Katamso, Prawirodirjan, Kec. Gondomanan, Kota Yogyakarta, Daerah Istimewa Yogyakarta 55121</t>
  </si>
  <si>
    <t>MIKO MALL</t>
  </si>
  <si>
    <t>Jl. Kopo No.599, Cirangrang, Kec. Babakan Ciparay, Kota Bandung, Jawa Barat</t>
  </si>
  <si>
    <t>JAWA BARAT</t>
  </si>
  <si>
    <t>KOTA BANDUNG</t>
  </si>
  <si>
    <t>CIHAMPELAS WALK</t>
  </si>
  <si>
    <t>Jl. Cihampelas No.160, Cipaganti, Kec. Coblong, Kota Bandung, Jawa Barat</t>
  </si>
  <si>
    <t>THEE MATIC</t>
  </si>
  <si>
    <t>Jl. Raya Majalaya - Rancaekek, Majasetra, Kec. Majalaya, Kabupaten Bandung, Jawa Barat 40392</t>
  </si>
  <si>
    <t>KABUPATEN BANDUNG</t>
  </si>
  <si>
    <t>SUPERMALL CIANJUR</t>
  </si>
  <si>
    <t>Supermall, Jl. KH Abdullah Bin Nuh No.1, Pamoyanan, Kec. Cianjur, Kabupaten Cianjur, Jawa Barat 43211</t>
  </si>
  <si>
    <t>KABUPATEN CIANJUR</t>
  </si>
  <si>
    <t>MALL CIKAMPEK</t>
  </si>
  <si>
    <t>Jl. Ahmad Yani No.76, Dawuan Tim., Kec. Cikampek, Karawang, Jawa Barat 41373</t>
  </si>
  <si>
    <t>KABUPATEN KARAWANG</t>
  </si>
  <si>
    <t>MALL KARAWANG ELECTRONIC CENTRE</t>
  </si>
  <si>
    <t>Jl Tuparev.16 (Depan Perlintasan Kereta Api Tuparev, Nagasari, Kec. Karawang Bar., Karawang, Jawa Barat 41312</t>
  </si>
  <si>
    <t>ITC KEBON KALAPA</t>
  </si>
  <si>
    <t>Jl. Moch. Toha Jl. Pungkur, Pungkur, Kec. Regol, Kota Bandung, Jawa Barat 40252</t>
  </si>
  <si>
    <t>UBERTOS MALL</t>
  </si>
  <si>
    <t>Ubertos Mall Lt.2, Pakemitana, Jl. AH. Nasution Lantai 2, Pakemitan, Kec. Cinambo, Kota Bandung, Jawa Barat 45474</t>
  </si>
  <si>
    <t>KINGS SHOPPING CENTRE</t>
  </si>
  <si>
    <t>Jl. Kepatihan No.11-17, Balonggede, Kec. Regol, Kota Bandung, Jawa Barat</t>
  </si>
  <si>
    <t>METRO INDAH MALL</t>
  </si>
  <si>
    <t>Jl. Soekarno Hatta No.590, Sekejati, Kec. Buah Batu, Kota Bandung, Jawa Barat</t>
  </si>
  <si>
    <t>PLAZA IBCC</t>
  </si>
  <si>
    <t>Jl. Ahmad Yani No.296, Kacapiring, Kec. Batununggal, Kota Bandung, Jawa Barat</t>
  </si>
  <si>
    <t>PUSAT GROSIR CIREBON</t>
  </si>
  <si>
    <t>Jl. Siliwangi No.239, Kebonbaru, Kec. Kejaksan, Kota Cirebon, Jawa Barat</t>
  </si>
  <si>
    <t>KOTA CIREBON</t>
  </si>
  <si>
    <t>SUKABUMI SUPERMALL</t>
  </si>
  <si>
    <t>Jl. A. Yani No.119, Gunungparang, Kec. Cikole, Kota Sukabumi, Jawa Barat 43111</t>
  </si>
  <si>
    <t>KOTA SUKABUMI</t>
  </si>
  <si>
    <t>MALL STS</t>
  </si>
  <si>
    <t>terminal square(sts, Sadang lantai 2, Ciwangi, Kec. Bungursari, Kabupaten Purwakarta, Jawa Barat 14118</t>
  </si>
  <si>
    <t>KABUPATEN PURWAKARTA</t>
  </si>
  <si>
    <t>Jatinangor Town Square</t>
  </si>
  <si>
    <t>Jl. Raya Jatinangor No.150, Cikeruh, Kec. Jatinangor, Kab. Sumedang, Jawa Barat</t>
  </si>
  <si>
    <t>KABUPATEN SUMEDANG</t>
  </si>
  <si>
    <t>PLAZA ASIA SUMEDANG</t>
  </si>
  <si>
    <t>Jl. Mayor Abdurrahman No.225, Kota Kaler, Kec. Sumedang Utara, Kab. Sumedang, Jawa Barat</t>
  </si>
  <si>
    <t>CITIMALL GARUT</t>
  </si>
  <si>
    <t>Jl. Jendral Sudirman No.31, Sucikaler, Kec. Karangpawitan, Kabupaten Garut, Jawa Barat 44182</t>
  </si>
  <si>
    <t>KABUPATEN GARUT</t>
  </si>
  <si>
    <t>MALL GALUH MAS</t>
  </si>
  <si>
    <t>Jl. Galuh Mas Raya, Sukaharja, Telukjambe Timur, Karawang, Jawa Barat 41361</t>
  </si>
  <si>
    <t>PLAZA PARAHYANGAN</t>
  </si>
  <si>
    <t>Balonggede, Regol, Bandung City, West Java</t>
  </si>
  <si>
    <t>THE GRAND OUTLET</t>
  </si>
  <si>
    <t>Jl. Trans Hexa Karawang, Wanasari, Kec. Telukjambe Bar., Karawang, Jawa Barat 41361</t>
  </si>
  <si>
    <t>ASIA TOSERBA</t>
  </si>
  <si>
    <t>Jl. Karanggetas No.25-27, Panjunan, Kec. Lemahwungkuk, Kota Cirebon, Jawa Barat 45112</t>
  </si>
  <si>
    <t>MALANG PLAZA</t>
  </si>
  <si>
    <t>EAST JAVA - BALI</t>
  </si>
  <si>
    <t>Jl. Agus Salim No.26, Sukoharjo, Kec. Klojen, Kota Malang, Jawa Timur 65118</t>
  </si>
  <si>
    <t>JAWA TIMUR</t>
  </si>
  <si>
    <t>KOTA MALANG</t>
  </si>
  <si>
    <t>PAKUWON TRADE CENTER</t>
  </si>
  <si>
    <t>Jl. Pakuwon Indah No.2, Babatan, Kec. Wiyung, Surabaya, Jawa Timur 60213</t>
  </si>
  <si>
    <t>KOTA SURABAYA</t>
  </si>
  <si>
    <t>DHOHO PLAZA</t>
  </si>
  <si>
    <t>Jl. Brigjen Katamso No.1A, Kp. Dalem, Kec. Kota, Kota Kediri, Jawa Timur 64129</t>
  </si>
  <si>
    <t>KOTA KEDIRI</t>
  </si>
  <si>
    <t>PASAR ATOM</t>
  </si>
  <si>
    <t>Jl. Bunguran No.45, Bongkaran, Kec. Pabean Cantian, Surabaya, Jawa Timur 60161</t>
  </si>
  <si>
    <t>SUN CITY MALL</t>
  </si>
  <si>
    <t>Jl. Sun City No.8, Oro-oro Ombo, Kec. Kartoharjo, Kota Madiun, Jawa Timur 63119</t>
  </si>
  <si>
    <t>KOTA MADIUN</t>
  </si>
  <si>
    <t>MASPION SQUARE</t>
  </si>
  <si>
    <t>Jl. Ahmad Yani No.73, Margorejo, Kec. Wonocolo, Surabaya, Jawa Timur 60238</t>
  </si>
  <si>
    <t>BANYUWANGI ROXY SQUARE</t>
  </si>
  <si>
    <t>Jl. Jenderal Ahmad Yani No.21 - 23, Penganjuran, Kec. Banyuwangi, Kabupaten Banyuwangi, Jawa Timur 68416</t>
  </si>
  <si>
    <t>KABUPATEN BANYUWANGI</t>
  </si>
  <si>
    <t>GAJAH MADA PLAZA MALANG</t>
  </si>
  <si>
    <t>Jl. Agus Salim No.18, Sukoharjo, Klojen, Malang City, East Java 65119</t>
  </si>
  <si>
    <t>BG JUNCTION</t>
  </si>
  <si>
    <t>Jl. Bubutan No.1-7, Bubutan, Kec. Bubutan, Surabaya, Jawa Timur 60174</t>
  </si>
  <si>
    <t>ITC MEGA GROSIR</t>
  </si>
  <si>
    <t>Jl. Gembong No.20 - 30, Kapasan, Kec. Simokerto, Surabaya, Jawa Timur 60141</t>
  </si>
  <si>
    <t>DARMO TRADE CENTER</t>
  </si>
  <si>
    <t>Jl. Jagir Wonokromo, Jagir, Kec. Wonokromo, Surabaya, Jawa Timur 60242</t>
  </si>
  <si>
    <t>MARVEL CITY MALL</t>
  </si>
  <si>
    <t>Jl. Ngagel No.123, Ngagel, Kec. Wonokromo, Surabaya, Jawa Timur 60246</t>
  </si>
  <si>
    <t>JEMBATAN MERAH PLASA</t>
  </si>
  <si>
    <t>Jl. Taman Jayengrono No.2, Krembangan Sel., Kec. Krembangan, Surabaya, Jawa Timur 60175</t>
  </si>
  <si>
    <t>CENTRAL MALL</t>
  </si>
  <si>
    <t>Jl. Tidar No.350, Tembok Dukuh, Kec. Bubutan, Surabaya, Jawa Timur 60173</t>
  </si>
  <si>
    <t>KABUPATEN SIDOARJO</t>
  </si>
  <si>
    <t>HITECH MALL</t>
  </si>
  <si>
    <t>Jl. Kusuma Bangsa, Tambaksari, Kec. Tambaksari, Surabaya, Jawa Timur 60136</t>
  </si>
  <si>
    <t>FLOBAMORA MALL</t>
  </si>
  <si>
    <t>Oebufu, Kec. Oebobo, Kota Kupang, Nusa Tenggara Tim.</t>
  </si>
  <si>
    <t>NUSA TENGGARA TIMUR</t>
  </si>
  <si>
    <t>KOTA KUPANG</t>
  </si>
  <si>
    <t>DIANA MALL</t>
  </si>
  <si>
    <t>Jl. Budi Utomo No.8, Kwamki, Kec. Mimika Baru, Kabupaten Mimika, Papua 99971</t>
  </si>
  <si>
    <t>PAPUA</t>
  </si>
  <si>
    <t>KABUPATEN MIMIKA</t>
  </si>
  <si>
    <t>SAGU INDAH PLAZA</t>
  </si>
  <si>
    <t>Jl. Ahmad Yani No.50, Gurabesi, Kec. Jayapura Utara, Kota Jayapura, Papua 99221</t>
  </si>
  <si>
    <t>KOTA JAYAPURA</t>
  </si>
  <si>
    <t>SENTRAL BELANJA MERAUKE</t>
  </si>
  <si>
    <t>FCX5+PRF, Klp. Lima, Kec. Merauke, Kabupaten Merauke, Papua Selatan 99615</t>
  </si>
  <si>
    <t>KABUPATEN MERAUKE</t>
  </si>
  <si>
    <t>MATARAM MALL</t>
  </si>
  <si>
    <t>Jl. Cilinaya No.7, Cilinaya, Kec. Cakranegara, Kota Mataram, Nusa Tenggara Bar. 83239</t>
  </si>
  <si>
    <t>NUSA TENGGARA BARAT</t>
  </si>
  <si>
    <t>KOTA MATARAM</t>
  </si>
  <si>
    <t>MEGA MALL SORONG</t>
  </si>
  <si>
    <t>Jalan Basuki Rahmat Klabulu, Malaimsimsa, Malaingkedi, Kec. Sorong Utara, Kota Sorong, Papua Barat Daya 98412</t>
  </si>
  <si>
    <t>PAPUA BARAT</t>
  </si>
  <si>
    <t>KOTA SORONG</t>
  </si>
  <si>
    <t>SAGA SUPERMARKET &amp; DEPT STORE</t>
  </si>
  <si>
    <t>Jalan A. Yani, Ruko Kuda Laut, Klademak, Kecamatan Sorong Manoi, Kota Sorong, Papua Barat Daya 98414</t>
  </si>
  <si>
    <t>DISCOVERY MALL BALI</t>
  </si>
  <si>
    <t>Jl. Kartika Plaza, Kuta, Kec. Kuta, Kabupaten Badung, Bali 80361</t>
  </si>
  <si>
    <t>BALI</t>
  </si>
  <si>
    <t>KABUPATEN BADUNG</t>
  </si>
  <si>
    <t>SUN CITY PLAZA</t>
  </si>
  <si>
    <t>Jl. Pahlawan No.1, Rw6, Sidokumpul, Kec. Sidoarjo, Kabupaten Sidoarjo, Jawa Timur 61213</t>
  </si>
  <si>
    <t>MALANG TOWN SQUARE</t>
  </si>
  <si>
    <t>Jl. Veteran No.2, Penanggungan, Kec. Klojen, Kota Malang, Jawa Timur 65111</t>
  </si>
  <si>
    <t>LIPPO PLAZA JEMBER</t>
  </si>
  <si>
    <t>Jl. Gajah Mada No.106, Kb. Kidul, Jember Kidul, Kec. Kaliwates, Kabupaten Jember, Jawa Timur 68131</t>
  </si>
  <si>
    <t>KABUPATEN JEMBER</t>
  </si>
  <si>
    <t>LIPPO PLAZA BATU</t>
  </si>
  <si>
    <t>Jl. Diponegoro No.1, Sisir, Kec. Batu, Kota Batu, Jawa Timur 65314</t>
  </si>
  <si>
    <t>KOTA BATU</t>
  </si>
  <si>
    <t>SAGA MALL</t>
  </si>
  <si>
    <t>Kota Baru, Kec. Abepura, Kota Jayapura, Papua 99351</t>
  </si>
  <si>
    <t>MALL JAYAPURA</t>
  </si>
  <si>
    <t>Jl. Samratulangi, Bayangkara, Kec. Jayapura Utara, Kota Jayapura, Papua 99112</t>
  </si>
  <si>
    <t>HARTONO</t>
  </si>
  <si>
    <t>Jl. Dr. Ir. H. Soekarno No.35, Klampis Ngasem, Kec. Sukolilo, Surabaya, Jawa Timur 60282</t>
  </si>
  <si>
    <t>PLAZA MADIUN</t>
  </si>
  <si>
    <t>Jl. Pahlawan No.38-40, Pangongangan, Kec. Manguharjo, Kota Madiun, Jawa Timur 63121</t>
  </si>
  <si>
    <t>LIPPO PLAZA KUPANG</t>
  </si>
  <si>
    <t>Jl. Veteran, Fatululi, Kec. Oebobo, Kota Kupang, Nusa Tenggara Tim.</t>
  </si>
  <si>
    <t>BEACH WALK MALL</t>
  </si>
  <si>
    <t>Jl. Pantai Kuta, Kuta, Kec. Kuta, Kabupaten Badung, Bali 80361</t>
  </si>
  <si>
    <t>A</t>
  </si>
  <si>
    <t>MALL FOOD JUNCTION SURABAYA</t>
  </si>
  <si>
    <t>Jalan Grand Banjar Mutiara Asri No.1, Banjar Sugihan, Kec. Tandes, Surabaya, Jawa Timur 60184</t>
  </si>
  <si>
    <t>MALL MALANG CITY POINT</t>
  </si>
  <si>
    <t>Jl. Terusan Dieng No. 32, Mall No.8A Lt. GS, Pisang Candi, Kec. Sukun, Kota Malang, Jawa Timur 65115</t>
  </si>
  <si>
    <t>MEGA MALL ABEPURA</t>
  </si>
  <si>
    <t>Jl. Raya Abepura - Sentani No.10, Kota Baru, Kec. Abepura, Kota Jayapura, Papua 99351</t>
  </si>
  <si>
    <t>PLAZA ARAYA MALANG</t>
  </si>
  <si>
    <t>Jl. Blimbing Indah Megah No.2, Purwodadi, Kec. Blimbing, Kota Malang, Jawa Timur 65126</t>
  </si>
  <si>
    <t>S</t>
  </si>
  <si>
    <t>SIDEWALK JIMBARAN</t>
  </si>
  <si>
    <t>Jl. Raya Uluwatu No.138A, Ungasan, Kec. Kuta Sel., Kabupaten Badung, Bali 80361</t>
  </si>
  <si>
    <t>SUNCITY MALL SIDOARJO</t>
  </si>
  <si>
    <t>Jl. Pahlawan, Rw6, Sidokumpul, Kec. Sidoarjo, Kabupaten Sidoarjo, Jawa Timur 61213</t>
  </si>
  <si>
    <t>Lagoon Avenue</t>
  </si>
  <si>
    <t>Jl. KH Abdul Wahab Siamin Surabaya No.Kav. 9-10, Putat Gede, Kec. Dukuhpakis, Surabaya, Jawa Timur 60225</t>
  </si>
  <si>
    <t>METROPOLITAN MALL</t>
  </si>
  <si>
    <t>JAKARTA-BANTEN</t>
  </si>
  <si>
    <t>Jl. KH. Noer Ali No.2, RT.008/RW.002, Pekayon Jaya, Kec. Bekasi Sel., Kota Bks, Jawa Barat 17141, Indonesia</t>
  </si>
  <si>
    <t>KOTA BEKASI</t>
  </si>
  <si>
    <t>PLAZA CIBUBUR</t>
  </si>
  <si>
    <t>Jalan Alternatif Cibubur - Cileungsi (Jalan Transyogi) KM 2-3, Jatikarya, Kecamatan Jatisampurna, Kota Bekasi, Jawa Barat</t>
  </si>
  <si>
    <t>BEKASI TRADE CENTRE</t>
  </si>
  <si>
    <t>Jl. H. M. Joyomartono, Bulak Kapal, Bekasi Timur 17113</t>
  </si>
  <si>
    <t>BLUE MALL</t>
  </si>
  <si>
    <t>Jalan Chairil Anwar No. 27-36, RT.004/RW.009
Kelurahan Margahayu, Kecamatan Bekasi Timur
Kota Bekasi, Jawa Barat 17113</t>
  </si>
  <si>
    <t>BEKASI SQUARE / REVOTOWN</t>
  </si>
  <si>
    <t>Jl. Ahmad Yani No.Kav. 1, RT.005/RW.002, Pekayon Jaya, Kec. Bekasi Sel., Kota Bks, Jawa Barat 17148</t>
  </si>
  <si>
    <t>BEKASI CYBERPARK</t>
  </si>
  <si>
    <t>Jl. KH. Noer Ali No.177, RT.001/RW.005, Kayuringin Jaya, Kec. Bekasi Sel., Kota Bks, Jawa Barat 17144</t>
  </si>
  <si>
    <t>CITRA GRAND CIBUBUR MALL</t>
  </si>
  <si>
    <t>Under kak Vio</t>
  </si>
  <si>
    <t>CHADSTONE</t>
  </si>
  <si>
    <t>Jl. Raya Cikarang - Cibarusah No.78 Blok A, Pasirsari, Cikarang Selatan, Bekasi Regency, West Java 17530</t>
  </si>
  <si>
    <t>KABUPATEN BEKASI</t>
  </si>
  <si>
    <t>SENTRA NIAGA CIBITUNG</t>
  </si>
  <si>
    <t>Cibitung hanya ada Plaza Metropolitan dan City Plaza Ramayana CIbitung</t>
  </si>
  <si>
    <t>SENTRA GROSIR CIKARANG</t>
  </si>
  <si>
    <t>Jl. Re. Martadinata 95 17530 Cikarang Utara Jawa Barat</t>
  </si>
  <si>
    <t>Living World Grand Wisata</t>
  </si>
  <si>
    <t>Esplanade Ave, Lambangjaya, Tambun Selatan, Bekasi Regency, West Java 17510</t>
  </si>
  <si>
    <t>LOTTEMART BOGOR</t>
  </si>
  <si>
    <t>Kedung Waringin, Jl. Sholeh Iskandar, RT.05/RW.04, Cibadak, Tanah Sareal, Kota Bogor, Jawa Barat 16164</t>
  </si>
  <si>
    <t>KOTA BOGOR</t>
  </si>
  <si>
    <t>LIPPO PLAZA BOGOR</t>
  </si>
  <si>
    <t>Jl. Malabar 2 No.17A, RT.03/RW.08, Babakan, Kecamatan Bogor Tengah, Kota Bogor, Jawa Barat 16129</t>
  </si>
  <si>
    <t>BOGOR TRADE MALL</t>
  </si>
  <si>
    <t>Jl. Ir. H. Juanda No.68, RT.01/RW.13, Paledang, Kecamatan Bogor Tengah, Kota Bogor, Jawa Barat 16122</t>
  </si>
  <si>
    <t>VIVO MALL SENTUL</t>
  </si>
  <si>
    <t>Jl. Raya Jakarta-Bogor No.Km.50, Cimandala, Kec. Sukaraja, Kabupaten Bogor, Jawa Barat 16710</t>
  </si>
  <si>
    <t>KABUPATEN BOGOR</t>
  </si>
  <si>
    <t>ITC CIBINONG</t>
  </si>
  <si>
    <t>Jl. Raya Mayor Oking Jaya Atmaja No.28, Cibinong, Kec. Cibinong, Kabupaten Bogor, Jawa Barat 16911</t>
  </si>
  <si>
    <t>ITC ROXY MAS</t>
  </si>
  <si>
    <t>Jl. Kh Hasyim Ashari No.125, RT.6/RW.8, Cideng, Kecamatan Gambir, Kota Jakarta Pusat, Daerah Khusus Ibukota Jakarta 10150</t>
  </si>
  <si>
    <t>DKI JAKARTA</t>
  </si>
  <si>
    <t>KOTA JAKARTA PUSAT</t>
  </si>
  <si>
    <t>ITC CEMPAKA MAS</t>
  </si>
  <si>
    <t>Jl. Letjen Suprapto No.1, RW.8, Sumur Batu, Kec. Kemayoran, Kota Jakarta Pusat, Daerah Khusus Ibukota Jakarta 10640</t>
  </si>
  <si>
    <t>SENAYAN CITY</t>
  </si>
  <si>
    <t>Jl. Asia Afrika No. 19, RT.1/RW.3, Gelora, Kecamatan Tanah Abang, Kota Jakarta Pusat, DKI Jakarta 10270, Indonesia</t>
  </si>
  <si>
    <t>MANGGA DUA MALL</t>
  </si>
  <si>
    <t>Jl. Mangga Dua Raya No.1, RT.1/RW.12, Mangga Dua Sel., Kecamatan Sawah Besar, Kota Jakarta Pusat, Daerah Khusus Ibukota Jakarta 10730</t>
  </si>
  <si>
    <t>HARCO MANGGA DUA</t>
  </si>
  <si>
    <t>Jl. Semangat, RT.17/RW.11, Mangga Dua Sel., Kecamatan Sawah Besar, Kota Jakarta Pusat, Daerah Khusus Ibukota Jakarta 10730</t>
  </si>
  <si>
    <t>THAMRIN CITY</t>
  </si>
  <si>
    <t>Jl. H. M. Saleh Ishak (Thamrin Boulevard), Kebon Melati, Kecamatan Tanah Abang, Kota Jakarta Pusat, DKI Jakarta 10230, Indonesia.</t>
  </si>
  <si>
    <t>FX SUDIRMAN</t>
  </si>
  <si>
    <t>Jl. Jenderal Sudirman, RT.1/RW.3, Gelora, Kecamatan Tanah Abang, Kota Jakarta Pusat, DKI Jakarta 10270, Indonesia.</t>
  </si>
  <si>
    <t>SENAYAN PARK</t>
  </si>
  <si>
    <t>Jl. Gerbang Pemuda No. 3, RT.1/RW.3, Gelora, Kecamatan Tanah Abang, Kota Jakarta Pusat, DKI Jakarta 10270, Indonesia.</t>
  </si>
  <si>
    <t>SARINAH</t>
  </si>
  <si>
    <t>Jl. M.H. Thamrin No.11, RT.8/RW.4, Gondangdia, Kec. Menteng, Kota Jakarta Pusat, Daerah Khusus Ibukota Jakarta 10350</t>
  </si>
  <si>
    <t>RATU PLAZA</t>
  </si>
  <si>
    <t>Jl. Jenderal Sudirman Blok Kav No.9, RT.1/RW.3, Gelora, Kecamatan Tanah Abang, Kota Jakarta Pusat, Daerah Khusus Ibukota Jakarta 10270</t>
  </si>
  <si>
    <t>CITY WALK SUDIRMAN</t>
  </si>
  <si>
    <t>Jl. K.H. Mas Mansyur No. Kav. 121, RT.10/RW.11, Karet Tengsin, Kecamatan Tanah Abang, Kota Jakarta Pusat, DKI Jakarta 10220</t>
  </si>
  <si>
    <t>PLAZA SENAYAN</t>
  </si>
  <si>
    <t>Jl. Asia Afrika No.8, RT.1/RW.3, Gelora, Kecamatan Tanah Abang, Kota Jakarta Pusat, Daerah Khusus Ibukota Jakarta 10270</t>
  </si>
  <si>
    <t>PLAZA INDONESIA</t>
  </si>
  <si>
    <t>Jl. M.H. Thamrin No.28-30, RT.9/RW.5, Gondangdia, Kec. Menteng, Kota Jakarta Pusat, Daerah Khusus Ibukota Jakarta 10350</t>
  </si>
  <si>
    <t>SUPERMALL CILEGON</t>
  </si>
  <si>
    <t>Jl Sultan Ageng Tirtayasa Simpang Tiga, Cilegon, Banten 42431</t>
  </si>
  <si>
    <t>BANTEN</t>
  </si>
  <si>
    <t>KOTA CILEGON</t>
  </si>
  <si>
    <t>TRANSMART CILEGON</t>
  </si>
  <si>
    <t>Jalan KH. Yasin Beji No.2, Kebondalem, Kecamatan Purwakarta, Kota Cilegon, Banten 42433</t>
  </si>
  <si>
    <t>DEPOK TOWN SQUARE</t>
  </si>
  <si>
    <t>Jl. Margonda Raya No.1, Pondok Cina, Kecamatan Beji, Kota Depok, Jawa Barat 16424</t>
  </si>
  <si>
    <t>KOTA DEPOK</t>
  </si>
  <si>
    <t>DEPOK TOWN CENTER</t>
  </si>
  <si>
    <t>Jl. Raya Sawangan No.1, Rangkapan Jaya, Kec. Pancoran Mas, Kota Depok, Jawa Barat 16435</t>
  </si>
  <si>
    <t>PESONA SQUARE DEPOK</t>
  </si>
  <si>
    <t>Jl. Ir. H. Juanda No.22a, Bakti Jaya, Kec. Sukmajaya, Kota Depok, Jawa Barat 16418</t>
  </si>
  <si>
    <t>ITC DEPOK</t>
  </si>
  <si>
    <t>Jl. Margonda No.56, Depok, Kec. Pancoran Mas, Kota Depok, Jawa Barat 16431</t>
  </si>
  <si>
    <t>CITY PLAZA DEPOK</t>
  </si>
  <si>
    <t>Jl. Margonda, Depok, Kec. Pancoran Mas, Kota Depok, Jawa Barat 16431</t>
  </si>
  <si>
    <t>MALL CIPINANG INDAH</t>
  </si>
  <si>
    <t>Jl. Laksamana Malahayati No. 18 (Kalimalang), RT.18/RW.3, Pondok Bambu, Kec. Duren Sawit, Kota Jakarta Timur, DKI Jakarta 13430, Indonesia</t>
  </si>
  <si>
    <t>KOTA JAKARTA TIMUR</t>
  </si>
  <si>
    <t>PTC</t>
  </si>
  <si>
    <t>Jl. Bekasi Raya Km.21, Jakarta Timur, RW.3, Rw. Terate, Jakarta, Kota Jakarta Timur, Daerah Khusus Ibukota Jakarta 13920, Indonesia</t>
  </si>
  <si>
    <t>GRAND CAKUNG</t>
  </si>
  <si>
    <t>Jl. Sri Sultan Hamengkubuwono IX No.KM. 25, Ujung Menteng, Kec. Cakung, Kota Jakarta Timur, Daerah Khusus Ibukota Jakarta 13960</t>
  </si>
  <si>
    <t>GRAHA CIJANTUNG</t>
  </si>
  <si>
    <t>Graha Cijantung, Jl. Pendidikan I No. 1, Cijantung, Kecamatan Pasar Rebo, Jakarta Timur 13770, DKI Jakarta, Indonesia.</t>
  </si>
  <si>
    <t>TAMINI SQUARE</t>
  </si>
  <si>
    <t>Tamini Square, Jl. Taman Mini I No. 1, RT.3/RW.2, Pinang Ranti, Kecamatan Makasar, Jakarta Timur 13560, DKI Jakarta, Indonesia.</t>
  </si>
  <si>
    <t>PONDOK KELAPA TOWN SQUARE</t>
  </si>
  <si>
    <t>Jl. Pd. Kelapa Raya No.16, RT.16/RW.2, Pd. Klp., Kec. Duren Sawit, Kota Jakarta Timur, Daerah Khusus Ibukota Jakarta 13450, Indonesia</t>
  </si>
  <si>
    <t>MALL CIJANTUNG</t>
  </si>
  <si>
    <t>Jl. Pendidikan, RT.1/RW.4, Cijantung, Kecamatan Pasar Rebo, Kota Jakarta Timur, DKI Jakarta 13770, Indonesia</t>
  </si>
  <si>
    <t>CITY PLAZA JATINEGARA</t>
  </si>
  <si>
    <t>Jl. Matraman Raya No. 173–175, RT.7/RW.6, Bali Mester, Kecamatan Jatinegara, Kota Jakarta Timur, DKI Jakarta 13310, Indonesia.</t>
  </si>
  <si>
    <t>PUSAT GROSIR CILILITAN</t>
  </si>
  <si>
    <t>Jl. Mayjen Sutoyo No. 76, Cililitan, Kecamatan Kramat Jati, Kota Jakarta Timur, DKI Jakarta 13640, Indonesia.</t>
  </si>
  <si>
    <t>PLAZA PANDEGLANG</t>
  </si>
  <si>
    <t>Jl. Ahmad Yani, Pandeglang</t>
  </si>
  <si>
    <t>KABUPATEN PANDEGLANG</t>
  </si>
  <si>
    <t>BAYWALK MALL</t>
  </si>
  <si>
    <t>l. Pluit Karang Ayu Barat Utara No.B1, RT.20/RW.2, Pluit, Kecamatan Penjaringan, Jakarta Utara, DKI Jakarta 14450</t>
  </si>
  <si>
    <t>KOTA JAKARTA UTARA</t>
  </si>
  <si>
    <t>MANGGA DUA SQUARE</t>
  </si>
  <si>
    <t>Jl. Gn. Sahari No.1, RT.11/RW.6, Ancol, Kec. Pademangan, Jkt Utara, Daerah Khusus Ibukota Jakarta 14420</t>
  </si>
  <si>
    <t>KOJA TRADE MALL</t>
  </si>
  <si>
    <t>Jl. Kramat Jaya Raya No.30, RT.2/RW.17, Tugu Utara, Kec. Koja, Jkt Utara, Daerah Khusus Ibukota Jakarta 14260</t>
  </si>
  <si>
    <t>GREEN BAY PLUIT</t>
  </si>
  <si>
    <t>Jl. Pluit Karang Ayu Barat Blok B1, RT.20/RW.2, Pluit, Kecamatan Penjaringan, Jkt Utara, Daerah Khusus Ibukota Jakarta 14450</t>
  </si>
  <si>
    <t>LA PIAZZA &gt; GAFOY</t>
  </si>
  <si>
    <t>Sentra Kelapa Gading, North Jakarta, at Jl. Boulevard Raya Blok M</t>
  </si>
  <si>
    <t>ITC MANGGA DUA</t>
  </si>
  <si>
    <t>Jl. Mangga Dua Raya, RT.11/RW.5, Ancol, Kec. Pademangan, Jkt Utara, Daerah Khusus Ibukota Jakarta 14430</t>
  </si>
  <si>
    <t>PASAR PAGI MANGGA DUA</t>
  </si>
  <si>
    <t>Jl. Mangga Dua Raya, RT.9/RW.4, Ancol, Kec. Pademangan, Jkt Utara, Daerah Khusus Ibukota Jakarta 14430</t>
  </si>
  <si>
    <t>ANCOL BEACH CITY</t>
  </si>
  <si>
    <t>Beach City International Stadium, Jl. Kw. Wisata Ancol, Ancol, Pademangan, North Jakarta City, Jakarta 14430</t>
  </si>
  <si>
    <t>MAHAKA SQUARE</t>
  </si>
  <si>
    <t>Jl. Raya Kelapa Nias No.6, RT.8/RW.6, Klp. Gading Bar., Kec. Klp. Gading, Jkt Utara, Daerah Khusus Ibukota Jakarta 14240</t>
  </si>
  <si>
    <t>PLUIT JUNCTION</t>
  </si>
  <si>
    <t>Penjaringan, Kecamatan Penjaringan, Jkt Utara, Daerah Khusus Ibukota Jakarta 14440</t>
  </si>
  <si>
    <t>BELLA TERRA LIFESTYLE CENTER</t>
  </si>
  <si>
    <t>Ruko Kirana Boutique, Jl. Boulevard Raya No.1, Klp. Gading Tim., Kec. Klp. Gading, Jkt Utara, Daerah Khusus Ibukota Jakarta 14240</t>
  </si>
  <si>
    <t>SUNTER MALL</t>
  </si>
  <si>
    <t>Jl. Danau Sunter Utara Kav. II Blok G7, RT.1/RW.13, Sunter Agung, Tanjung Priok, North Jakarta City, Jakarta 14350</t>
  </si>
  <si>
    <t>PLUIT VILLAGE</t>
  </si>
  <si>
    <t>Jl. Pluit Indah, RT.6/RW.4, Pluit, Kecamatan Penjaringan, Jkt Utara, Daerah Khusus Ibukota Jakarta 14450</t>
  </si>
  <si>
    <t>PIK AVENUE</t>
  </si>
  <si>
    <t>Jl. Pantai Indah Kapuk Boulevard, RT.6/RW.2, Kamal Muara, Kecamatan Penjaringan, Jkt Utara, Daerah Khusus Ibukota Jakarta 14470</t>
  </si>
  <si>
    <t>KOTA SERANG</t>
  </si>
  <si>
    <t>LOTTEMART SERANG</t>
  </si>
  <si>
    <t>Jl. Mayor Syafei Kpg. Kepandean, Kel. Kagungan, Kec. Serang, Serang (42114)</t>
  </si>
  <si>
    <t>PONDOK INDAH MALL</t>
  </si>
  <si>
    <t>Jl. Metro Pondok Indah No. Kav. 4, RT.1/RW.16, Pondok Pinang, Kebayoran Lama, Jakarta Selatan 12310, DKI Jakarta, Indonesia.</t>
  </si>
  <si>
    <t>KOTA JAKARTA SELATAN</t>
  </si>
  <si>
    <t>BLOK M SQUARE</t>
  </si>
  <si>
    <t>Blok M Square, Jl. Melawai 5, RT.3/RW.1, Melawai, Kecamatan Kebayoran Baru, Kota Jakarta Selatan, DKI Jakarta 12160, Indonesia.</t>
  </si>
  <si>
    <t>PLAZA KALIBATA</t>
  </si>
  <si>
    <t>Jl. Raya Kalibata No. 141, RT.3/RW.2, Rawajati, Kecamatan Pancoran, Kota Jakarta Selatan, DKI Jakarta 12750, Indonesia.</t>
  </si>
  <si>
    <t>ITC PERMATA HIJAU</t>
  </si>
  <si>
    <t>ITC Permata Hijau, Jl. Arteri Permata Hijau No. 11, Grogol Utara, Kecamatan Kebayoran Lama, Jakarta Selatan 12210, DKI Jakarta, Indonesia.</t>
  </si>
  <si>
    <t>ITC CIPULIR</t>
  </si>
  <si>
    <t>Jl. Ciledug Raya No. 1, Cipulir, Kec. Kebayoran Lama, Kota Jakarta Selatan, Daerah Khusus Ibukota Jakarta</t>
  </si>
  <si>
    <t>POINT SQUARE LEBAK BULUS</t>
  </si>
  <si>
    <t>Jl. R.A. Kartini No. 1, RT.9/RW.7, Lebak Bulus, Kecamatan Cilandak, Kota Jakarta Selatan, DKI Jakarta 12440.</t>
  </si>
  <si>
    <t>ASTHA DISTRICT</t>
  </si>
  <si>
    <t>Jl. Senopati No. 83, Senayan, Kecamatan Kebayoran Baru, Kota Jakarta Selatan, DKI Jakarta 12190, Indonesia.</t>
  </si>
  <si>
    <t>TRANSMART CILANDAK</t>
  </si>
  <si>
    <t>Jl. Raya Cilandak KKO No.27, RT.1/RW.5, Cilandak Tim., Ps. Minggu, Kota Jakarta Selatan, Daerah Khusus Ibukota Jakarta 12560</t>
  </si>
  <si>
    <t>SETIABUDI ONE</t>
  </si>
  <si>
    <t>Jl. H. R. Rasuna Said Kav. 62, RT.18/RW.2, Kuningan, Karet Kuningan, Kecamatan Setiabudi, Kota Jakarta Selatan, DKI Jakarta 12920, Indonesia.</t>
  </si>
  <si>
    <t>LOTTE MART FATMAWATI</t>
  </si>
  <si>
    <t>Jl. RS. Fatmawati Raya No. 15, Komplek Golden Fatmawati, RT.8/RW.6, Gandaria Selatan, Kecamatan Cilandak, Kota Jakarta Selatan, DKI Jakarta 12420, Indonesia.</t>
  </si>
  <si>
    <t>PLAZA SEMANGGI</t>
  </si>
  <si>
    <t>Jalan Jenderal Sudirman No. Kav 50, RT.1/RW.4, Karet Semanggi, Kecamatan Setiabudi, Jakarta Selatan</t>
  </si>
  <si>
    <t>CBD BINTARO</t>
  </si>
  <si>
    <t>Jl. Boulevard Bintaro</t>
  </si>
  <si>
    <t>ONE BELPARK MALL</t>
  </si>
  <si>
    <t>Jl. RS. Fatmawati Raya No. 1, RT.1/RW.1, Pondok Labu, Kecamatan Cilandak, Kota Jakarta Selatan, DKI Jakarta 12450.</t>
  </si>
  <si>
    <t>EPIWALK (NEW)</t>
  </si>
  <si>
    <t>Jl. Epicentrum Boulevard Barat, RT.2/RW.5, Karet Kuningan, Kecamatan Setiabudi, Kota Jakarta Selatan, DKI Jakarta 12940.</t>
  </si>
  <si>
    <t>PLAZA FESTIVAL</t>
  </si>
  <si>
    <t>Jl. H. R. Rasuna Said No.22 Kav. C, RT.2/RW.5, Karet Kuningan, Kecamatan Setiabudi, Kota Jakarta Selatan, DKI Jakarta 12940.</t>
  </si>
  <si>
    <t>PEJATEN VILLAGE</t>
  </si>
  <si>
    <t>Jl. Warung Jati Barat No. 39, RT.1/RW.5, Jati Padang, Kecamatan Pasar Minggu, Kota Jakarta Selatan, DKI Jakarta 12540.</t>
  </si>
  <si>
    <t>KUNINGAN CITY</t>
  </si>
  <si>
    <t>Jl. Prof. Dr. Satrio Kav. 18, Karet Kuningan, Kecamatan Setiabudi, Kota Jakarta Selatan, DKI Jakarta 12940. Mall ini berada di kawasan bisnis Kuningan, Jakarta Selatan.</t>
  </si>
  <si>
    <t>CILANDAK TOWN SQUARE</t>
  </si>
  <si>
    <t>Jl. TB Simatupang Kav. 17, RT.6/RW.9, Cilandak Barat, Kecamatan Cilandak, Kota Jakarta Selatan, DKI Jakarta 12430.</t>
  </si>
  <si>
    <t>ITC FATMAWATI</t>
  </si>
  <si>
    <t>Jl. ITC Fatmawati No. 39, RT.1/RW.5, Cipete Utara, Kecamatan Kebayoran Baru, Kota Jakarta Selatan, DKI Jakarta 12150</t>
  </si>
  <si>
    <t>BLOK M PLAZA</t>
  </si>
  <si>
    <t>Jl. Bulungan No. 76, RT.6/RW.6, Kramat Pela, Kecamatan Kebayoran Baru, Kota Jakarta Selatan, DKI Jakarta 12130.</t>
  </si>
  <si>
    <t>PACIFIC PLACE</t>
  </si>
  <si>
    <t>Jl. Jend. Sudirman Kav. 52–53, RT.5/RW.3, Senayan, Kecamatan Kebayoran Baru, Kota Jakarta Selatan, DKI Jakarta 12190</t>
  </si>
  <si>
    <t>PAMULANG SQUARE</t>
  </si>
  <si>
    <t>l. Siliwangi No.7, Pamulang Barat, Kecamatan Pamulang, Kota Tangerang Selatan, Banten 15417</t>
  </si>
  <si>
    <t>KOTA TANGERANG SELATAN</t>
  </si>
  <si>
    <t>TRANSPARK BINTARO</t>
  </si>
  <si>
    <t>Jl. Boulevard Bintaro Jaya, Kelurahan Pondok Jaya, Kecamatan Pondok Aren, Kota Tangerang Selatan, Banten 15220</t>
  </si>
  <si>
    <t>LOTTEMART BINTARO</t>
  </si>
  <si>
    <t>Jl. M.H. Thamrin, CBD Area Kavling Blok B7/01-06, Bintaro Jaya Sektor 7, Kelurahan Pondok Jaya, Kecamatan Pondok Aren, Kota Tangerang Selatan, Banten 15224</t>
  </si>
  <si>
    <t>WTC MATAHARI</t>
  </si>
  <si>
    <t>Jl. Raya Serpong No.39, Pd. Jagung, Kec. Serpong Utara, Kota Tangerang Selatan, Banten 15326</t>
  </si>
  <si>
    <t>TRANSMART GRAHA RAYA</t>
  </si>
  <si>
    <t>l. Boulevard Graha Raya, Bintaro, Paku Jaya, Kec. Serpong Utara, Kota Tangerang Selatan, Banten</t>
  </si>
  <si>
    <t>TERAS KOTA MALL</t>
  </si>
  <si>
    <t>Jl. Pahlawan Seribu CBD Lot VII B, Lengkong Gudang, Serpong, Tangerang Selatan, Banten</t>
  </si>
  <si>
    <t>PARADISE WALK</t>
  </si>
  <si>
    <t>Jl. Puspiptek Raya, Kelurahan Babakan, Kecamatan Setu, Kota Tangerang Selatan, Banten 15315</t>
  </si>
  <si>
    <t>COURT BINTARO</t>
  </si>
  <si>
    <t>BXC-Mall1 South Lobby, Basement 1, Banten, Pondok Aren, South Tangerang City, Banten 15220</t>
  </si>
  <si>
    <t>ITC BSD</t>
  </si>
  <si>
    <t>Jl. Pahlawan Seribu No. 12, Lengkong Wetan, Kecamatan Serpong, Kota Tangerang Selatan, Banten</t>
  </si>
  <si>
    <t>MALL ALAM SUTERA</t>
  </si>
  <si>
    <t>Jl. Jalur Sutera Bar. No.Kav. 16, RT.002/RW.003, Panunggangan Tim., Kec. Pinang, Kota Tangerang, Banten</t>
  </si>
  <si>
    <t>CBD CILEDUG</t>
  </si>
  <si>
    <t>Jalan HOS Cokroaminoto No. 93, Kelurahan Karang Tengah, Kecamatan Karang Tengah, Kota Tangerang, Banten</t>
  </si>
  <si>
    <t>KOTA TANGERANG</t>
  </si>
  <si>
    <t>ERAFONE DIGITAL CENTER</t>
  </si>
  <si>
    <t>Jalan HR. Rasuna Said Kavling BB-15, Salembaran, Kec. Kosambi, Kabupaten Tangerang, Banten</t>
  </si>
  <si>
    <t>KABUPATEN TANGERANG</t>
  </si>
  <si>
    <t>EASTVARA (NEW)</t>
  </si>
  <si>
    <t>Jalan BSD Boulevard Utara, Cijantra, Kecamatan Pagedangan, Kabupaten Tangerang, Banten</t>
  </si>
  <si>
    <t>Q BIG MALL</t>
  </si>
  <si>
    <t>Jl. BSD Raya Utama, Lengkong Kulon, Kecamatan Pagedangan, Kabupaten Tangerang, Banten 15331</t>
  </si>
  <si>
    <t>CITRA RAYA SQUARE 1</t>
  </si>
  <si>
    <t>Jalan Raya Serang
Kelurahan Pasir Gadung, Cikupa
Tangerang</t>
  </si>
  <si>
    <t>GRAND DADAP CITY</t>
  </si>
  <si>
    <t>Jl. Villa Taman Bandara, Dadap, Kec. Kosambi, Kabupaten Tangerang, Banten</t>
  </si>
  <si>
    <t>PLAZA LOKASARI</t>
  </si>
  <si>
    <t>Jl. Mangga Besar IX No.6, RT.6/RW.2, Tangki, Kec. Taman Sari, Kota Jakarta Barat, Daerah Khusus Ibukota Jakarta 11170</t>
  </si>
  <si>
    <t>KOTA JAKARTA BARAT</t>
  </si>
  <si>
    <t>SEASONS CITY</t>
  </si>
  <si>
    <t>Jl. Prof. Dr. Latumeten No.33, RT.001/RW.005, Jemb. Besi, Kec. Tambora, Kota Jakarta Barat, Daerah Khusus Ibukota Jakarta 11320</t>
  </si>
  <si>
    <t>GLODOK PLAZA</t>
  </si>
  <si>
    <t>Jl. Pinangsia Raya No.1, RT.1/RW.6, Mangga Besar, Kec. Taman Sari, Kota Jakarta Barat, Daerah Khusus Ibukota Jakarta 11180</t>
  </si>
  <si>
    <t>GRAND PARAGON MALL</t>
  </si>
  <si>
    <t>12, Jl. Keamanan No.8, RT.13/RW.8, Keagungan, Kec. Taman Sari, Kota Jakarta Barat, Daerah Khusus Ibukota Jakarta 11130</t>
  </si>
  <si>
    <t>SLIPI JAYA PLAZA</t>
  </si>
  <si>
    <t>Jl. Letjen S. Parman No.Kav 17-18, RT.14/RW.1, Kemanggisan, Kec. Palmerah, Kota Jakarta Barat, Daerah Khusus Ibukota Jakarta 11480</t>
  </si>
  <si>
    <t>MATAHARI MALL KALIDERES</t>
  </si>
  <si>
    <t>Jl. Daan Mogot No.24, RT.3/RW.8, Kalideres, Kec. Kalideres, Kota Jakarta Barat, Daerah Khusus Ibukota Jakarta 11840</t>
  </si>
  <si>
    <t>GREEN SEDAYU</t>
  </si>
  <si>
    <t>Blk. B17, Jl. Taman Palem Lestari No.2, RT.7/RW.13, Cengkareng Bar., Kecamatan Cengkareng, Kota Jakarta Barat, Daerah Khusus Ibukota Jakarta 11730</t>
  </si>
  <si>
    <t>MALL TAMAN PALEM INDAH</t>
  </si>
  <si>
    <t>Jl. Outer Ring Road, RT.13/RW.10, Cengkareng Tim., Kecamatan Cengkareng, Kota Jakarta Barat, Daerah Khusus Ibukota Jakarta 11730</t>
  </si>
  <si>
    <t>HUBLIFE MALL</t>
  </si>
  <si>
    <t>Jl. Tj. Duren Timur 2, RT.12/RW.1, Tj. Duren Sel., Kec. Grogol petamburan, Kota Jakarta Barat, Daerah Khusus Ibukota Jakarta 11470</t>
  </si>
  <si>
    <t>NEO SOHO</t>
  </si>
  <si>
    <t>Jl. Letjen S. Parman No.28, RT.3/RW.5, Tj. Duren Sel., Kec. Grogol petamburan, Kota Jakarta Barat, Daerah Khusus Ibukota Jakarta 11470</t>
  </si>
  <si>
    <t>DAAN MOGOT MALL</t>
  </si>
  <si>
    <t>RAPAK PLAZA BALIKPAPAN</t>
  </si>
  <si>
    <t>KALIMANTAN - SULAWESI</t>
  </si>
  <si>
    <t>Jalan Soekarno-Hatta 76125 Balikpapan Utara East Kalimantan</t>
  </si>
  <si>
    <t>KALIMANTAN TIMUR</t>
  </si>
  <si>
    <t>KOTA BALIKPAPAN</t>
  </si>
  <si>
    <t>BALIKPAPAN PLAZA</t>
  </si>
  <si>
    <t>Jl. Jenderal Sudirman 1 76113 Balikpapan Kota Kalimantan Timur</t>
  </si>
  <si>
    <t>CITIMALL BONTANG</t>
  </si>
  <si>
    <t>Jalan Kalimantan 75321 Bontang Barat East Kalimantan</t>
  </si>
  <si>
    <t>KOTA BONTANG</t>
  </si>
  <si>
    <t>BALIKPAPAN SUPERBLOCK</t>
  </si>
  <si>
    <t>Jl Jenderal Sudirman No. 47 76114 Balikpapan Kota Kalimantan Timur</t>
  </si>
  <si>
    <t>BTC BALIKPAPAN</t>
  </si>
  <si>
    <t>Jalan Jenderal Sudirman 20 76114 Balikpapan East Kalimantan</t>
  </si>
  <si>
    <t>MALL LEMBUSWANA</t>
  </si>
  <si>
    <t>Jl. S. Parman, Gn. Kelua, Kec. Samarinda Ulu, Kota Samarinda, Kalimantan Timur</t>
  </si>
  <si>
    <t>KOTA SAMARINDA</t>
  </si>
  <si>
    <t>AMBON CITY CENTER</t>
  </si>
  <si>
    <t>Jl. Wolter Monginsidi, Passo, Kec. Baguala, Kota Ambon, Maluku 97232</t>
  </si>
  <si>
    <t>MALUKU</t>
  </si>
  <si>
    <t>KOTA AMBON</t>
  </si>
  <si>
    <t>GOTTA PLAZA</t>
  </si>
  <si>
    <t>Jl. Jend Sudirman, Langgur, Kel. Ohoijang Watdek, Kei Kecil, Sotheast Maluku Regency, Maluku</t>
  </si>
  <si>
    <t>KABUPATEN MALUKU TENGGARA</t>
  </si>
  <si>
    <t>MASOHI PLAZA</t>
  </si>
  <si>
    <t>Jl. Abdullah Solisa, Namaelo, Kota Masohi, Central Maluku Regency, Maluku</t>
  </si>
  <si>
    <t>KABUPATEN MALUKU TENGAH</t>
  </si>
  <si>
    <t>MALL JATILAND</t>
  </si>
  <si>
    <t>Jl. Pahlawan Revolusi, Gamalama, Kec. Ternate Tengah, Kota Ternate, Maluku Utara</t>
  </si>
  <si>
    <t>MALUKU UTARA</t>
  </si>
  <si>
    <t>KOTA TERNATE</t>
  </si>
  <si>
    <t>IT CENTER</t>
  </si>
  <si>
    <t>Jl. Piere Tendean, Wenang Utara, Kec. Wenang, Kota Manado, Sulawesi Utara 95111</t>
  </si>
  <si>
    <t>SULAWESI UTARA</t>
  </si>
  <si>
    <t>KOTA MANADO</t>
  </si>
  <si>
    <t>GRAND KAWANUA</t>
  </si>
  <si>
    <t>Kayuwatu, Jl. A.A. Maramis, Kairagi Dua, Kec. Mapanget, Kota Manado, Sulawesi Utara 95254</t>
  </si>
  <si>
    <t>MALL KAREBOSI LINK</t>
  </si>
  <si>
    <t>Jl. Ahmad Yani, Baru, Ujung Pandang, Makassar City, South Sulawesi 90174</t>
  </si>
  <si>
    <t>SULAWESI SELATAN</t>
  </si>
  <si>
    <t>KOTA MAKASSAR</t>
  </si>
  <si>
    <t>MTC KAREBOSI</t>
  </si>
  <si>
    <t>Jl. Ahmad Yani No.49, Pattunuang, Kec. Wajo, Kota Makassar, Sulawesi Selatan 90174</t>
  </si>
  <si>
    <t>PHINISI POINT MAL</t>
  </si>
  <si>
    <t>Jl. Metro Tj. Bunga No.2, Panambungan, Kec. Mariso, Kota Makassar, Sulawesi Selatan 90121</t>
  </si>
  <si>
    <t>MALL LIPPO PLAZA BUTON</t>
  </si>
  <si>
    <t>Jl. Sultan Hasanuddin, Batulo, Wolio, Bau-Bau City, South East Sulawesi 93716</t>
  </si>
  <si>
    <t>SULAWESI TENGGARA</t>
  </si>
  <si>
    <t>KOTA BAUBAU</t>
  </si>
  <si>
    <t>MALL MANDONGA</t>
  </si>
  <si>
    <t>JL. Abdullah Silondae, Korumba, Kec. Mandonga, Kota Kendari, Sulawesi Tenggara 93111</t>
  </si>
  <si>
    <t>KOTA KENDARI</t>
  </si>
  <si>
    <t>KHATULISTIWA PLAZA</t>
  </si>
  <si>
    <t>Jl. H. Agus Salim, Darat Sekip, Kec. Pontianak Kota, Kota Pontianak, Kalimantan Barat 78243</t>
  </si>
  <si>
    <t>KALIMANTAN BARAT</t>
  </si>
  <si>
    <t>KOTA PONTIANAK</t>
  </si>
  <si>
    <t>BAJUIN PLAZA</t>
  </si>
  <si>
    <t>Jl. Kemakmuran, Pelaihari, Kec. Pelaihari, Kabupaten Tanah Laut, Kalimantan Selatan 70812</t>
  </si>
  <si>
    <t>KALIMANTAN SELATAN</t>
  </si>
  <si>
    <t>KABUPATEN TANAH LAUT</t>
  </si>
  <si>
    <t>MAKASSAR TOWN SQUARE</t>
  </si>
  <si>
    <t>Jl. Perintis Kemerdekaan No.26, Tamalanrea Jaya, Kec. Tamalanrea, Kota Makassar, Sulawesi Selatan 90245</t>
  </si>
  <si>
    <t>PLAZA KANDILO</t>
  </si>
  <si>
    <t>Kandilo Bahari 76251 Tanah Grogot East Kalimantan</t>
  </si>
  <si>
    <t>KABUPATEN PASER</t>
  </si>
  <si>
    <t>PLAZA KEBUN SAYUR</t>
  </si>
  <si>
    <t>Jl. Letjen Suprapto, Baru Ilir, Kec. Balikpapan Bar., Kota Balikpapan, Kalimantan Timur</t>
  </si>
  <si>
    <t>INTERNASIONAL PLAZA</t>
  </si>
  <si>
    <t>SUMATERA</t>
  </si>
  <si>
    <t>Jalan Jenderal Sudirman No. 18 Ilir, Kecamatan Ilir Timur I, Kota Palembang, Sumatera Selatan 30114</t>
  </si>
  <si>
    <t>SUMATERA SELATAN</t>
  </si>
  <si>
    <t>KOTA PALEMBANG</t>
  </si>
  <si>
    <t>BARATA DEPT. STORE</t>
  </si>
  <si>
    <t>CAN NOT FIND</t>
  </si>
  <si>
    <t>KEPULAUAN BANGKA BELITUNG</t>
  </si>
  <si>
    <t>KABUPATEN BELITUNG</t>
  </si>
  <si>
    <t>BTC PANGKAL PINANG</t>
  </si>
  <si>
    <t>Jalan Letkol Rusli Romli, Kelurahan Pasar Padi, Kecamatan Girimaya, Kota Pangkalpinang, Kepulauan Bangka Belitung</t>
  </si>
  <si>
    <t>KOTA PANGKAL PINANG</t>
  </si>
  <si>
    <t>CITY WALK GAJAH MADA</t>
  </si>
  <si>
    <t>MALL JAMTOS</t>
  </si>
  <si>
    <t>Jalan Kapten A. Bakaruddin No.88, Kelurahan Simpang Tiga Sipin, Kecamatan Kota Baru, Kota Jambi</t>
  </si>
  <si>
    <t>JAMBI</t>
  </si>
  <si>
    <t>KOTA JAMBI</t>
  </si>
  <si>
    <t>WTC JAMBI</t>
  </si>
  <si>
    <t>Jalan Sultan Thaha No. 17, Pasar Jambi, Kecamatan Pasar Jambi, Kota Jambi, Jambi 36123</t>
  </si>
  <si>
    <t>MALL TRANSMART JAMBI</t>
  </si>
  <si>
    <t>Jl. Jend. Sudirman No.11, Tambak Sari, Kecamatan Jambi Selatan, Kota Jambi, Jambi 36122</t>
  </si>
  <si>
    <t>MALL BOEMI KEDATON</t>
  </si>
  <si>
    <t>Jalan Teuku Umar - Jalan Sultan Agung No. 1, Labuhan Ratu, Kecamatan Kedaton, Kota Bandar Lampung, Lampung 35132</t>
  </si>
  <si>
    <t>LAMPUNG</t>
  </si>
  <si>
    <t>KOTA BANDAR LAMPUNG</t>
  </si>
  <si>
    <t>SIMPUR CENTRE</t>
  </si>
  <si>
    <t>Jalan Raden Intan No.32, Tanjung Karang, Enggal, Kota Bandar Lampung, Lampung 35111</t>
  </si>
  <si>
    <t>PLAZA ACEH</t>
  </si>
  <si>
    <t>Jalan T. Hasan Dek, Beurawe, Kecamatan Kuta Alam, Kota Banda Aceh, Aceh 23124</t>
  </si>
  <si>
    <t>ACEH</t>
  </si>
  <si>
    <t>KOTA BANDA ACEH</t>
  </si>
  <si>
    <t>SUN PLAZA</t>
  </si>
  <si>
    <t>Jl. KH. Zainul Arifin No.7, Kelurahan Madras Hulu, Kecamatan Medan Polonia, Kota Medan, Sumatera Utara 20152</t>
  </si>
  <si>
    <t>SUMATERA UTARA</t>
  </si>
  <si>
    <t>KOTA MEDAN</t>
  </si>
  <si>
    <t>THAMRIN PLAZA</t>
  </si>
  <si>
    <t>alan MH Thamrin No.75-R, Kelurahan Pandau Hulu I, Kecamatan Medan Kota, Kota Medan, Sumatera Utara(kode pos 20214)</t>
  </si>
  <si>
    <t>SUZUYA RANTAU PRAPAT</t>
  </si>
  <si>
    <t>Jl. SM. Raja, Bakaran Batu, Kec. Rantau Sel., Kab. Labuhanbatu, Sumatera Utara 21418</t>
  </si>
  <si>
    <t>KABUPATEN LABUHANBATU</t>
  </si>
  <si>
    <t>MEDAN MALL</t>
  </si>
  <si>
    <t>Jalan MT Haryono No.8, Pusat Pasar, Kecamatan Medan Kota, Kota Medan, Sumatera Utara</t>
  </si>
  <si>
    <t>CAMBRIDGE CITY SQUARE</t>
  </si>
  <si>
    <t>Jl. S. Parman No.217, Petisah Tengah, Kec. Medan Petisah, Kota Medan, Sumatera Utara 20152</t>
  </si>
  <si>
    <t>MALL CIPUTRA SERAYA</t>
  </si>
  <si>
    <t>Jalan Riau No. 58, Kelurahan Kampung Baru, Kecamatan Senapelan, Kota Pekanbaru,</t>
  </si>
  <si>
    <t>RIAU</t>
  </si>
  <si>
    <t>KOTA PEKANBARU</t>
  </si>
  <si>
    <t>MALL GIANT PEKANBARU</t>
  </si>
  <si>
    <t>Jl. SDM. Soebrantas No.KM. 12, Kelurahan Simpang Baru, Kecamatan Tuah Madani</t>
  </si>
  <si>
    <t>MALL CENTRAL A.YANI</t>
  </si>
  <si>
    <t>Jalan Jenderal Ahmad Yani Nomor 42A, Padang Bulan, Kecamatan Senapelan, Kota Pekanbaru, Riau</t>
  </si>
  <si>
    <t>SENAPELAN PLAZA</t>
  </si>
  <si>
    <t>Jalan Teuku Umar, Kelurahan Rintis, Kecamatan Lima Puluh, Kota Pekanbaru, Riau</t>
  </si>
  <si>
    <t>GRAND BATAM MALL</t>
  </si>
  <si>
    <t>Jl. Pembangunan, Batu Selicin, Kecamatan Lubuk Baja, Kota Batam, Kepulauan Riau</t>
  </si>
  <si>
    <t>KEPULAUAN RIAU</t>
  </si>
  <si>
    <t>KOTA BATAM</t>
  </si>
  <si>
    <t>LUCKY PLAZA</t>
  </si>
  <si>
    <t>Jl. Imam Bonjol, Lubuk Baja Kota, Batam (Blok F/4-5)</t>
  </si>
  <si>
    <t>MEGA MALL BATAM</t>
  </si>
  <si>
    <t>Jalan Engku Putri No.1, Belian, Kecamatan Batam Kota, Kota Batam, Kepulauan Riau</t>
  </si>
  <si>
    <t>ONE BATAM MALL</t>
  </si>
  <si>
    <t>Jalan Raja M. Tahir (atau Jalan Raja Haji Fisabilillah), Teluk Tering, Kecamatan Batam Kota, Kota Batam, Kepulauan Riau 29444</t>
  </si>
  <si>
    <t>NAGOYA HILL MALL</t>
  </si>
  <si>
    <t>Jl. Teuku Umar, Lubuk Baja Kota, Kecamatan Lubuk Baja, Kota Batam, Kepulauan Riau (Kode Pos 29432)</t>
  </si>
  <si>
    <t>POLLUX MEISTERSTADT</t>
  </si>
  <si>
    <t>Jalan Jenderal Ahmad Yani, Kelurahan Teluk Tering, Kecamatan Batam Kota, Kota Batam, Kepulauan Riau(area Batam Center)</t>
  </si>
  <si>
    <t>TOP LINE CITY CENTER</t>
  </si>
  <si>
    <t>Jalan Raya Dompak, Batu 8, Kota Tanjungpinang</t>
  </si>
  <si>
    <t>KOTA TANJUNG PINANG</t>
  </si>
  <si>
    <t>MITRA MALL</t>
  </si>
  <si>
    <t>Jalan Bunga Raya, Bukit Tempayan, Kecamatan Batu Aji, Kota Batam, Kepulauan Riau</t>
  </si>
  <si>
    <t>MALL BOTANIA 2</t>
  </si>
  <si>
    <t>Jalan Raja Alikelana, Kelurahan Belian, Kecamatan Batam Kota, Kota Batam, Kepulauan Riau (Kode Pos 29464)</t>
  </si>
  <si>
    <t>PLAZA TUNAS REGENCY</t>
  </si>
  <si>
    <t>Tunas Regency, sungai Binti, Kec. Sagulung, Kota Batam, Kepulauan Riau,29425</t>
  </si>
  <si>
    <t>PLAZA BIDA AYU</t>
  </si>
  <si>
    <t>alan Bida Ayu Pintu 1, Mangsang, Kecamatan Sei Beduk, Kota Batam, Kepulauan Riau</t>
  </si>
  <si>
    <t>PLAZA BTC</t>
  </si>
  <si>
    <t>bida Ayu Pintu 1, Kelurahan Mangsang, Kecamatan Sei Beduk, Kota Batam.</t>
  </si>
  <si>
    <t>PLAZA MUSTAFA</t>
  </si>
  <si>
    <t>Raja Alikelana, Kelurahan Belian, Kecamatan Batam Kota, Kota Batam, Kepulauan Riau</t>
  </si>
  <si>
    <t>BENGKONG SHOPPING CENTRE</t>
  </si>
  <si>
    <t>Jalan Bengkong Laut, Kecamatan Bengkong, Kota Batam, Kepulauan Riau</t>
  </si>
  <si>
    <t>DC MALL</t>
  </si>
  <si>
    <t>l. Duyung, Batu Selicin, Kec. Lubuk Baja, Kota Batam, Kepulauan Riau</t>
  </si>
  <si>
    <t>PANBILL MALL</t>
  </si>
  <si>
    <t>Jalan Ahmad Yani, Kawasan Komersial Panbil, Muka Kuning, Kecamatan Sei Beduk, Kota Batam, Kepulauan Riau (Kode Pos 29433)</t>
  </si>
  <si>
    <t>PLAZA BOTANIA</t>
  </si>
  <si>
    <t>Jl. Tengku Sulung, Belian, Kec. Batam Kota, Kota Batam, Kepulauan Riau 29465</t>
  </si>
  <si>
    <t>STC MALL</t>
  </si>
  <si>
    <t>Jalan Mesjid Baiturrahman, Sungai Harapan, Kecamatan Sekupang, Kota Batam, Kepulauan Riau</t>
  </si>
  <si>
    <t>BATAM CITY SQUARE</t>
  </si>
  <si>
    <t>Jalan Bunga Raya, Kelurahan Batu Selicin, Kecamatan Lubuk Baja, Kota Batam, Kepulauan Riau</t>
  </si>
  <si>
    <t>AVAVA PLAZA</t>
  </si>
  <si>
    <t>Jalan Kompleks Business Centre, Jodoh, Lubuk Baja Kota, Kecamatan Lubuk Baja, Kota Batam, Kepulauan Riau</t>
  </si>
  <si>
    <t>TOP 100 TEMBESI</t>
  </si>
  <si>
    <t>Komplek Pertokoan Mall Top 100, Jalan Letnan Jenderal R. Soeprapto, Kelurahan Tembesi, Kecamatan Sagulung, Kota Batam, Kepulauan Riau (Kode Pos 29439)</t>
  </si>
  <si>
    <t>SP PLAZA</t>
  </si>
  <si>
    <t>Jalan Letjen R. Suprapto, Kelurahan Tembesi, Kecamatan Sagulung, Kota Batam (daerah Batu Aji)</t>
  </si>
  <si>
    <t>GAJAH MADA SQUARE</t>
  </si>
  <si>
    <t>Jalan Gajah Mada, Patam Lestari, Kecamatan Sekupang, Kota Batam, Kepulauan Riau</t>
  </si>
  <si>
    <t>BINTAN MALL</t>
  </si>
  <si>
    <t>Jalan Pos, kawasan Kota Lama Tanjungpinang, Kepulauan Riau, dekat Pelabuhan Sri Bintan Pura</t>
  </si>
  <si>
    <t>TOP 100 JODOH</t>
  </si>
  <si>
    <t>Jalan Raya Ali Haji, Kompleks Batam Sentosa, Kelurahan Lubuk Baja Kota, Kecamatan Lubuk Baja, Kota Batam, Kepulauan Riau(Kode Pos 29444)</t>
  </si>
  <si>
    <t>PALEMBANG CITY CENTER</t>
  </si>
  <si>
    <t>Jalan Radial No.4, 26 Ilir, Kecamatan Bukit Kecil, Kota Palembang, Sumatera Selatan 30127</t>
  </si>
  <si>
    <t>BASKO GRAND MALL</t>
  </si>
  <si>
    <t>Jl. Prof.Dr.Hamka No.2A, Air Tawar Barat, Kec. Padang Utara, Kota Padang, Sumatera Barat.</t>
  </si>
  <si>
    <t>SUMATERA BARAT</t>
  </si>
  <si>
    <t>TRANS MART</t>
  </si>
  <si>
    <t>Jl. Khatib Sulaiman No.85, Ulak Karang Selatan, Kecamatan Padang Utara, Kota Padang, Sumatera Barat 25137.</t>
  </si>
  <si>
    <t>KOTA PADANG</t>
  </si>
  <si>
    <t>PLAZA AVIARI</t>
  </si>
  <si>
    <t>jalan Pahlawan Bukit Tempayan Batu Aji batam</t>
  </si>
  <si>
    <t>PLAZA KABANJAHE</t>
  </si>
  <si>
    <t>Jalan Jenderal Sudirman , Padang Mas, Kecamatan Kabanjahe, Kabupaten Karo, Sumatera Utara.</t>
  </si>
  <si>
    <t>PLAZA LOTUS</t>
  </si>
  <si>
    <t>Jl. Raden Intan No.73, Enggal, Enggal, Bandar Lampung 35118</t>
  </si>
  <si>
    <t>KABUPATEN KARO</t>
  </si>
  <si>
    <t>TRANSMART PANGKAL PINANG</t>
  </si>
  <si>
    <t>Jl. Jendral Sudirman No.8, Taman Bunga, Kec. Gerunggang, Kota Pangkal Pinang, Kepulauan Bangka Belitung 33684</t>
  </si>
  <si>
    <t>KABUPATEN BANDAR LAMPUNG</t>
  </si>
  <si>
    <t>PUNCAK MALL</t>
  </si>
  <si>
    <t>Jl. Sriwijaya No.10-F, Gedung Nasional, Kec. Taman Sari, Kota Pangkal Pinang, Kepulauan Bangka Belitung 33684</t>
  </si>
  <si>
    <t>JAMBI PRIMA MALL</t>
  </si>
  <si>
    <t>Jl. Jend. Sudirman No.90, Talang Jauh, Kec. Jelutung, Kota Jambi, Jambi 36133</t>
  </si>
  <si>
    <t>LIPPO PLAZA JAMBI</t>
  </si>
  <si>
    <t>Jl. Mayor Abd. Karta Wirana No.RT.15, Budiman, Kec. Jambi Tim., Kota Jambi, Jambi 36123</t>
  </si>
  <si>
    <t>MALL BTC</t>
  </si>
  <si>
    <t>Pasar Padi, Rangkui, Pangkal Pinang City, Bangka Belitung Islands 33684</t>
  </si>
  <si>
    <t>CITIMALL PRABUMULIH</t>
  </si>
  <si>
    <t>Jalan Lingkar Timur, Kelurahan Gunung Ibul, Kecamatan Prabumulih Timur, Kota Prabumulih, Sumatera Selatan</t>
  </si>
  <si>
    <t>TRANSMART PEKANBARU</t>
  </si>
  <si>
    <t>Jalan Musyawarah Nomor 11, Kelurahan Labuh Baru Timur, Kecamatan Payung Sekaki, Kota Pekanbaru, Riau</t>
  </si>
  <si>
    <t>KOTA PRABUMULIH</t>
  </si>
  <si>
    <t>PEKANBARU XCHANGE</t>
  </si>
  <si>
    <t>Jalan Riau Nomor 147, Kelurahan Padang Terubuk, Kecamatan Senapelan, Kota Pekanbaru, Riau 28155</t>
  </si>
  <si>
    <t>RING ROAD CITY WALK</t>
  </si>
  <si>
    <t>Jalan Arteri Ring Road (Jalan Gagak Hitam) No.28, Kelurahan Sunggal, Kecamatan Medan Sunggal, Kota Medan, Sumatera Utara (Kode Pos 20122)</t>
  </si>
  <si>
    <t>IRIAN SUPERMARKET KISARAN</t>
  </si>
  <si>
    <t>Jalan Imam Bonjol No. 149, Kelurahan Kisaran Timur, Kecamatan Kota Kisaran Timur, Kabupaten Asahan, Sumatera Utara(Kode Pos: 21211)</t>
  </si>
  <si>
    <t>SUZUYA JOHOR MEDAN ( NEW MALL )</t>
  </si>
  <si>
    <t>Jalan Karya Wisata No.65, Kelurahan Gedung Johor, Kecamatan Medan Johor, Kota Medan, Sumatera Utara</t>
  </si>
  <si>
    <t>KABUPATEN ASAHAN</t>
  </si>
  <si>
    <t>PLAZA ANUGRAH SIDIMPUAN</t>
  </si>
  <si>
    <t>Jl. Jenderal Sudirman No. 1, Minggu II, Kecamatan Padangsidimpuan Utara, Kota Padang Sidempuan, Sumatera Utara 22711</t>
  </si>
  <si>
    <t>BRASTAGI SUPERMARKET GATOT SUBROTO</t>
  </si>
  <si>
    <t>Jl. Gatot Subroto No.288, Sei Putih Tengah, Kec. Medan Petisah, Kota Medan, Sumatera Utara 20113</t>
  </si>
  <si>
    <t>KOTA TEBING TINGGI</t>
  </si>
  <si>
    <t>BRASTAGI SUPERMARKET CEMARA</t>
  </si>
  <si>
    <t>Jalan Cemara No.57 (bersebelahan dengan dealer Honda IDK Cemara), Pulo Brayan Darat II, Kecamatan Medan Timur, Kota Medan</t>
  </si>
  <si>
    <t>SUZUYA MALL TANJUNG MORAWA</t>
  </si>
  <si>
    <t>Jl. Medan-Lubuk Pakam Dusun IV Km. 17,5, Tanjung Morawa A, Kecamatan Tanjung Morawa, Kabupaten Deli Serdang, Sumatera Utara 20362</t>
  </si>
  <si>
    <t>FOCAL POINT MALL</t>
  </si>
  <si>
    <t>Focal Point Medan berlokasi diJalan Arteri Ring Road (Jalan Gagak Hitam), Kelurahan Asam Kumbang, Kecamatan Medan Selayang, Kota MedaN</t>
  </si>
  <si>
    <t>KABUPATEN DELI SERDANG</t>
  </si>
  <si>
    <t>SUZUYA MALL BIREUEN</t>
  </si>
  <si>
    <t>Jalan Malikussaleh, Simpang Empat, Kecamatan Kota Juang, Kabupaten Bireuen, Aceh</t>
  </si>
  <si>
    <t>SUZUYA MALL MEULABOH</t>
  </si>
  <si>
    <t>jalan Nasional, Desa Ujung Kalak (atau Ujung Baroh), Kecamatan Johan Pahlawan, Kabupaten Aceh Barat, Provinsi Ace</t>
  </si>
  <si>
    <t>KABUPATEN BIREUEN</t>
  </si>
  <si>
    <t>SUZUYA MALL LHOKSEUMAWE</t>
  </si>
  <si>
    <t>Jl. Samudera Baru No.1, Simpang Empat, Kec. Banda Sakti, Kota Lhokseumawe, Aceh 24355</t>
  </si>
  <si>
    <t>KABUPATEN ACEH BARAT</t>
  </si>
  <si>
    <t>SUZUYA MALL LANGSA</t>
  </si>
  <si>
    <t>Jalan Ahmad Yani No. 2, Paya Bujok Seuleumak, Kecamatan Langsa Baro, Kota Langsa, Aceh</t>
  </si>
  <si>
    <t>KOTA LHOKSEUMAWE</t>
  </si>
  <si>
    <t>SUZUYA MALL BAGAN BATU</t>
  </si>
  <si>
    <t>Jl. Jenderal Sudirman, Bagan Batu, Kecamatan Bagan Sinembah, Kabupaten Rokan Hilir, Riau 28992</t>
  </si>
  <si>
    <t>KOTA LANGSA</t>
  </si>
  <si>
    <t>MALL MANDAU KOTA DURI</t>
  </si>
  <si>
    <t>Jalan Jendral Sudirman Kav. 109, Kelurahan Babussalam, Kecamatan Mandau, Kota Duri, Kabupaten Bengkalis, Provinsi Riau</t>
  </si>
  <si>
    <t>KOTA BAGAN BATU</t>
  </si>
  <si>
    <t>CITIMALL DUMAI</t>
  </si>
  <si>
    <t>Jalan Bukit Datuk, Kelurahan Bukit Datuk, Kecamatan Dumai Barat, Kota Dumai, Riau 28826</t>
  </si>
  <si>
    <t>KABUPATEN BENGKALIS</t>
  </si>
  <si>
    <t>SUZUYA MALL MARELAN</t>
  </si>
  <si>
    <t>Jl. Marelan Raya No.207, Tanah Enam Ratus, Kec. Medan Marelan, Kota Medan, Sumatera Utara 20243</t>
  </si>
  <si>
    <t>KOTA DUMAI</t>
  </si>
  <si>
    <t>SUZUYA MALL SIMPANG LIMA BANDA ACEH</t>
  </si>
  <si>
    <t>Jl. H. Dimurthala Kuta Alam No.1, Kuta Alam, Kec. Kuta Alam, Kota Banda Aceh, Aceh 23127</t>
  </si>
  <si>
    <t>PLAZA BUKIT TINGGI</t>
  </si>
  <si>
    <t>Plaza Bukittinggi, Jalan Ahmad Yani No.1, Benteng Ps. Atas, Kecamatan Guguk Panjang, Kota Bukittinggi, Sumatera Barat</t>
  </si>
  <si>
    <t>TANJUNG PINANG CENTRE</t>
  </si>
  <si>
    <t>Jl. Raya Dompak, Batu 8 Atas, Sei Jang, Kecamatan Bukit Bestari, Kota Tanjung Pinang, Kepulauan Riau 2911</t>
  </si>
  <si>
    <t>KOTA BUKITTINGGI</t>
  </si>
  <si>
    <t>Google Maps Link</t>
  </si>
  <si>
    <t>POPULATION</t>
  </si>
  <si>
    <t>Daily Traffic (Est)</t>
  </si>
  <si>
    <t>Monthly Traffic (Est)</t>
  </si>
  <si>
    <t>https://www.google.com/maps/search/?api=1&amp;query=LIPPO%20PLAZA%20KUPANG%20Jl.%20Veteran%2C%20Fatululi%2C%20Kec.%20Oebobo%2C%20Kota%20Kupang%2C%20Nusa%20Tenggara%20Tim.%20-</t>
  </si>
  <si>
    <t>https://www.google.com/maps/search/?api=1&amp;query=PLAZA%20ACEH%20Jalan%20T.%20Hasan%20Dek%2C%20Beurawe%2C%20Kecamatan%20Kuta%20Alam%2C%20Kota%20Banda%20Aceh%2C%20Aceh%2023124%20-</t>
  </si>
  <si>
    <t>https://www.google.com/maps/search/?api=1&amp;query=SIDEWALK%20JIMBARAN%20Jl.%20Raya%20Uluwatu%20No.138A%2C%20Ungasan%2C%20Kec.%20Kuta%20Sel.%2C%20Kabupaten%20Badung%2C%20Bali%2080361%20-</t>
  </si>
  <si>
    <t>https://www.google.com/maps/search/?api=1&amp;query=SENTRAL%20BELANJA%20MERAUKE%20FCX5%2BPRF%2C%20Klp.%20Lima%2C%20Kec.%20Merauke%2C%20Kabupaten%20Merauke%2C%20Papua%20Selatan%2099615%20-</t>
  </si>
  <si>
    <t>https://www.google.com/maps/search/?api=1&amp;query=DISCOVERY%20MALL%20BALI%20Jl.%20Kartika%20Plaza%2C%20Kuta%2C%20Kec.%20Kuta%2C%20Kabupaten%20Badung%2C%20Bali%2080361%20-</t>
  </si>
  <si>
    <t>https://www.google.com/maps/search/?api=1&amp;query=BEACH%20WALK%20MALL%20Jl.%20Pantai%20Kuta%2C%20Kuta%2C%20Kec.%20Kuta%2C%20Kabupaten%20Badung%2C%20Bali%2080361%20-</t>
  </si>
  <si>
    <t>https://www.google.com/maps/search/?api=1&amp;query=GAJAH%20MADA%20PLAZA%20MALANG%20Jl.%20Agus%20Salim%20No.18%2C%20Sukoharjo%2C%20Klojen%2C%20Malang%20City%2C%20East%20Java%2065119%20-</t>
  </si>
  <si>
    <t>https://www.google.com/maps/search/?api=1&amp;query=MALANG%20TOWN%20SQUARE%20Jl.%20Veteran%20No.2%2C%20Penanggungan%2C%20Kec.%20Klojen%2C%20Kota%20Malang%2C%20Jawa%20Timur%2065111%20-</t>
  </si>
  <si>
    <t>https://www.google.com/maps/search/?api=1&amp;query=PLAZA%20ARAYA%20MALANG%20Jl.%20Blimbing%20Indah%20Megah%20No.2%2C%20Purwodadi%2C%20Kec.%20Blimbing%2C%20Kota%20Malang%2C%20Jawa%20Timur%2065126%20-</t>
  </si>
  <si>
    <t>https://www.google.com/maps/search/?api=1&amp;query=PLAZA%20MADIUN%20Jl.%20Pahlawan%20No.38-40%2C%20Pangongangan%2C%20Kec.%20Manguharjo%2C%20Kota%20Madiun%2C%20Jawa%20Timur%2063121%20-</t>
  </si>
  <si>
    <t>https://www.google.com/maps/search/?api=1&amp;query=RAMAI%20MALL%20Jl.%20Beskalan%20No.73%2C%20Ngupasan%2C%20Kec.%20Gondomanan%2C%20Kota%20Yogyakarta%2C%20Daerah%20Istimewa%20Yogyakarta%2055122%20-</t>
  </si>
  <si>
    <t>https://www.google.com/maps/search/?api=1&amp;query=MALIOBORO%20MALL%20Jl.%20Malioboro%20No.52-58%2C%20Suryatmajan%2C%20Kec.%20Danurejan%2C%20Kota%20Yogyakarta%2C%20DI%20Yogyakarta%2055213%20-</t>
  </si>
  <si>
    <t>https://www.google.com/maps/search/?api=1&amp;query=LIPPO%20PLAZA%20JOGJA%20Jl.%20Laksda%20Adisucipto%20No.32-34%2C%20Demangan%2C%20Kec.%20Gondokusuman%2C%20Kota%20Yogyakarta%2C%20DI%20Yogyakarta%20-</t>
  </si>
  <si>
    <t>https://www.google.com/maps/search/?api=1&amp;query=RING%20ROAD%20CITY%20WALK%20Jalan%20Arteri%20Ring%20Road%20%28Jalan%20Gagak%20Hitam%29%20No.28%2C%20Kelurahan%20Sunggal%2C%20Kecamatan%20Medan%20Sunggal%2C%20Kota%20Medan%2C%20Sumatera%20Utara%20%28Kode%20Pos%2020122%29%20-</t>
  </si>
  <si>
    <t>https://www.google.com/maps/search/?api=1&amp;query=Jatinangor%20Town%20Square%20Jl.%20Raya%20Jatinangor%20No.150%2C%20Cikeruh%2C%20Kec.%20Jatinangor%2C%20Kab.%20Sumedang%2C%20Jawa%20Barat%20-</t>
  </si>
  <si>
    <t>https://www.google.com/maps/search/?api=1&amp;query=PLAZA%20ASIA%20SUMEDANG%20Jl.%20Mayor%20Abdurrahman%20No.225%2C%20Kota%20Kaler%2C%20Kec.%20Sumedang%20Utara%2C%20Kab.%20Sumedang%2C%20Jawa%20Barat%20-</t>
  </si>
  <si>
    <t>https://www.google.com/maps/search/?api=1&amp;query=MALL%20JAMTOS%20Jalan%20Kapten%20A.%20Bakaruddin%20No.88%2C%20Kelurahan%20Simpang%20Tiga%20Sipin%2C%20Kecamatan%20Kota%20Baru%2C%20Kota%20Jambi%20-</t>
  </si>
  <si>
    <t>https://www.google.com/maps/search/?api=1&amp;query=SOLO%20GRAND%20MALL%20Jl.%20Brigjen%20Slamet%20Riyadi%20No.273%2C%20Penumping%2C%20Kec.%20Laweyan%2C%20Kota%20Surakarta%2C%20Jawa%20Tengah%2057141%20-</t>
  </si>
  <si>
    <t>https://www.google.com/maps/search/?api=1&amp;query=SENTRA%20NIAGA%20SOLO%20Jl.%20Monginsidi%20No.107%2C%20Gilingan%2C%20Kec.%20Banjarsari%2C%20Kota%20Surakarta%2C%20Jawa%20Tengah%20-</t>
  </si>
  <si>
    <t>https://www.google.com/maps/search/?api=1&amp;query=SUZUYA%20RANTAU%20PRAPAT%20Jl.%20SM.%20Raja%2C%20Bakaran%20Batu%2C%20Kec.%20Rantau%20Sel.%2C%20Kab.%20Labuhanbatu%2C%20Sumatera%20Utara%2021418%20-</t>
  </si>
  <si>
    <t>https://www.google.com/maps/search/?api=1&amp;query=MIKO%20MALL%20Jl.%20Kopo%20No.599%2C%20Cirangrang%2C%20Kec.%20Babakan%20Ciparay%2C%20Kota%20Bandung%2C%20Jawa%20Barat%20-</t>
  </si>
  <si>
    <t>https://www.google.com/maps/search/?api=1&amp;query=METRO%20INDAH%20MALL%20Jl.%20Soekarno%20Hatta%20No.590%2C%20Sekejati%2C%20Kec.%20Buah%20Batu%2C%20Kota%20Bandung%2C%20Jawa%20Barat%20-</t>
  </si>
  <si>
    <t>https://www.google.com/maps/search/?api=1&amp;query=JAMBI%20PRIMA%20MALL%20Jl.%20Jend.%20Sudirman%20No.90%2C%20Talang%20Jauh%2C%20Kec.%20Jelutung%2C%20Kota%20Jambi%2C%20Jambi%2036133%20-</t>
  </si>
  <si>
    <t>https://www.google.com/maps/search/?api=1&amp;query=PLAZA%20ANUGRAH%20SIDIMPUAN%20Jl.%20Jenderal%20Sudirman%20No.%201%2C%20Minggu%20II%2C%20Kecamatan%20Padangsidimpuan%20Utara%2C%20Kota%20Padang%20Sidempuan%2C%20Sumatera%20Utara%2022711%20-</t>
  </si>
  <si>
    <t>https://www.google.com/maps/search/?api=1&amp;query=MASPION%20SQUARE%20Jl.%20Ahmad%20Yani%20No.73%2C%20Margorejo%2C%20Kec.%20Wonocolo%2C%20Surabaya%2C%20Jawa%20Timur%2060238%20-</t>
  </si>
  <si>
    <t>https://www.google.com/maps/search/?api=1&amp;query=PAKUWON%20TRADE%20CENTER%20Jl.%20Pakuwon%20Indah%20No.2%2C%20Babatan%2C%20Kec.%20Wiyung%2C%20Surabaya%2C%20Jawa%20Timur%2060213%20-</t>
  </si>
  <si>
    <t>https://www.google.com/maps/search/?api=1&amp;query=DARMO%20TRADE%20CENTER%20Jl.%20Jagir%20Wonokromo%2C%20Jagir%2C%20Kec.%20Wonokromo%2C%20Surabaya%2C%20Jawa%20Timur%2060242%20-</t>
  </si>
  <si>
    <t>https://www.google.com/maps/search/?api=1&amp;query=MARVEL%20CITY%20MALL%20Jl.%20Ngagel%20No.123%2C%20Ngagel%2C%20Kec.%20Wonokromo%2C%20Surabaya%2C%20Jawa%20Timur%2060246%20-</t>
  </si>
  <si>
    <t>https://www.google.com/maps/search/?api=1&amp;query=Lagoon%20Avenue%20Jl.%20KH%20Abdul%20Wahab%20Siamin%20Surabaya%20No.Kav.%209-10%2C%20Putat%20Gede%2C%20Kec.%20Dukuhpakis%2C%20Surabaya%2C%20Jawa%20Timur%2060225%20-</t>
  </si>
  <si>
    <t>https://www.google.com/maps/search/?api=1&amp;query=MALL%20FOOD%20JUNCTION%20SURABAYA%20Jalan%20Grand%20Banjar%20Mutiara%20Asri%20No.1%2C%20Banjar%20Sugihan%2C%20Kec.%20Tandes%2C%20Surabaya%2C%20Jawa%20Timur%2060184%20-</t>
  </si>
  <si>
    <t>https://www.google.com/maps/search/?api=1&amp;query=ITC%20MEGA%20GROSIR%20Jl.%20Gembong%20No.20%20-%2030%2C%20Kapasan%2C%20Kec.%20Simokerto%2C%20Surabaya%2C%20Jawa%20Timur%2060141%20-</t>
  </si>
  <si>
    <t>https://www.google.com/maps/search/?api=1&amp;query=PASAR%20ATOM%20Jl.%20Bunguran%20No.45%2C%20Bongkaran%2C%20Kec.%20Pabean%20Cantian%2C%20Surabaya%2C%20Jawa%20Timur%2060161%20-</t>
  </si>
  <si>
    <t>https://www.google.com/maps/search/?api=1&amp;query=JEMBATAN%20MERAH%20PLASA%20Jl.%20Taman%20Jayengrono%20No.2%2C%20Krembangan%20Sel.%2C%20Kec.%20Krembangan%2C%20Surabaya%2C%20Jawa%20Timur%2060175%20-</t>
  </si>
  <si>
    <t>https://www.google.com/maps/search/?api=1&amp;query=THE%20PARK%20SEMARANG%20Jl.%20Madukoro%20Raya%20No.1%2C%20Tawangsari%2C%20Kec.%20Semarang%20Barat%2C%20Kota%20Semarang%2C%20Jawa%20Tengah%2050144%20-</t>
  </si>
  <si>
    <t>https://www.google.com/maps/search/?api=1&amp;query=MALANG%20PLAZA%20Jl.%20Agus%20Salim%20No.26%2C%20Sukoharjo%2C%20Kec.%20Klojen%2C%20Kota%20Malang%2C%20Jawa%20Timur%2065118%20-</t>
  </si>
  <si>
    <t>https://www.google.com/maps/search/?api=1&amp;query=UPTOWN%20MALL%20Jl.%20Rm.%20Hadisoebeno%20Sosro%20Wardoyo%2C%20Pesantren%2C%20Kec.%20Mijen%2C%20Kota%20Semarang%2C%20Jawa%20Tengah%2050212%20-</t>
  </si>
  <si>
    <t>https://www.google.com/maps/search/?api=1&amp;query=PLAZA%20SIMPANG%20LIMA%20Jl.%20Ahmad%20Yani%20No.1%2C%20Karangkidul%2C%20Kec.%20Semarang%20Tengah%2C%20Kota%20Semarang%2C%20Jawa%20Tengah%20-</t>
  </si>
  <si>
    <t>https://www.google.com/maps/search/?api=1&amp;query=THEE%20MATIC%20Jl.%20Raya%20Majalaya%20-%20Rancaekek%2C%20Majasetra%2C%20Kec.%20Majalaya%2C%20Kabupaten%20Bandung%2C%20Jawa%20Barat%2040392%20-</t>
  </si>
  <si>
    <t>https://www.google.com/maps/search/?api=1&amp;query=RITA%20SUPERMALL%20TEGAL%20Jl.%20Kolonel%20Sugiono%20No.155%2C%20Pekauman%2C%20Kec.%20Tegal%20Barat%2C%20Kota%20Tegal%2C%20Jawa%20Tengah%20-</t>
  </si>
  <si>
    <t>https://www.google.com/maps/search/?api=1&amp;query=ROXY%20SQUARE%20Jl.%20Brigjen%20Sudiarto%20No.760%2C%20Pedurungan%20Lor%2C%20Kec.%20Pedurungan%2C%20Kota%20Semarang%2C%20Jawa%20Tengah%20-</t>
  </si>
  <si>
    <t>https://www.google.com/maps/search/?api=1&amp;query=MALL%20BOEMI%20KEDATON%20Jalan%20Teuku%20Umar%20-%20Jalan%20Sultan%20Agung%20No.%201%2C%20Labuhan%20Ratu%2C%20Kecamatan%20Kedaton%2C%20Kota%20Bandar%20Lampung%2C%20Lampung%2035132%20-</t>
  </si>
  <si>
    <t>https://www.google.com/maps/search/?api=1&amp;query=SAGA%20SUPERMARKET%20%26%20DEPT%20STORE%20Jalan%20A.%20Yani%2C%20Ruko%20Kuda%20Laut%2C%20Klademak%2C%20Kecamatan%20Sorong%20Manoi%2C%20Kota%20Sorong%2C%20Papua%20Barat%20Daya%2098414%20-</t>
  </si>
  <si>
    <t>https://www.google.com/maps/search/?api=1&amp;query=PLAZA%20PARAHYANGAN%20Balonggede%2C%20Regol%2C%20Bandung%20City%2C%20West%20Java%20-</t>
  </si>
  <si>
    <t>https://www.google.com/maps/search/?api=1&amp;query=YOGYA%20MALL%20PEKALONGAN%20Jl.%20KH%20Wahid%20Hasyim%20No.92%2C%20Kergon%2C%20Kec.%20Pekalongan%20Barat%2C%20Kota%20Pekalongan%2C%20Jawa%20Tengah%20-</t>
  </si>
  <si>
    <t>https://www.google.com/maps/search/?api=1&amp;query=ASIA%20TOSERBA%20Jl.%20Karanggetas%20No.25-27%2C%20Panjunan%2C%20Kec.%20Lemahwungkuk%2C%20Kota%20Cirebon%2C%20Jawa%20Barat%2045112%20-</t>
  </si>
  <si>
    <t>https://www.google.com/maps/search/?api=1&amp;query=PUSAT%20GROSIR%20CIREBON%20Jl.%20Siliwangi%20No.239%2C%20Kebonbaru%2C%20Kec.%20Kejaksan%2C%20Kota%20Cirebon%2C%20Jawa%20Barat%20-</t>
  </si>
  <si>
    <t>https://www.google.com/maps/search/?api=1&amp;query=MORO%20MALL%20Jl.%20Perintis%20Kemerdekaan%20No.7%2C%20Kongsen%2C%20Purwokerto%20Kulon%2C%20Kec.%20Purwokerto%20Sel.%2C%20Kabupaten%20Banyumas%2C%20Jawa%20Tengah%2053141%20-</t>
  </si>
  <si>
    <t>https://www.google.com/maps/search/?api=1&amp;query=HARTONO%20MALL%20SOLO%20Jl.%20Ir.%20Soekarno%2C%20Madegondo%2C%20Kec.%20Grogol%2C%20Kab.%20Sukoharjo%2C%20Jawa%20Tengah%20-</t>
  </si>
  <si>
    <t>https://www.google.com/maps/search/?api=1&amp;query=BOGOR%20TRADE%20MALL%20Jl.%20Ir.%20H.%20Juanda%20No.68%2C%20RT.01/RW.13%2C%20Paledang%2C%20Kecamatan%20Bogor%20Tengah%2C%20Kota%20Bogor%2C%20Jawa%20Barat%2016122%20-</t>
  </si>
  <si>
    <t>https://www.google.com/maps/search/?api=1&amp;query=LIPPO%20PLAZA%20BOGOR%20Jl.%20Malabar%202%20No.17A%2C%20RT.03/RW.08%2C%20Babakan%2C%20Kecamatan%20Bogor%20Tengah%2C%20Kota%20Bogor%2C%20Jawa%20Barat%2016129%20-</t>
  </si>
  <si>
    <t>https://www.google.com/maps/search/?api=1&amp;query=MALL%20STS%20terminal%20square%28sts%2C%20Sadang%20lantai%202%2C%20Ciwangi%2C%20Kec.%20Bungursari%2C%20Kabupaten%20Purwakarta%2C%20Jawa%20Barat%2014118%20-</t>
  </si>
  <si>
    <t>https://www.google.com/maps/search/?api=1&amp;query=LOTTEMART%20BOGOR%20Kedung%20Waringin%2C%20Jl.%20Sholeh%20Iskandar%2C%20RT.05/RW.04%2C%20Cibadak%2C%20Tanah%20Sareal%2C%20Kota%20Bogor%2C%20Jawa%20Barat%2016164%20-</t>
  </si>
  <si>
    <t>https://www.google.com/maps/search/?api=1&amp;query=CHADSTONE%20Jl.%20Raya%20Cikarang%20-%20Cibarusah%20No.78%20Blok%20A%2C%20Pasirsari%2C%20Cikarang%20Selatan%2C%20Bekasi%20Regency%2C%20West%20Java%2017530%20-</t>
  </si>
  <si>
    <t>https://www.google.com/maps/search/?api=1&amp;query=SOLO%20SQUARE%20Jl.%20Brigjen%20Slamet%20Riyadi%20No.451-455%2C%20Pajang%2C%20Kec.%20Laweyan%2C%20Kota%20Surakarta%2C%20Jawa%20Tengah%2057146%20-</t>
  </si>
  <si>
    <t>https://www.google.com/maps/search/?api=1&amp;query=SINGOSAREN%20PLAZA%20Jl.%20Gatot%20Subroto%20No.79%2C%20Kemlayan%2C%20Kec.%20Serengan%2C%20Kota%20Surakarta%2C%20Jawa%20Tengah%20-</t>
  </si>
  <si>
    <t>https://www.google.com/maps/search/?api=1&amp;query=MALL%20CIKAMPEK%20Jl.%20Ahmad%20Yani%20No.76%2C%20Dawuan%20Tim.%2C%20Kec.%20Cikampek%2C%20Karawang%2C%20Jawa%20Barat%2041373%20-</t>
  </si>
  <si>
    <t>https://www.google.com/maps/search/?api=1&amp;query=MALL%20KARAWANG%20ELECTRONIC%20CENTRE%20Jl%20Tuparev.16%20%28Depan%20Perlintasan%20Kereta%20Api%20Tuparev%2C%20Nagasari%2C%20Kec.%20Karawang%20Bar.%2C%20Karawang%2C%20Jawa%20Barat%2041312%20-</t>
  </si>
  <si>
    <t>https://www.google.com/maps/search/?api=1&amp;query=PLAZA%20CIBUBUR%20Jalan%20Alternatif%20Cibubur%20-%20Cileungsi%20%28Jalan%20Transyogi%29%20KM%202-3%2C%20Jatikarya%2C%20Kecamatan%20Jatisampurna%2C%20Kota%20Bekasi%2C%20Jawa%20Barat%20-</t>
  </si>
  <si>
    <t>https://www.google.com/maps/search/?api=1&amp;query=PAMULANG%20SQUARE%20l.%20Siliwangi%20No.7%2C%20Pamulang%20Barat%2C%20Kecamatan%20Pamulang%2C%20Kota%20Tangerang%20Selatan%2C%20Banten%2015417%20-</t>
  </si>
  <si>
    <t>https://www.google.com/maps/search/?api=1&amp;query=ONE%20BELPARK%20MALL%20Jl.%20RS.%20Fatmawati%20Raya%20No.%201%2C%20RT.1/RW.1%2C%20Pondok%20Labu%2C%20Kecamatan%20Cilandak%2C%20Kota%20Jakarta%20Selatan%2C%20DKI%20Jakarta%2012450.%20-</t>
  </si>
  <si>
    <t>https://www.google.com/maps/search/?api=1&amp;query=THE%20GRAND%20OUTLET%20Jl.%20Trans%20Hexa%20Karawang%2C%20Wanasari%2C%20Kec.%20Telukjambe%20Bar.%2C%20Karawang%2C%20Jawa%20Barat%2041361%20-</t>
  </si>
  <si>
    <t>https://www.google.com/maps/search/?api=1&amp;query=MALL%20GALUH%20MAS%20Jl.%20Galuh%20Mas%20Raya%2C%20Sukaharja%2C%20Telukjambe%20Timur%2C%20Karawang%2C%20Jawa%20Barat%2041361%20-</t>
  </si>
  <si>
    <t>https://www.google.com/maps/search/?api=1&amp;query=COURT%20BINTARO%20BXC-Mall1%20South%20Lobby%2C%20Basement%201%2C%20Banten%2C%20Pondok%20Aren%2C%20South%20Tangerang%20City%2C%20Banten%2015220%20-</t>
  </si>
  <si>
    <t>https://www.google.com/maps/search/?api=1&amp;query=PLAZA%20PANDEGLANG%20Jl.%20Ahmad%20Yani%2C%20Pandeglang%20-</t>
  </si>
  <si>
    <t>https://www.google.com/maps/search/?api=1&amp;query=TERAS%20KOTA%20MALL%20Jl.%20Pahlawan%20Seribu%20CBD%20Lot%20VII%20B%2C%20Lengkong%20Gudang%2C%20Serpong%2C%20Tangerang%20Selatan%2C%20Banten%20-</t>
  </si>
  <si>
    <t>https://www.google.com/maps/search/?api=1&amp;query=BLOK%20M%20SQUARE%20Blok%20M%20Square%2C%20Jl.%20Melawai%205%2C%20RT.3/RW.1%2C%20Melawai%2C%20Kecamatan%20Kebayoran%20Baru%2C%20Kota%20Jakarta%20Selatan%2C%20DKI%20Jakarta%2012160%2C%20Indonesia.%20-</t>
  </si>
  <si>
    <t>https://www.google.com/maps/search/?api=1&amp;query=Living%20World%20Grand%20Wisata%20Esplanade%20Ave%2C%20Lambangjaya%2C%20Tambun%20Selatan%2C%20Bekasi%20Regency%2C%20West%20Java%2017510%20-</t>
  </si>
  <si>
    <t>https://www.google.com/maps/search/?api=1&amp;query=CILANDAK%20TOWN%20SQUARE%20Jl.%20TB%20Simatupang%20Kav.%2017%2C%20RT.6/RW.9%2C%20Cilandak%20Barat%2C%20Kecamatan%20Cilandak%2C%20Kota%20Jakarta%20Selatan%2C%20DKI%20Jakarta%2012430.%20-</t>
  </si>
  <si>
    <t>https://www.google.com/maps/search/?api=1&amp;query=EASTVARA%20%28NEW%29%20Jalan%20BSD%20Boulevard%20Utara%2C%20Cijantra%2C%20Kecamatan%20Pagedangan%2C%20Kabupaten%20Tangerang%2C%20Banten%20-</t>
  </si>
  <si>
    <t>https://www.google.com/maps/search/?api=1&amp;query=PONDOK%20INDAH%20MALL%20Jl.%20Metro%20Pondok%20Indah%20No.%20Kav.%204%2C%20RT.1/RW.16%2C%20Pondok%20Pinang%2C%20Kebayoran%20Lama%2C%20Jakarta%20Selatan%2012310%2C%20DKI%20Jakarta%2C%20Indonesia.%20-</t>
  </si>
  <si>
    <t>https://www.google.com/maps/search/?api=1&amp;query=TAMINI%20SQUARE%20Tamini%20Square%2C%20Jl.%20Taman%20Mini%20I%20No.%201%2C%20RT.3/RW.2%2C%20Pinang%20Ranti%2C%20Kecamatan%20Makasar%2C%20Jakarta%20Timur%2013560%2C%20DKI%20Jakarta%2C%20Indonesia.%20-</t>
  </si>
  <si>
    <t>https://www.google.com/maps/search/?api=1&amp;query=PEJATEN%20VILLAGE%20Jl.%20Warung%20Jati%20Barat%20No.%2039%2C%20RT.1/RW.5%2C%20Jati%20Padang%2C%20Kecamatan%20Pasar%20Minggu%2C%20Kota%20Jakarta%20Selatan%2C%20DKI%20Jakarta%2012540.%20-</t>
  </si>
  <si>
    <t>https://www.google.com/maps/search/?api=1&amp;query=TRANSPARK%20BINTARO%20Jl.%20Boulevard%20Bintaro%20Jaya%2C%20Kelurahan%20Pondok%20Jaya%2C%20Kecamatan%20Pondok%20Aren%2C%20Kota%20Tangerang%20Selatan%2C%20Banten%2015220%20-</t>
  </si>
  <si>
    <t>https://www.google.com/maps/search/?api=1&amp;query=LOTTEMART%20BINTARO%20Jl.%20M.H.%20Thamrin%2C%20CBD%20Area%20Kavling%20Blok%20B7/01-06%2C%20Bintaro%20Jaya%20Sektor%207%2C%20Kelurahan%20Pondok%20Jaya%2C%20Kecamatan%20Pondok%20Aren%2C%20Kota%20Tangerang%20Selatan%2C%20Banten%2015224%20-</t>
  </si>
  <si>
    <t>https://www.google.com/maps/search/?api=1&amp;query=PLAZA%20KALIBATA%20Jl.%20Raya%20Kalibata%20No.%20141%2C%20RT.3/RW.2%2C%20Rawajati%2C%20Kecamatan%20Pancoran%2C%20Kota%20Jakarta%20Selatan%2C%20DKI%20Jakarta%2012750%2C%20Indonesia.%20-</t>
  </si>
  <si>
    <t>https://www.google.com/maps/search/?api=1&amp;query=TRANSMART%20CILANDAK%20Jl.%20Raya%20Cilandak%20KKO%20No.27%2C%20RT.1/RW.5%2C%20Cilandak%20Tim.%2C%20Ps.%20Minggu%2C%20Kota%20Jakarta%20Selatan%2C%20Daerah%20Khusus%20Ibukota%20Jakarta%2012560%20-</t>
  </si>
  <si>
    <t>https://www.google.com/maps/search/?api=1&amp;query=ITC%20FATMAWATI%20Jl.%20ITC%20Fatmawati%20No.%2039%2C%20RT.1/RW.5%2C%20Cipete%20Utara%2C%20Kecamatan%20Kebayoran%20Baru%2C%20Kota%20Jakarta%20Selatan%2C%20DKI%20Jakarta%2012150%20-</t>
  </si>
  <si>
    <t>https://www.google.com/maps/search/?api=1&amp;query=PUSAT%20GROSIR%20CILILITAN%20Jl.%20Mayjen%20Sutoyo%20No.%2076%2C%20Cililitan%2C%20Kecamatan%20Kramat%20Jati%2C%20Kota%20Jakarta%20Timur%2C%20DKI%20Jakarta%2013640%2C%20Indonesia.%20-</t>
  </si>
  <si>
    <t>https://www.google.com/maps/search/?api=1&amp;query=BLUE%20MALL%20Jalan%20Chairil%20Anwar%20No.%2027-36%2C%20RT.004/RW.009%0AKelurahan%20Margahayu%2C%20Kecamatan%20Bekasi%20Timur%0AKota%20Bekasi%2C%20Jawa%20Barat%2017113%20-</t>
  </si>
  <si>
    <t>https://www.google.com/maps/search/?api=1&amp;query=POINT%20SQUARE%20LEBAK%20BULUS%20Jl.%20R.A.%20Kartini%20No.%201%2C%20RT.9/RW.7%2C%20Lebak%20Bulus%2C%20Kecamatan%20Cilandak%2C%20Kota%20Jakarta%20Selatan%2C%20DKI%20Jakarta%2012440.%20-</t>
  </si>
  <si>
    <t>https://www.google.com/maps/search/?api=1&amp;query=ERAFONE%20DIGITAL%20CENTER%20Jalan%20HR.%20Rasuna%20Said%20Kavling%20BB-15%2C%20Salembaran%2C%20Kec.%20Kosambi%2C%20Kabupaten%20Tangerang%2C%20Banten%20-</t>
  </si>
  <si>
    <t>https://www.google.com/maps/search/?api=1&amp;query=GRAND%20DADAP%20CITY%20Jl.%20Villa%20Taman%20Bandara%2C%20Dadap%2C%20Kec.%20Kosambi%2C%20Kabupaten%20Tangerang%2C%20Banten%20-</t>
  </si>
  <si>
    <t>https://www.google.com/maps/search/?api=1&amp;query=BEKASI%20CYBERPARK%20Jl.%20KH.%20Noer%20Ali%20No.177%2C%20RT.001/RW.005%2C%20Kayuringin%20Jaya%2C%20Kec.%20Bekasi%20Sel.%2C%20Kota%20Bks%2C%20Jawa%20Barat%2017144%20-</t>
  </si>
  <si>
    <t>https://www.google.com/maps/search/?api=1&amp;query=UBERTOS%20MALL%20Ubertos%20Mall%20Lt.2%2C%20Pakemitana%2C%20Jl.%20AH.%20Nasution%20Lantai%202%2C%20Pakemitan%2C%20Kec.%20Cinambo%2C%20Kota%20Bandung%2C%20Jawa%20Barat%2045474%20-</t>
  </si>
  <si>
    <t>https://www.google.com/maps/search/?api=1&amp;query=MALL%20CIPINANG%20INDAH%20Jl.%20Laksamana%20Malahayati%20No.%2018%20%28Kalimalang%29%2C%20RT.18/RW.3%2C%20Pondok%20Bambu%2C%20Kec.%20Duren%20Sawit%2C%20Kota%20Jakarta%20Timur%2C%20DKI%20Jakarta%2013430%2C%20Indonesia%20-</t>
  </si>
  <si>
    <t>https://www.google.com/maps/search/?api=1&amp;query=ITC%20CIPULIR%20Jl.%20Ciledug%20Raya%20No.%201%2C%20Cipulir%2C%20Kec.%20Kebayoran%20Lama%2C%20Kota%20Jakarta%20Selatan%2C%20Daerah%20Khusus%20Ibukota%20Jakarta%20-</t>
  </si>
  <si>
    <t>https://www.google.com/maps/search/?api=1&amp;query=BLOK%20M%20PLAZA%20Jl.%20Bulungan%20No.%2076%2C%20RT.6/RW.6%2C%20Kramat%20Pela%2C%20Kecamatan%20Kebayoran%20Baru%2C%20Kota%20Jakarta%20Selatan%2C%20DKI%20Jakarta%2012130.%20-</t>
  </si>
  <si>
    <t>https://www.google.com/maps/search/?api=1&amp;query=METROPOLITAN%20MALL%20Jl.%20KH.%20Noer%20Ali%20No.2%2C%20RT.008/RW.002%2C%20Pekayon%20Jaya%2C%20Kec.%20Bekasi%20Sel.%2C%20Kota%20Bks%2C%20Jawa%20Barat%2017141%2C%20Indonesia%20-</t>
  </si>
  <si>
    <t>https://www.google.com/maps/search/?api=1&amp;query=ASTHA%20DISTRICT%20Jl.%20Senopati%20No.%2083%2C%20Senayan%2C%20Kecamatan%20Kebayoran%20Baru%2C%20Kota%20Jakarta%20Selatan%2C%20DKI%20Jakarta%2012190%2C%20Indonesia.%20-</t>
  </si>
  <si>
    <t>https://www.google.com/maps/search/?api=1&amp;query=CBD%20BINTARO%20Jl.%20Boulevard%20Bintaro%20-</t>
  </si>
  <si>
    <t>https://www.google.com/maps/search/?api=1&amp;query=RATU%20PLAZA%20Jl.%20Jenderal%20Sudirman%20Blok%20Kav%20No.9%2C%20RT.1/RW.3%2C%20Gelora%2C%20Kecamatan%20Tanah%20Abang%2C%20Kota%20Jakarta%20Pusat%2C%20Daerah%20Khusus%20Ibukota%20Jakarta%2010270%20-</t>
  </si>
  <si>
    <t>https://www.google.com/maps/search/?api=1&amp;query=SUPERMALL%20CIANJUR%20Supermall%2C%20Jl.%20KH%20Abdullah%20Bin%20Nuh%20No.1%2C%20Pamoyanan%2C%20Kec.%20Cianjur%2C%20Kabupaten%20Cianjur%2C%20Jawa%20Barat%2043211%20-</t>
  </si>
  <si>
    <t>https://www.google.com/maps/search/?api=1&amp;query=PLAZA%20SENAYAN%20Jl.%20Asia%20Afrika%20No.8%2C%20RT.1/RW.3%2C%20Gelora%2C%20Kecamatan%20Tanah%20Abang%2C%20Kota%20Jakarta%20Pusat%2C%20Daerah%20Khusus%20Ibukota%20Jakarta%2010270%20-</t>
  </si>
  <si>
    <t>https://www.google.com/maps/search/?api=1&amp;query=PACIFIC%20PLACE%20Jl.%20Jend.%20Sudirman%20Kav.%2052%E2%80%9353%2C%20RT.5/RW.3%2C%20Senayan%2C%20Kecamatan%20Kebayoran%20Baru%2C%20Kota%20Jakarta%20Selatan%2C%20DKI%20Jakarta%2012190%20-</t>
  </si>
  <si>
    <t>https://www.google.com/maps/search/?api=1&amp;query=KUNINGAN%20CITY%20Jl.%20Prof.%20Dr.%20Satrio%20Kav.%2018%2C%20Karet%20Kuningan%2C%20Kecamatan%20Setiabudi%2C%20Kota%20Jakarta%20Selatan%2C%20DKI%20Jakarta%2012940.%20Mall%20ini%20berada%20di%20kawasan%20bisnis%20Kuningan%2C%20Jakarta%20Selatan.%20-</t>
  </si>
  <si>
    <t>https://www.google.com/maps/search/?api=1&amp;query=SENAYAN%20CITY%20Jl.%20Asia%20Afrika%20No.%2019%2C%20RT.1/RW.3%2C%20Gelora%2C%20Kecamatan%20Tanah%20Abang%2C%20Kota%20Jakarta%20Pusat%2C%20DKI%20Jakarta%2010270%2C%20Indonesia%20-</t>
  </si>
  <si>
    <t>https://www.google.com/maps/search/?api=1&amp;query=PLAZA%20FESTIVAL%20Jl.%20H.%20R.%20Rasuna%20Said%20No.22%20Kav.%20C%2C%20RT.2/RW.5%2C%20Karet%20Kuningan%2C%20Kecamatan%20Setiabudi%2C%20Kota%20Jakarta%20Selatan%2C%20DKI%20Jakarta%2012940.%20-</t>
  </si>
  <si>
    <t>https://www.google.com/maps/search/?api=1&amp;query=PLAZA%20SEMANGGI%20Jalan%20Jenderal%20Sudirman%20No.%20Kav%2050%2C%20RT.1/RW.4%2C%20Karet%20Semanggi%2C%20Kecamatan%20Setiabudi%2C%20Jakarta%20Selatan%20-</t>
  </si>
  <si>
    <t>https://www.google.com/maps/search/?api=1&amp;query=EPIWALK%20%28NEW%29%20Jl.%20Epicentrum%20Boulevard%20Barat%2C%20RT.2/RW.5%2C%20Karet%20Kuningan%2C%20Kecamatan%20Setiabudi%2C%20Kota%20Jakarta%20Selatan%2C%20DKI%20Jakarta%2012940.%20-</t>
  </si>
  <si>
    <t>https://www.google.com/maps/search/?api=1&amp;query=PTC%20Jl.%20Bekasi%20Raya%20Km.21%2C%20Jakarta%20Timur%2C%20RW.3%2C%20Rw.%20Terate%2C%20Jakarta%2C%20Kota%20Jakarta%20Timur%2C%20Daerah%20Khusus%20Ibukota%20Jakarta%2013920%2C%20Indonesia%20-</t>
  </si>
  <si>
    <t>https://www.google.com/maps/search/?api=1&amp;query=PONDOK%20KELAPA%20TOWN%20SQUARE%20Jl.%20Pd.%20Kelapa%20Raya%20No.16%2C%20RT.16/RW.2%2C%20Pd.%20Klp.%2C%20Kec.%20Duren%20Sawit%2C%20Kota%20Jakarta%20Timur%2C%20Daerah%20Khusus%20Ibukota%20Jakarta%2013450%2C%20Indonesia%20-</t>
  </si>
  <si>
    <t>https://www.google.com/maps/search/?api=1&amp;query=CITY%20PLAZA%20JATINEGARA%20Jl.%20Matraman%20Raya%20No.%20173%E2%80%93175%2C%20RT.7/RW.6%2C%20Bali%20Mester%2C%20Kecamatan%20Jatinegara%2C%20Kota%20Jakarta%20Timur%2C%20DKI%20Jakarta%2013310%2C%20Indonesia.%20-</t>
  </si>
  <si>
    <t>https://www.google.com/maps/search/?api=1&amp;query=CBD%20CILEDUG%20Jalan%20HOS%20Cokroaminoto%20No.%2093%2C%20Kelurahan%20Karang%20Tengah%2C%20Kecamatan%20Karang%20Tengah%2C%20Kota%20Tangerang%2C%20Banten%20-</t>
  </si>
  <si>
    <t>https://www.google.com/maps/search/?api=1&amp;query=SETIABUDI%20ONE%20Jl.%20H.%20R.%20Rasuna%20Said%20Kav.%2062%2C%20RT.18/RW.2%2C%20Kuningan%2C%20Karet%20Kuningan%2C%20Kecamatan%20Setiabudi%2C%20Kota%20Jakarta%20Selatan%2C%20DKI%20Jakarta%2012920%2C%20Indonesia.%20-</t>
  </si>
  <si>
    <t>https://www.google.com/maps/search/?api=1&amp;query=ITC%20PERMATA%20HIJAU%20ITC%20Permata%20Hijau%2C%20Jl.%20Arteri%20Permata%20Hijau%20No.%2011%2C%20Grogol%20Utara%2C%20Kecamatan%20Kebayoran%20Lama%2C%20Jakarta%20Selatan%2012210%2C%20DKI%20Jakarta%2C%20Indonesia.%20-</t>
  </si>
  <si>
    <t>https://www.google.com/maps/search/?api=1&amp;query=MALL%20MANDAU%20KOTA%20DURI%20Jalan%20Jendral%20Sudirman%20Kav.%20109%2C%20Kelurahan%20Babussalam%2C%20Kecamatan%20Mandau%2C%20Kota%20Duri%2C%20Kabupaten%20Bengkalis%2C%20Provinsi%20Riau%20-</t>
  </si>
  <si>
    <t>https://www.google.com/maps/search/?api=1&amp;query=CITY%20WALK%20SUDIRMAN%20Jl.%20K.H.%20Mas%20Mansyur%20No.%20Kav.%20121%2C%20RT.10/RW.11%2C%20Karet%20Tengsin%2C%20Kecamatan%20Tanah%20Abang%2C%20Kota%20Jakarta%20Pusat%2C%20DKI%20Jakarta%2010220%20-</t>
  </si>
  <si>
    <t>https://www.google.com/maps/search/?api=1&amp;query=PLAZA%20INDONESIA%20Jl.%20M.H.%20Thamrin%20No.28-30%2C%20RT.9/RW.5%2C%20Gondangdia%2C%20Kec.%20Menteng%2C%20Kota%20Jakarta%20Pusat%2C%20Daerah%20Khusus%20Ibukota%20Jakarta%2010350%20-</t>
  </si>
  <si>
    <t>https://www.google.com/maps/search/?api=1&amp;query=SLIPI%20JAYA%20PLAZA%20Jl.%20Letjen%20S.%20Parman%20No.Kav%2017-18%2C%20RT.14/RW.1%2C%20Kemanggisan%2C%20Kec.%20Palmerah%2C%20Kota%20Jakarta%20Barat%2C%20Daerah%20Khusus%20Ibukota%20Jakarta%2011480%20-</t>
  </si>
  <si>
    <t>https://www.google.com/maps/search/?api=1&amp;query=TRANSMART%20GRAHA%20RAYA%20l.%20Boulevard%20Graha%20Raya%2C%20Bintaro%2C%20Paku%20Jaya%2C%20Kec.%20Serpong%20Utara%2C%20Kota%20Tangerang%20Selatan%2C%20Banten%20-</t>
  </si>
  <si>
    <t>https://www.google.com/maps/search/?api=1&amp;query=ITC%20BSD%20Jl.%20Pahlawan%20Seribu%20No.%2012%2C%20Lengkong%20Wetan%2C%20Kecamatan%20Serpong%2C%20Kota%20Tangerang%20Selatan%2C%20Banten%20-</t>
  </si>
  <si>
    <t>https://www.google.com/maps/search/?api=1&amp;query=ITC%20CEMPAKA%20MAS%20Jl.%20Letjen%20Suprapto%20No.1%2C%20RW.8%2C%20Sumur%20Batu%2C%20Kec.%20Kemayoran%2C%20Kota%20Jakarta%20Pusat%2C%20Daerah%20Khusus%20Ibukota%20Jakarta%2010640%20-</t>
  </si>
  <si>
    <t>https://www.google.com/maps/search/?api=1&amp;query=GREEN%20SEDAYU%20Blk.%20B17%2C%20Jl.%20Taman%20Palem%20Lestari%20No.2%2C%20RT.7/RW.13%2C%20Cengkareng%20Bar.%2C%20Kecamatan%20Cengkareng%2C%20Kota%20Jakarta%20Barat%2C%20Daerah%20Khusus%20Ibukota%20Jakarta%2011730%20-</t>
  </si>
  <si>
    <t>https://www.google.com/maps/search/?api=1&amp;query=NEO%20SOHO%20Jl.%20Letjen%20S.%20Parman%20No.28%2C%20RT.3/RW.5%2C%20Tj.%20Duren%20Sel.%2C%20Kec.%20Grogol%20petamburan%2C%20Kota%20Jakarta%20Barat%2C%20Daerah%20Khusus%20Ibukota%20Jakarta%2011470%20-</t>
  </si>
  <si>
    <t>https://www.google.com/maps/search/?api=1&amp;query=ITC%20ROXY%20MAS%20Jl.%20Kh%20Hasyim%20Ashari%20No.125%2C%20RT.6/RW.8%2C%20Cideng%2C%20Kecamatan%20Gambir%2C%20Kota%20Jakarta%20Pusat%2C%20Daerah%20Khusus%20Ibukota%20Jakarta%2010150%20-</t>
  </si>
  <si>
    <t>https://www.google.com/maps/search/?api=1&amp;query=MALL%20ALAM%20SUTERA%20Jl.%20Jalur%20Sutera%20Bar.%20No.Kav.%2016%2C%20RT.002/RW.003%2C%20Panunggangan%20Tim.%2C%20Kec.%20Pinang%2C%20Kota%20Tangerang%2C%20Banten%20-</t>
  </si>
  <si>
    <t>https://www.google.com/maps/search/?api=1&amp;query=CITRA%20RAYA%20SQUARE%201%20Jalan%20Raya%20Serang%0AKelurahan%20Pasir%20Gadung%2C%20Cikupa%0ATangerang%20-</t>
  </si>
  <si>
    <t>https://www.google.com/maps/search/?api=1&amp;query=MATAHARI%20MALL%20KALIDERES%20Jl.%20Daan%20Mogot%20No.24%2C%20RT.3/RW.8%2C%20Kalideres%2C%20Kec.%20Kalideres%2C%20Kota%20Jakarta%20Barat%2C%20Daerah%20Khusus%20Ibukota%20Jakarta%2011840%20-</t>
  </si>
  <si>
    <t>https://www.google.com/maps/search/?api=1&amp;query=DAAN%20MOGOT%20MALL%20Jl.%20Daan%20Mogot%20No.24%2C%20RT.3/RW.8%2C%20Kalideres%2C%20Kec.%20Kalideres%2C%20Kota%20Jakarta%20Barat%2C%20Daerah%20Khusus%20Ibukota%20Jakarta%2011840%20-</t>
  </si>
  <si>
    <t>https://www.google.com/maps/search/?api=1&amp;query=GRAND%20PARAGON%20MALL%2012%2C%20Jl.%20Keamanan%20No.8%2C%20RT.13/RW.8%2C%20Keagungan%2C%20Kec.%20Taman%20Sari%2C%20Kota%20Jakarta%20Barat%2C%20Daerah%20Khusus%20Ibukota%20Jakarta%2011130%20-</t>
  </si>
  <si>
    <t>https://www.google.com/maps/search/?api=1&amp;query=GLODOK%20PLAZA%20Jl.%20Pinangsia%20Raya%20No.1%2C%20RT.1/RW.6%2C%20Mangga%20Besar%2C%20Kec.%20Taman%20Sari%2C%20Kota%20Jakarta%20Barat%2C%20Daerah%20Khusus%20Ibukota%20Jakarta%2011180%20-</t>
  </si>
  <si>
    <t>https://www.google.com/maps/search/?api=1&amp;query=MANGGA%20DUA%20MALL%20Jl.%20Mangga%20Dua%20Raya%20No.1%2C%20RT.1/RW.12%2C%20Mangga%20Dua%20Sel.%2C%20Kecamatan%20Sawah%20Besar%2C%20Kota%20Jakarta%20Pusat%2C%20Daerah%20Khusus%20Ibukota%20Jakarta%2010730%20-</t>
  </si>
  <si>
    <t>https://www.google.com/maps/search/?api=1&amp;query=HARCO%20MANGGA%20DUA%20Jl.%20Semangat%2C%20RT.17/RW.11%2C%20Mangga%20Dua%20Sel.%2C%20Kecamatan%20Sawah%20Besar%2C%20Kota%20Jakarta%20Pusat%2C%20Daerah%20Khusus%20Ibukota%20Jakarta%2010730%20-</t>
  </si>
  <si>
    <t>https://www.google.com/maps/search/?api=1&amp;query=ANCOL%20BEACH%20CITY%20Beach%20City%20International%20Stadium%2C%20Jl.%20Kw.%20Wisata%20Ancol%2C%20Ancol%2C%20Pademangan%2C%20North%20Jakarta%20City%2C%20Jakarta%2014430%20-</t>
  </si>
  <si>
    <t>https://www.google.com/maps/search/?api=1&amp;query=SUNTER%20MALL%20Jl.%20Danau%20Sunter%20Utara%20Kav.%20II%20Blok%20G7%2C%20RT.1/RW.13%2C%20Sunter%20Agung%2C%20Tanjung%20Priok%2C%20North%20Jakarta%20City%2C%20Jakarta%2014350%20-</t>
  </si>
  <si>
    <t>https://www.google.com/maps/search/?api=1&amp;query=PLAZA%20LOKASARI%20Jl.%20Mangga%20Besar%20IX%20No.6%2C%20RT.6/RW.2%2C%20Tangki%2C%20Kec.%20Taman%20Sari%2C%20Kota%20Jakarta%20Barat%2C%20Daerah%20Khusus%20Ibukota%20Jakarta%2011170%20-</t>
  </si>
  <si>
    <t>https://www.google.com/maps/search/?api=1&amp;query=LOTTEMART%20SERANG%20Jl.%20Mayor%20Syafei%20Kpg.%20Kepandean%2C%20Kel.%20Kagungan%2C%20Kec.%20Serang%2C%20Serang%20%2842114%29%20-</t>
  </si>
  <si>
    <t>https://www.google.com/maps/search/?api=1&amp;query=BAYWALK%20MALL%20l.%20Pluit%20Karang%20Ayu%20Barat%20Utara%20No.B1%2C%20RT.20/RW.2%2C%20Pluit%2C%20Kecamatan%20Penjaringan%2C%20Jakarta%20Utara%2C%20DKI%20Jakarta%2014450%20-</t>
  </si>
  <si>
    <t>https://www.google.com/maps/search/?api=1&amp;query=PIK%20AVENUE%20Jl.%20Pantai%20Indah%20Kapuk%20Boulevard%2C%20RT.6/RW.2%2C%20Kamal%20Muara%2C%20Kecamatan%20Penjaringan%2C%20Jkt%20Utara%2C%20Daerah%20Khusus%20Ibukota%20Jakarta%2014470%20-</t>
  </si>
  <si>
    <t>https://www.google.com/maps/search/?api=1&amp;query=SUPERMALL%20CILEGON%20Jl%20Sultan%20Ageng%20Tirtayasa%20Simpang%20Tiga%2C%20Cilegon%2C%20Banten%2042431%20-</t>
  </si>
  <si>
    <t>https://www.google.com/maps/search/?api=1&amp;query=TRANSMART%20CILEGON%20Jalan%20KH.%20Yasin%20Beji%20No.2%2C%20Kebondalem%2C%20Kecamatan%20Purwakarta%2C%20Kota%20Cilegon%2C%20Banten%2042433%20-</t>
  </si>
  <si>
    <t>https://www.google.com/maps/search/?api=1&amp;query=SIMPUR%20CENTRE%20Jalan%20Raden%20Intan%20No.32%2C%20Tanjung%20Karang%2C%20Enggal%2C%20Kota%20Bandar%20Lampung%2C%20Lampung%2035111%20-</t>
  </si>
  <si>
    <t>https://www.google.com/maps/search/?api=1&amp;query=PLAZA%20LOTUS%20Jl.%20Raden%20Intan%20No.73%2C%20Enggal%2C%20Enggal%2C%20Bandar%20Lampung%2035118%20-</t>
  </si>
  <si>
    <t>https://www.google.com/maps/search/?api=1&amp;query=GRAHA%20CIJANTUNG%20Graha%20Cijantung%2C%20Jl.%20Pendidikan%20I%20No.%201%2C%20Cijantung%2C%20Kecamatan%20Pasar%20Rebo%2C%20Jakarta%20Timur%2013770%2C%20DKI%20Jakarta%2C%20Indonesia.%20-</t>
  </si>
  <si>
    <t>https://www.google.com/maps/search/?api=1&amp;query=MALL%20KAREBOSI%20LINK%20Jl.%20Ahmad%20Yani%2C%20Baru%2C%20Ujung%20Pandang%2C%20Makassar%20City%2C%20South%20Sulawesi%2090174%20-</t>
  </si>
  <si>
    <t>https://www.google.com/maps/search/?api=1&amp;query=DIANA%20MALL%20Jl.%20Budi%20Utomo%20No.8%2C%20Kwamki%2C%20Kec.%20Mimika%20Baru%2C%20Kabupaten%20Mimika%2C%20Papua%2099971%20-</t>
  </si>
  <si>
    <t>https://www.google.com/maps/search/?api=1&amp;query=MALL%20MANDONGA%20JL.%20Abdullah%20Silondae%2C%20Korumba%2C%20Kec.%20Mandonga%2C%20Kota%20Kendari%2C%20Sulawesi%20Tenggara%2093111%20-</t>
  </si>
  <si>
    <t>https://www.google.com/maps/search/?api=1&amp;query=BAJUIN%20PLAZA%20Jl.%20Kemakmuran%2C%20Pelaihari%2C%20Kec.%20Pelaihari%2C%20Kabupaten%20Tanah%20Laut%2C%20Kalimantan%20Selatan%2070812%20-</t>
  </si>
  <si>
    <t>https://www.google.com/maps/search/?api=1&amp;query=AMBON%20CITY%20CENTER%20Jl.%20Wolter%20Monginsidi%2C%20Passo%2C%20Kec.%20Baguala%2C%20Kota%20Ambon%2C%20Maluku%2097232%20-</t>
  </si>
  <si>
    <t>https://www.google.com/maps/search/?api=1&amp;query=CITIMALL%20PRABUMULIH%20Jalan%20Lingkar%20Timur%2C%20Kelurahan%20Gunung%20Ibul%2C%20Kecamatan%20Prabumulih%20Timur%2C%20Kota%20Prabumulih%2C%20Sumatera%20Selatan%20-</t>
  </si>
  <si>
    <t>https://www.google.com/maps/search/?api=1&amp;query=MASOHI%20PLAZA%20Jl.%20Abdullah%20Solisa%2C%20Namaelo%2C%20Kota%20Masohi%2C%20Central%20Maluku%20Regency%2C%20Maluku%20-</t>
  </si>
  <si>
    <t>https://www.google.com/maps/search/?api=1&amp;query=PALEMBANG%20CITY%20CENTER%20Jalan%20Radial%20No.4%2C%2026%20Ilir%2C%20Kecamatan%20Bukit%20Kecil%2C%20Kota%20Palembang%2C%20Sumatera%20Selatan%2030127%20-</t>
  </si>
  <si>
    <t>https://www.google.com/maps/search/?api=1&amp;query=INTERNASIONAL%20PLAZA%20Jalan%20Jenderal%20Sudirman%20No.%2018%20Ilir%2C%20Kecamatan%20Ilir%20Timur%20I%2C%20Kota%20Palembang%2C%20Sumatera%20Selatan%2030114%20-</t>
  </si>
  <si>
    <t>https://www.google.com/maps/search/?api=1&amp;query=SAGU%20INDAH%20PLAZA%20Jl.%20Ahmad%20Yani%20No.50%2C%20Gurabesi%2C%20Kec.%20Jayapura%20Utara%2C%20Kota%20Jayapura%2C%20Papua%2099221%20-</t>
  </si>
  <si>
    <t>https://www.google.com/maps/search/?api=1&amp;query=MALL%20JAYAPURA%20Jl.%20Samratulangi%2C%20Bayangkara%2C%20Kec.%20Jayapura%20Utara%2C%20Kota%20Jayapura%2C%20Papua%2099112%20-</t>
  </si>
  <si>
    <t>https://www.google.com/maps/search/?api=1&amp;query=TRANSMART%20PANGKAL%20PINANG%20Jl.%20Jendral%20Sudirman%20No.8%2C%20Taman%20Bunga%2C%20Kec.%20Gerunggang%2C%20Kota%20Pangkal%20Pinang%2C%20Kepulauan%20Bangka%20Belitung%2033684%20-</t>
  </si>
  <si>
    <t>https://www.google.com/maps/search/?api=1&amp;query=PUNCAK%20MALL%20Jl.%20Sriwijaya%20No.10-F%2C%20Gedung%20Nasional%2C%20Kec.%20Taman%20Sari%2C%20Kota%20Pangkal%20Pinang%2C%20Kepulauan%20Bangka%20Belitung%2033684%20-</t>
  </si>
  <si>
    <t>https://www.google.com/maps/search/?api=1&amp;query=BTC%20PANGKAL%20PINANG%20Jalan%20Letkol%20Rusli%20Romli%2C%20Kelurahan%20Pasar%20Padi%2C%20Kecamatan%20Girimaya%2C%20Kota%20Pangkalpinang%2C%20Kepulauan%20Bangka%20Belitung%20-</t>
  </si>
  <si>
    <t>https://www.google.com/maps/search/?api=1&amp;query=MALL%20BTC%20Pasar%20Padi%2C%20Rangkui%2C%20Pangkal%20Pinang%20City%2C%20Bangka%20Belitung%20Islands%2033684%20-</t>
  </si>
  <si>
    <t>https://www.google.com/maps/search/?api=1&amp;query=PLAZA%20KANDILO%20Kandilo%20Bahari%2076251%20Tanah%20Grogot%20East%20Kalimantan%20-</t>
  </si>
  <si>
    <t>https://www.google.com/maps/search/?api=1&amp;query=SP%20PLAZA%20Jalan%20Letjen%20R.%20Suprapto%2C%20Kelurahan%20Tembesi%2C%20Kecamatan%20Sagulung%2C%20Kota%20Batam%20%28daerah%20Batu%20Aji%29%20-</t>
  </si>
  <si>
    <t>https://www.google.com/maps/search/?api=1&amp;query=SAGA%20MALL%20Kota%20Baru%2C%20Kec.%20Abepura%2C%20Kota%20Jayapura%2C%20Papua%2099351%20-</t>
  </si>
  <si>
    <t>https://www.google.com/maps/search/?api=1&amp;query=WTC%20JAMBI%20Jalan%20Sultan%20Thaha%20No.%2017%2C%20Pasar%20Jambi%2C%20Kecamatan%20Pasar%20Jambi%2C%20Kota%20Jambi%2C%20Jambi%2036123%20-</t>
  </si>
  <si>
    <t>https://www.google.com/maps/search/?api=1&amp;query=GAJAH%20MADA%20SQUARE%20Jalan%20Gajah%20Mada%2C%20Patam%20Lestari%2C%20Kecamatan%20Sekupang%2C%20Kota%20Batam%2C%20Kepulauan%20Riau%20-</t>
  </si>
  <si>
    <t>https://www.google.com/maps/search/?api=1&amp;query=BTC%20BALIKPAPAN%20Jalan%20Jenderal%20Sudirman%2020%2076114%20Balikpapan%20East%20Kalimantan%20-</t>
  </si>
  <si>
    <t>https://www.google.com/maps/search/?api=1&amp;query=BALIKPAPAN%20PLAZA%20Jl.%20Jenderal%20Sudirman%201%2076113%20Balikpapan%20Kota%20Kalimantan%20Timur%20-</t>
  </si>
  <si>
    <t>https://www.google.com/maps/search/?api=1&amp;query=BALIKPAPAN%20SUPERBLOCK%20Jl%20Jenderal%20Sudirman%20No.%2047%2076114%20Balikpapan%20Kota%20Kalimantan%20Timur%20-</t>
  </si>
  <si>
    <t>https://www.google.com/maps/search/?api=1&amp;query=PLAZA%20KEBUN%20SAYUR%20Jl.%20Letjen%20Suprapto%2C%20Baru%20Ilir%2C%20Kec.%20Balikpapan%20Bar.%2C%20Kota%20Balikpapan%2C%20Kalimantan%20Timur%20-</t>
  </si>
  <si>
    <t>https://www.google.com/maps/search/?api=1&amp;query=RAPAK%20PLAZA%20BALIKPAPAN%20Jalan%20Soekarno-Hatta%2076125%20Balikpapan%20Utara%20East%20Kalimantan%20-</t>
  </si>
  <si>
    <t>https://www.google.com/maps/search/?api=1&amp;query=SENTRA%20NIAGA%20CIBITUNG%20Cibitung%20hanya%20ada%20Plaza%20Metropolitan%20dan%20City%20Plaza%20Ramayana%20CIbitung%20-</t>
  </si>
  <si>
    <t>https://www.google.com/maps/search/?api=1&amp;query=THAMRIN%20CITY%20Jl.%20H.%20M.%20Saleh%20Ishak%20%28Thamrin%20Boulevard%29%2C%20Kebon%20Melati%2C%20Kecamatan%20Tanah%20Abang%2C%20Kota%20Jakarta%20Pusat%2C%20DKI%20Jakarta%2010230%2C%20Indonesia.%20-</t>
  </si>
  <si>
    <t>https://www.google.com/maps/search/?api=1&amp;query=FX%20SUDIRMAN%20Jl.%20Jenderal%20Sudirman%2C%20RT.1/RW.3%2C%20Gelora%2C%20Kecamatan%20Tanah%20Abang%2C%20Kota%20Jakarta%20Pusat%2C%20DKI%20Jakarta%2010270%2C%20Indonesia.%20-</t>
  </si>
  <si>
    <t>https://www.google.com/maps/search/?api=1&amp;query=SENAYAN%20PARK%20Jl.%20Gerbang%20Pemuda%20No.%203%2C%20RT.1/RW.3%2C%20Gelora%2C%20Kecamatan%20Tanah%20Abang%2C%20Kota%20Jakarta%20Pusat%2C%20DKI%20Jakarta%2010270%2C%20Indonesia.%20-</t>
  </si>
  <si>
    <t>https://www.google.com/maps/search/?api=1&amp;query=TRANS%20MART%20Jl.%20Khatib%20Sulaiman%20No.85%2C%20Ulak%20Karang%20Selatan%2C%20Kecamatan%20Padang%20Utara%2C%20Kota%20Padang%2C%20Sumatera%20Barat%2025137.%20-</t>
  </si>
  <si>
    <t>https://www.google.com/maps/search/?api=1&amp;query=MEGA%20MALL%20SORONG%20Jalan%20Basuki%20Rahmat%20Klabulu%2C%20Malaimsimsa%2C%20Malaingkedi%2C%20Kec.%20Sorong%20Utara%2C%20Kota%20Sorong%2C%20Papua%20Barat%20Daya%2098412%20-</t>
  </si>
  <si>
    <t>https://www.google.com/maps/search/?api=1&amp;query=MALL%20LEMBUSWANA%20Jl.%20S.%20Parman%2C%20Gn.%20Kelua%2C%20Kec.%20Samarinda%20Ulu%2C%20Kota%20Samarinda%2C%20Kalimantan%20Timur%20-</t>
  </si>
  <si>
    <t>https://www.google.com/maps/search/?api=1&amp;query=PLAZA%20BUKIT%20TINGGI%20Plaza%20Bukittinggi%2C%20Jalan%20Ahmad%20Yani%20No.1%2C%20Benteng%20Ps.%20Atas%2C%20Kecamatan%20Guguk%20Panjang%2C%20Kota%20Bukittinggi%2C%20Sumatera%20Barat%20-</t>
  </si>
  <si>
    <t>https://www.google.com/maps/search/?api=1&amp;query=BASKO%20GRAND%20MALL%20Jl.%20Prof.Dr.Hamka%20No.2A%2C%20Air%20Tawar%20Barat%2C%20Kec.%20Padang%20Utara%2C%20Kota%20Padang%2C%20Sumatera%20Barat.%20-</t>
  </si>
  <si>
    <t>https://www.google.com/maps/search/?api=1&amp;query=CITIMALL%20BONTANG%20Jalan%20Kalimantan%2075321%20Bontang%20Barat%20East%20Kalimantan%20-</t>
  </si>
  <si>
    <t>https://www.google.com/maps/search/?api=1&amp;query=MALL%20GIANT%20PEKANBARU%20Jl.%20SDM.%20Soebrantas%20No.KM.%2012%2C%20Kelurahan%20Simpang%20Baru%2C%20Kecamatan%20Tuah%20Madani%20-</t>
  </si>
  <si>
    <t>https://www.google.com/maps/search/?api=1&amp;query=TRANSMART%20PEKANBARU%20Jalan%20Musyawarah%20Nomor%2011%2C%20Kelurahan%20Labuh%20Baru%20Timur%2C%20Kecamatan%20Payung%20Sekaki%2C%20Kota%20Pekanbaru%2C%20Riau%20-</t>
  </si>
  <si>
    <t>https://www.google.com/maps/search/?api=1&amp;query=PEKANBARU%20XCHANGE%20Jalan%20Riau%20Nomor%20147%2C%20Kelurahan%20Padang%20Terubuk%2C%20Kecamatan%20Senapelan%2C%20Kota%20Pekanbaru%2C%20Riau%2028155%20-</t>
  </si>
  <si>
    <t>https://www.google.com/maps/search/?api=1&amp;query=MALL%20CIPUTRA%20SERAYA%20Jalan%20Riau%20No.%2058%2C%20Kelurahan%20Kampung%20Baru%2C%20Kecamatan%20Senapelan%2C%20Kota%20Pekanbaru%2C%20-</t>
  </si>
  <si>
    <t>https://www.google.com/maps/search/?api=1&amp;query=TOP%20LINE%20CITY%20CENTER%20Jalan%20Raya%20Dompak%2C%20Batu%208%2C%20Kota%20Tanjungpinang%20-</t>
  </si>
  <si>
    <t>https://www.google.com/maps/search/?api=1&amp;query=TANJUNG%20PINANG%20CENTRE%20Jl.%20Raya%20Dompak%2C%20Batu%208%20Atas%2C%20Sei%20Jang%2C%20Kecamatan%20Bukit%20Bestari%2C%20Kota%20Tanjung%20Pinang%2C%20Kepulauan%20Riau%202911%20-</t>
  </si>
  <si>
    <t>https://www.google.com/maps/search/?api=1&amp;query=BINTAN%20MALL%20Jalan%20Pos%2C%20kawasan%20Kota%20Lama%20Tanjungpinang%2C%20Kepulauan%20Riau%2C%20dekat%20Pelabuhan%20Sri%20Bintan%20Pura%20-</t>
  </si>
  <si>
    <t>https://www.google.com/maps/search/?api=1&amp;query=SENAPELAN%20PLAZA%20Jalan%20Teuku%20Umar%2C%20Kelurahan%20Rintis%2C%20Kecamatan%20Lima%20Puluh%2C%20Kota%20Pekanbaru%2C%20Riau%20-</t>
  </si>
  <si>
    <t>https://www.google.com/maps/search/?api=1&amp;query=PLAZA%20TUNAS%20REGENCY%20Tunas%20Regency%2C%20sungai%20Binti%2C%20Kec.%20Sagulung%2C%20Kota%20Batam%2C%20Kepulauan%20Riau%2C29425%20-</t>
  </si>
  <si>
    <t>https://www.google.com/maps/search/?api=1&amp;query=PLAZA%20AVIARI%20jalan%20Pahlawan%20Bukit%20Tempayan%20Batu%20Aji%20batam%20-</t>
  </si>
  <si>
    <t>https://www.google.com/maps/search/?api=1&amp;query=GRAND%20BATAM%20MALL%20Jl.%20Pembangunan%2C%20Batu%20Selicin%2C%20Kecamatan%20Lubuk%20Baja%2C%20Kota%20Batam%2C%20Kepulauan%20Riau%20-</t>
  </si>
  <si>
    <t>https://www.google.com/maps/search/?api=1&amp;query=MEGA%20MALL%20BATAM%20Jalan%20Engku%20Putri%20No.1%2C%20Belian%2C%20Kecamatan%20Batam%20Kota%2C%20Kota%20Batam%2C%20Kepulauan%20Riau%20-</t>
  </si>
  <si>
    <t>https://www.google.com/maps/search/?api=1&amp;query=DC%20MALL%20l.%20Duyung%2C%20Batu%20Selicin%2C%20Kec.%20Lubuk%20Baja%2C%20Kota%20Batam%2C%20Kepulauan%20Riau%20-</t>
  </si>
  <si>
    <t>https://www.google.com/maps/search/?api=1&amp;query=BATAM%20CITY%20SQUARE%20Jalan%20Bunga%20Raya%2C%20Kelurahan%20Batu%20Selicin%2C%20Kecamatan%20Lubuk%20Baja%2C%20Kota%20Batam%2C%20Kepulauan%20Riau%20-</t>
  </si>
  <si>
    <t>https://www.google.com/maps/search/?api=1&amp;query=AVAVA%20PLAZA%20Jalan%20Kompleks%20Business%20Centre%2C%20Jodoh%2C%20Lubuk%20Baja%20Kota%2C%20Kecamatan%20Lubuk%20Baja%2C%20Kota%20Batam%2C%20Kepulauan%20Riau%20-</t>
  </si>
  <si>
    <t>https://www.google.com/maps/search/?api=1&amp;query=PLAZA%20BTC%20bida%20Ayu%20Pintu%201%2C%20Kelurahan%20Mangsang%2C%20Kecamatan%20Sei%20Beduk%2C%20Kota%20Batam.%20-</t>
  </si>
  <si>
    <t>https://www.google.com/maps/search/?api=1&amp;query=ONE%20BATAM%20MALL%20Jalan%20Raja%20M.%20Tahir%20%28atau%20Jalan%20Raja%20Haji%20Fisabilillah%29%2C%20Teluk%20Tering%2C%20Kecamatan%20Batam%20Kota%2C%20Kota%20Batam%2C%20Kepulauan%20Riau%2029444%20-</t>
  </si>
  <si>
    <t>https://www.google.com/maps/search/?api=1&amp;query=BENGKONG%20SHOPPING%20CENTRE%20Jalan%20Bengkong%20Laut%2C%20Kecamatan%20Bengkong%2C%20Kota%20Batam%2C%20Kepulauan%20Riau%20-</t>
  </si>
  <si>
    <t>https://www.google.com/maps/search/?api=1&amp;query=IT%20CENTER%20Jl.%20Piere%20Tendean%2C%20Wenang%20Utara%2C%20Kec.%20Wenang%2C%20Kota%20Manado%2C%20Sulawesi%20Utara%2095111%20-</t>
  </si>
  <si>
    <t>https://www.google.com/maps/search/?api=1&amp;query=GRAND%20KAWANUA%20Kayuwatu%2C%20Jl.%20A.A.%20Maramis%2C%20Kairagi%20Dua%2C%20Kec.%20Mapanget%2C%20Kota%20Manado%2C%20Sulawesi%20Utara%2095254%20-</t>
  </si>
  <si>
    <t>https://www.google.com/maps/search/?api=1&amp;query=SUZUYA%20MALL%20BAGAN%20BATU%20Jl.%20Jenderal%20Sudirman%2C%20Bagan%20Batu%2C%20Kecamatan%20Bagan%20Sinembah%2C%20Kabupaten%20Rokan%20Hilir%2C%20Riau%2028992%20-</t>
  </si>
  <si>
    <t>https://www.google.com/maps/search/?api=1&amp;query=CITIMALL%20DUMAI%20Jalan%20Bukit%20Datuk%2C%20Kelurahan%20Bukit%20Datuk%2C%20Kecamatan%20Dumai%20Barat%2C%20Kota%20Dumai%2C%20Riau%2028826%20-</t>
  </si>
  <si>
    <t>https://www.google.com/maps/search/?api=1&amp;query=MALL%20CENTRAL%20A.YANI%20Jalan%20Jenderal%20Ahmad%20Yani%20Nomor%2042A%2C%20Padang%20Bulan%2C%20Kecamatan%20Senapelan%2C%20Kota%20Pekanbaru%2C%20Riau%20-</t>
  </si>
  <si>
    <t>https://www.google.com/maps/search/?api=1&amp;query=PLAZA%20KABANJAHE%20Jalan%20Jenderal%20Sudirman%20%2C%20Padang%20Mas%2C%20Kecamatan%20Kabanjahe%2C%20Kabupaten%20Karo%2C%20Sumatera%20Utara.%20-</t>
  </si>
  <si>
    <t>https://www.google.com/maps/search/?api=1&amp;query=BEKASI%20SQUARE%20/%20REVOTOWN%20Jl.%20Ahmad%20Yani%20No.Kav.%201%2C%20RT.005/RW.002%2C%20Pekayon%20Jaya%2C%20Kec.%20Bekasi%20Sel.%2C%20Kota%20Bks%2C%20Jawa%20Barat%2017148%20-</t>
  </si>
  <si>
    <t>https://www.google.com/maps/search/?api=1&amp;query=BRASTAGI%20SUPERMARKET%20GATOT%20SUBROTO%20Jl.%20Gatot%20Subroto%20No.288%2C%20Sei%20Putih%20Tengah%2C%20Kec.%20Medan%20Petisah%2C%20Kota%20Medan%2C%20Sumatera%20Utara%2020113%20-</t>
  </si>
  <si>
    <t>https://www.google.com/maps/search/?api=1&amp;query=SUZUYA%20MALL%20MARELAN%20Jl.%20Marelan%20Raya%20No.207%2C%20Tanah%20Enam%20Ratus%2C%20Kec.%20Medan%20Marelan%2C%20Kota%20Medan%2C%20Sumatera%20Utara%2020243%20-</t>
  </si>
  <si>
    <t>https://www.google.com/maps/search/?api=1&amp;query=SUZUYA%20JOHOR%20MEDAN%20%28%20NEW%20MALL%20%29%20Jalan%20Karya%20Wisata%20No.65%2C%20Kelurahan%20Gedung%20Johor%2C%20Kecamatan%20Medan%20Johor%2C%20Kota%20Medan%2C%20Sumatera%20Utara%20-</t>
  </si>
  <si>
    <t>https://www.google.com/maps/search/?api=1&amp;query=FOCAL%20POINT%20MALL%20Focal%20Point%20Medan%20berlokasi%20diJalan%20Arteri%20Ring%20Road%20%28Jalan%20Gagak%20Hitam%29%2C%20Kelurahan%20Asam%20Kumbang%2C%20Kecamatan%20Medan%20Selayang%2C%20Kota%20MedaN%20-</t>
  </si>
  <si>
    <t>https://www.google.com/maps/search/?api=1&amp;query=BRASTAGI%20SUPERMARKET%20CEMARA%20Jalan%20Cemara%20No.57%20%28bersebelahan%20dengan%20dealer%20Honda%20IDK%20Cemara%29%2C%20Pulo%20Brayan%20Darat%20II%2C%20Kecamatan%20Medan%20Timur%2C%20Kota%20Medan%20-</t>
  </si>
  <si>
    <t>https://www.google.com/maps/search/?api=1&amp;query=MEDAN%20MALL%20Jalan%20MT%20Haryono%20No.8%2C%20Pusat%20Pasar%2C%20Kecamatan%20Medan%20Kota%2C%20Kota%20Medan%2C%20Sumatera%20Utara%20-</t>
  </si>
  <si>
    <t>https://www.google.com/maps/search/?api=1&amp;query=CAMBRIDGE%20CITY%20SQUARE%20Jl.%20S.%20Parman%20No.217%2C%20Petisah%20Tengah%2C%20Kec.%20Medan%20Petisah%2C%20Kota%20Medan%2C%20Sumatera%20Utara%2020152%20-</t>
  </si>
  <si>
    <t>https://www.google.com/maps/search/?api=1&amp;query=THAMRIN%20PLAZA%20alan%20MH%20Thamrin%20No.75-R%2C%20Kelurahan%20Pandau%20Hulu%20I%2C%20Kecamatan%20Medan%20Kota%2C%20Kota%20Medan%2C%20Sumatera%20Utara%28kode%20pos%2020214%29%20-</t>
  </si>
  <si>
    <t>https://www.google.com/maps/search/?api=1&amp;query=SUN%20PLAZA%20Jl.%20KH.%20Zainul%20Arifin%20No.7%2C%20Kelurahan%20Madras%20Hulu%2C%20Kecamatan%20Medan%20Polonia%2C%20Kota%20Medan%2C%20Sumatera%20Utara%2020152%20-</t>
  </si>
  <si>
    <t>https://www.google.com/maps/search/?api=1&amp;query=SUZUYA%20MALL%20MEULABOH%20jalan%20Nasional%2C%20Desa%20Ujung%20Kalak%20%28atau%20Ujung%20Baroh%29%2C%20Kecamatan%20Johan%20Pahlawan%2C%20Kabupaten%20Aceh%20Barat%2C%20Provinsi%20Ace%20-</t>
  </si>
  <si>
    <t>https://www.google.com/maps/search/?api=1&amp;query=SUZUYA%20MALL%20LANGSA%20Jalan%20Ahmad%20Yani%20No.%202%2C%20Paya%20Bujok%20Seuleumak%2C%20Kecamatan%20Langsa%20Baro%2C%20Kota%20Langsa%2C%20Aceh%20-</t>
  </si>
  <si>
    <t>https://www.google.com/maps/search/?api=1&amp;query=SUZUYA%20MALL%20LHOKSEUMAWE%20Jl.%20Samudera%20Baru%20No.1%2C%20Simpang%20Empat%2C%20Kec.%20Banda%20Sakti%2C%20Kota%20Lhokseumawe%2C%20Aceh%2024355%20-</t>
  </si>
  <si>
    <t>https://www.google.com/maps/search/?api=1&amp;query=SUZUYA%20MALL%20BIREUEN%20Jalan%20Malikussaleh%2C%20Simpang%20Empat%2C%20Kecamatan%20Kota%20Juang%2C%20Kabupaten%20Bireuen%2C%20Aceh%20-</t>
  </si>
  <si>
    <t>https://www.google.com/maps/search/?api=1&amp;query=SUZUYA%20MALL%20SIMPANG%20LIMA%20BANDA%20ACEH%20Jl.%20H.%20Dimurthala%20Kuta%20Alam%20No.1%2C%20Kuta%20Alam%2C%20Kec.%20Kuta%20Alam%2C%20Kota%20Banda%20Aceh%2C%20Aceh%2023127%20-</t>
  </si>
  <si>
    <t>https://www.google.com/maps/search/?api=1&amp;query=TOP%20100%20JODOH%20Jalan%20Raya%20Ali%20Haji%2C%20Kompleks%20Batam%20Sentosa%2C%20Kelurahan%20Lubuk%20Baja%20Kota%2C%20Kecamatan%20Lubuk%20Baja%2C%20Kota%20Batam%2C%20Kepulauan%20Riau%28Kode%20Pos%2029444%29%20-</t>
  </si>
  <si>
    <t>https://www.google.com/maps/search/?api=1&amp;query=BARATA%20DEPT.%20STORE%20CAN%20NOT%20FIND%20-</t>
  </si>
  <si>
    <t>https://www.google.com/maps/search/?api=1&amp;query=CITY%20WALK%20GAJAH%20MADA%20CAN%20NOT%20FIND%20-</t>
  </si>
  <si>
    <t>https://www.google.com/maps/search/?api=1&amp;query=CITRA%20GRAND%20CIBUBUR%20MALL%20Under%20kak%20Vio%20-</t>
  </si>
  <si>
    <t>https://www.google.com/maps/search/?api=1&amp;query=MALL%20TAMAN%20PALEM%20INDAH%20Jl.%20Outer%20Ring%20Road%2C%20RT.13/RW.10%2C%20Cengkareng%20Tim.%2C%20Kecamatan%20Cengkareng%2C%20Kota%20Jakarta%20Barat%2C%20Daerah%20Khusus%20Ibukota%20Jakarta%2011730%20-</t>
  </si>
  <si>
    <t>https://www.google.com/maps/search/?api=1&amp;query=KHATULISTIWA%20PLAZA%20Jl.%20H.%20Agus%20Salim%2C%20Darat%20Sekip%2C%20Kec.%20Pontianak%20Kota%2C%20Kota%20Pontianak%2C%20Kalimantan%20Barat%2078243%20-</t>
  </si>
  <si>
    <t>https://www.google.com/maps/search/?api=1&amp;query=PLAZA%20BIDA%20AYU%20alan%20Bida%20Ayu%20Pintu%201%2C%20Mangsang%2C%20Kecamatan%20Sei%20Beduk%2C%20Kota%20Batam%2C%20Kepulauan%20Riau%20-</t>
  </si>
  <si>
    <t>https://www.google.com/maps/search/?api=1&amp;query=BEKASI%20TRADE%20CENTRE%20Jl.%20H.%20M.%20Joyomartono%2C%20Bulak%20Kapal%2C%20Bekasi%20Timur%2017113%20-</t>
  </si>
  <si>
    <t>https://www.google.com/maps/search/?api=1&amp;query=LA%20PIAZZA%20%3E%20GAFOY%20Sentra%20Kelapa%20Gading%2C%20North%20Jakarta%2C%20at%20Jl.%20Boulevard%20Raya%20Blok%20M%20-</t>
  </si>
  <si>
    <t>https://www.google.com/maps/search/?api=1&amp;query=PHINISI%20POINT%20MAL%20Jl.%20Metro%20Tj.%20Bunga%20No.2%2C%20Panambungan%2C%20Kec.%20Mariso%2C%20Kota%20Makassar%2C%20Sulawesi%20Selatan%2090121%20-</t>
  </si>
  <si>
    <t>https://www.google.com/maps/search/?api=1&amp;query=MALL%20LIPPO%20PLAZA%20BUTON%20Jl.%20Sultan%20Hasanuddin%2C%20Batulo%2C%20Wolio%2C%20Bau-Bau%20City%2C%20South%20East%20Sulawesi%2093716%20-</t>
  </si>
  <si>
    <t>https://www.google.com/maps/search/?api=1&amp;query=SLEMAN%20CITY%20HALL%20Jl.%20Magelang%20Jl.%20Gito%20Gati%20No.KM%209%2C%20Denggung%2C%20Tridadi%2C%20Kec.%20Sleman%2C%20Kabupaten%20Sleman%2C%20Daerah%20Istimewa%20Yogyakarta%2055511%20-</t>
  </si>
  <si>
    <t>https://www.google.com/maps/search/?api=1&amp;query=JOGJATRONIK%20MALL%2059V9%2BHRJ%20Jogjatronik%2C%20Jl.%20Brigjen%20Katamso%2C%20Prawirodirjan%2C%20Kec.%20Gondomanan%2C%20Kota%20Yogyakarta%2C%20Daerah%20Istimewa%20Yogyakarta%2055121%20-</t>
  </si>
  <si>
    <t>https://www.google.com/maps/search/?api=1&amp;query=CIHAMPELAS%20WALK%20Jl.%20Cihampelas%20No.160%2C%20Cipaganti%2C%20Kec.%20Coblong%2C%20Kota%20Bandung%2C%20Jawa%20Barat%20-</t>
  </si>
  <si>
    <t>https://www.google.com/maps/search/?api=1&amp;query=ITC%20KEBON%20KALAPA%20Jl.%20Moch.%20Toha%20Jl.%20Pungkur%2C%20Pungkur%2C%20Kec.%20Regol%2C%20Kota%20Bandung%2C%20Jawa%20Barat%2040252%20-</t>
  </si>
  <si>
    <t>https://www.google.com/maps/search/?api=1&amp;query=KINGS%20SHOPPING%20CENTRE%20Jl.%20Kepatihan%20No.11-17%2C%20Balonggede%2C%20Kec.%20Regol%2C%20Kota%20Bandung%2C%20Jawa%20Barat%20-</t>
  </si>
  <si>
    <t>https://www.google.com/maps/search/?api=1&amp;query=PLAZA%20IBCC%20Jl.%20Ahmad%20Yani%20No.296%2C%20Kacapiring%2C%20Kec.%20Batununggal%2C%20Kota%20Bandung%2C%20Jawa%20Barat%20-</t>
  </si>
  <si>
    <t>https://www.google.com/maps/search/?api=1&amp;query=SUKABUMI%20SUPERMALL%20Jl.%20A.%20Yani%20No.119%2C%20Gunungparang%2C%20Kec.%20Cikole%2C%20Kota%20Sukabumi%2C%20Jawa%20Barat%2043111%20-</t>
  </si>
  <si>
    <t>https://www.google.com/maps/search/?api=1&amp;query=CITIMALL%20GARUT%20Jl.%20Jendral%20Sudirman%20No.31%2C%20Sucikaler%2C%20Kec.%20Karangpawitan%2C%20Kabupaten%20Garut%2C%20Jawa%20Barat%2044182%20-</t>
  </si>
  <si>
    <t>https://www.google.com/maps/search/?api=1&amp;query=DHOHO%20PLAZA%20Jl.%20Brigjen%20Katamso%20No.1A%2C%20Kp.%20Dalem%2C%20Kec.%20Kota%2C%20Kota%20Kediri%2C%20Jawa%20Timur%2064129%20-</t>
  </si>
  <si>
    <t>https://www.google.com/maps/search/?api=1&amp;query=SUN%20CITY%20MALL%20Jl.%20Sun%20City%20No.8%2C%20Oro-oro%20Ombo%2C%20Kec.%20Kartoharjo%2C%20Kota%20Madiun%2C%20Jawa%20Timur%2063119%20-</t>
  </si>
  <si>
    <t>https://www.google.com/maps/search/?api=1&amp;query=BANYUWANGI%20ROXY%20SQUARE%20Jl.%20Jenderal%20Ahmad%20Yani%20No.21%20-%2023%2C%20Penganjuran%2C%20Kec.%20Banyuwangi%2C%20Kabupaten%20Banyuwangi%2C%20Jawa%20Timur%2068416%20-</t>
  </si>
  <si>
    <t>https://www.google.com/maps/search/?api=1&amp;query=BG%20JUNCTION%20Jl.%20Bubutan%20No.1-7%2C%20Bubutan%2C%20Kec.%20Bubutan%2C%20Surabaya%2C%20Jawa%20Timur%2060174%20-</t>
  </si>
  <si>
    <t>https://www.google.com/maps/search/?api=1&amp;query=CENTRAL%20MALL%20Jl.%20Tidar%20No.350%2C%20Tembok%20Dukuh%2C%20Kec.%20Bubutan%2C%20Surabaya%2C%20Jawa%20Timur%2060173%20-</t>
  </si>
  <si>
    <t>https://www.google.com/maps/search/?api=1&amp;query=HITECH%20MALL%20Jl.%20Kusuma%20Bangsa%2C%20Tambaksari%2C%20Kec.%20Tambaksari%2C%20Surabaya%2C%20Jawa%20Timur%2060136%20-</t>
  </si>
  <si>
    <t>https://www.google.com/maps/search/?api=1&amp;query=FLOBAMORA%20MALL%20Oebufu%2C%20Kec.%20Oebobo%2C%20Kota%20Kupang%2C%20Nusa%20Tenggara%20Tim.%20-</t>
  </si>
  <si>
    <t>https://www.google.com/maps/search/?api=1&amp;query=MATARAM%20MALL%20Jl.%20Cilinaya%20No.7%2C%20Cilinaya%2C%20Kec.%20Cakranegara%2C%20Kota%20Mataram%2C%20Nusa%20Tenggara%20Bar.%2083239%20-</t>
  </si>
  <si>
    <t>https://www.google.com/maps/search/?api=1&amp;query=SUN%20CITY%20PLAZA%20Jl.%20Pahlawan%20No.1%2C%20Rw6%2C%20Sidokumpul%2C%20Kec.%20Sidoarjo%2C%20Kabupaten%20Sidoarjo%2C%20Jawa%20Timur%2061213%20-</t>
  </si>
  <si>
    <t>https://www.google.com/maps/search/?api=1&amp;query=LIPPO%20PLAZA%20JEMBER%20Jl.%20Gajah%20Mada%20No.106%2C%20Kb.%20Kidul%2C%20Jember%20Kidul%2C%20Kec.%20Kaliwates%2C%20Kabupaten%20Jember%2C%20Jawa%20Timur%2068131%20-</t>
  </si>
  <si>
    <t>https://www.google.com/maps/search/?api=1&amp;query=LIPPO%20PLAZA%20BATU%20Jl.%20Diponegoro%20No.1%2C%20Sisir%2C%20Kec.%20Batu%2C%20Kota%20Batu%2C%20Jawa%20Timur%2065314%20-</t>
  </si>
  <si>
    <t>https://www.google.com/maps/search/?api=1&amp;query=HARTONO%20Jl.%20Dr.%20Ir.%20H.%20Soekarno%20No.35%2C%20Klampis%20Ngasem%2C%20Kec.%20Sukolilo%2C%20Surabaya%2C%20Jawa%20Timur%2060282%20-</t>
  </si>
  <si>
    <t>https://www.google.com/maps/search/?api=1&amp;query=MALL%20MALANG%20CITY%20POINT%20Jl.%20Terusan%20Dieng%20No.%2032%2C%20Mall%20No.8A%20Lt.%20GS%2C%20Pisang%20Candi%2C%20Kec.%20Sukun%2C%20Kota%20Malang%2C%20Jawa%20Timur%2065115%20-</t>
  </si>
  <si>
    <t>https://www.google.com/maps/search/?api=1&amp;query=MEGA%20MALL%20ABEPURA%20Jl.%20Raya%20Abepura%20-%20Sentani%20No.10%2C%20Kota%20Baru%2C%20Kec.%20Abepura%2C%20Kota%20Jayapura%2C%20Papua%2099351%20-</t>
  </si>
  <si>
    <t>https://www.google.com/maps/search/?api=1&amp;query=SUNCITY%20MALL%20SIDOARJO%20Jl.%20Pahlawan%2C%20Rw6%2C%20Sidokumpul%2C%20Kec.%20Sidoarjo%2C%20Kabupaten%20Sidoarjo%2C%20Jawa%20Timur%2061213%20-</t>
  </si>
  <si>
    <t>https://www.google.com/maps/search/?api=1&amp;query=SENTRA%20GROSIR%20CIKARANG%20Jl.%20Re.%20Martadinata%2095%2017530%20Cikarang%20Utara%20Jawa%20Barat%20-</t>
  </si>
  <si>
    <t>https://www.google.com/maps/search/?api=1&amp;query=VIVO%20MALL%20SENTUL%20Jl.%20Raya%20Jakarta-Bogor%20No.Km.50%2C%20Cimandala%2C%20Kec.%20Sukaraja%2C%20Kabupaten%20Bogor%2C%20Jawa%20Barat%2016710%20-</t>
  </si>
  <si>
    <t>https://www.google.com/maps/search/?api=1&amp;query=ITC%20CIBINONG%20Jl.%20Raya%20Mayor%20Oking%20Jaya%20Atmaja%20No.28%2C%20Cibinong%2C%20Kec.%20Cibinong%2C%20Kabupaten%20Bogor%2C%20Jawa%20Barat%2016911%20-</t>
  </si>
  <si>
    <t>https://www.google.com/maps/search/?api=1&amp;query=SARINAH%20Jl.%20M.H.%20Thamrin%20No.11%2C%20RT.8/RW.4%2C%20Gondangdia%2C%20Kec.%20Menteng%2C%20Kota%20Jakarta%20Pusat%2C%20Daerah%20Khusus%20Ibukota%20Jakarta%2010350%20-</t>
  </si>
  <si>
    <t>https://www.google.com/maps/search/?api=1&amp;query=DEPOK%20TOWN%20SQUARE%20Jl.%20Margonda%20Raya%20No.1%2C%20Pondok%20Cina%2C%20Kecamatan%20Beji%2C%20Kota%20Depok%2C%20Jawa%20Barat%2016424%20-</t>
  </si>
  <si>
    <t>https://www.google.com/maps/search/?api=1&amp;query=DEPOK%20TOWN%20CENTER%20Jl.%20Raya%20Sawangan%20No.1%2C%20Rangkapan%20Jaya%2C%20Kec.%20Pancoran%20Mas%2C%20Kota%20Depok%2C%20Jawa%20Barat%2016435%20-</t>
  </si>
  <si>
    <t>https://www.google.com/maps/search/?api=1&amp;query=PESONA%20SQUARE%20DEPOK%20Jl.%20Ir.%20H.%20Juanda%20No.22a%2C%20Bakti%20Jaya%2C%20Kec.%20Sukmajaya%2C%20Kota%20Depok%2C%20Jawa%20Barat%2016418%20-</t>
  </si>
  <si>
    <t>https://www.google.com/maps/search/?api=1&amp;query=ITC%20DEPOK%20Jl.%20Margonda%20No.56%2C%20Depok%2C%20Kec.%20Pancoran%20Mas%2C%20Kota%20Depok%2C%20Jawa%20Barat%2016431%20-</t>
  </si>
  <si>
    <t>https://www.google.com/maps/search/?api=1&amp;query=CITY%20PLAZA%20DEPOK%20Jl.%20Margonda%2C%20Depok%2C%20Kec.%20Pancoran%20Mas%2C%20Kota%20Depok%2C%20Jawa%20Barat%2016431%20-</t>
  </si>
  <si>
    <t>https://www.google.com/maps/search/?api=1&amp;query=GRAND%20CAKUNG%20Jl.%20Sri%20Sultan%20Hamengkubuwono%20IX%20No.KM.%2025%2C%20Ujung%20Menteng%2C%20Kec.%20Cakung%2C%20Kota%20Jakarta%20Timur%2C%20Daerah%20Khusus%20Ibukota%20Jakarta%2013960%20-</t>
  </si>
  <si>
    <t>https://www.google.com/maps/search/?api=1&amp;query=MALL%20CIJANTUNG%20Jl.%20Pendidikan%2C%20RT.1/RW.4%2C%20Cijantung%2C%20Kecamatan%20Pasar%20Rebo%2C%20Kota%20Jakarta%20Timur%2C%20DKI%20Jakarta%2013770%2C%20Indonesia%20-</t>
  </si>
  <si>
    <t>https://www.google.com/maps/search/?api=1&amp;query=MANGGA%20DUA%20SQUARE%20Jl.%20Gn.%20Sahari%20No.1%2C%20RT.11/RW.6%2C%20Ancol%2C%20Kec.%20Pademangan%2C%20Jkt%20Utara%2C%20Daerah%20Khusus%20Ibukota%20Jakarta%2014420%20-</t>
  </si>
  <si>
    <t>https://www.google.com/maps/search/?api=1&amp;query=KOJA%20TRADE%20MALL%20Jl.%20Kramat%20Jaya%20Raya%20No.30%2C%20RT.2/RW.17%2C%20Tugu%20Utara%2C%20Kec.%20Koja%2C%20Jkt%20Utara%2C%20Daerah%20Khusus%20Ibukota%20Jakarta%2014260%20-</t>
  </si>
  <si>
    <t>https://www.google.com/maps/search/?api=1&amp;query=GREEN%20BAY%20PLUIT%20Jl.%20Pluit%20Karang%20Ayu%20Barat%20Blok%20B1%2C%20RT.20/RW.2%2C%20Pluit%2C%20Kecamatan%20Penjaringan%2C%20Jkt%20Utara%2C%20Daerah%20Khusus%20Ibukota%20Jakarta%2014450%20-</t>
  </si>
  <si>
    <t>https://www.google.com/maps/search/?api=1&amp;query=ITC%20MANGGA%20DUA%20Jl.%20Mangga%20Dua%20Raya%2C%20RT.11/RW.5%2C%20Ancol%2C%20Kec.%20Pademangan%2C%20Jkt%20Utara%2C%20Daerah%20Khusus%20Ibukota%20Jakarta%2014430%20-</t>
  </si>
  <si>
    <t>https://www.google.com/maps/search/?api=1&amp;query=PASAR%20PAGI%20MANGGA%20DUA%20Jl.%20Mangga%20Dua%20Raya%2C%20RT.9/RW.4%2C%20Ancol%2C%20Kec.%20Pademangan%2C%20Jkt%20Utara%2C%20Daerah%20Khusus%20Ibukota%20Jakarta%2014430%20-</t>
  </si>
  <si>
    <t>https://www.google.com/maps/search/?api=1&amp;query=MAHAKA%20SQUARE%20Jl.%20Raya%20Kelapa%20Nias%20No.6%2C%20RT.8/RW.6%2C%20Klp.%20Gading%20Bar.%2C%20Kec.%20Klp.%20Gading%2C%20Jkt%20Utara%2C%20Daerah%20Khusus%20Ibukota%20Jakarta%2014240%20-</t>
  </si>
  <si>
    <t>https://www.google.com/maps/search/?api=1&amp;query=PLUIT%20JUNCTION%20Penjaringan%2C%20Kecamatan%20Penjaringan%2C%20Jkt%20Utara%2C%20Daerah%20Khusus%20Ibukota%20Jakarta%2014440%20-</t>
  </si>
  <si>
    <t>https://www.google.com/maps/search/?api=1&amp;query=BELLA%20TERRA%20LIFESTYLE%20CENTER%20Ruko%20Kirana%20Boutique%2C%20Jl.%20Boulevard%20Raya%20No.1%2C%20Klp.%20Gading%20Tim.%2C%20Kec.%20Klp.%20Gading%2C%20Jkt%20Utara%2C%20Daerah%20Khusus%20Ibukota%20Jakarta%2014240%20-</t>
  </si>
  <si>
    <t>https://www.google.com/maps/search/?api=1&amp;query=PLUIT%20VILLAGE%20Jl.%20Pluit%20Indah%2C%20RT.6/RW.4%2C%20Pluit%2C%20Kecamatan%20Penjaringan%2C%20Jkt%20Utara%2C%20Daerah%20Khusus%20Ibukota%20Jakarta%2014450%20-</t>
  </si>
  <si>
    <t>https://www.google.com/maps/search/?api=1&amp;query=LOTTE%20MART%20FATMAWATI%20Jl.%20RS.%20Fatmawati%20Raya%20No.%2015%2C%20Komplek%20Golden%20Fatmawati%2C%20RT.8/RW.6%2C%20Gandaria%20Selatan%2C%20Kecamatan%20Cilandak%2C%20Kota%20Jakarta%20Selatan%2C%20DKI%20Jakarta%2012420%2C%20Indonesia.%20-</t>
  </si>
  <si>
    <t>https://www.google.com/maps/search/?api=1&amp;query=WTC%20MATAHARI%20Jl.%20Raya%20Serpong%20No.39%2C%20Pd.%20Jagung%2C%20Kec.%20Serpong%20Utara%2C%20Kota%20Tangerang%20Selatan%2C%20Banten%2015326%20-</t>
  </si>
  <si>
    <t>https://www.google.com/maps/search/?api=1&amp;query=PARADISE%20WALK%20Jl.%20Puspiptek%20Raya%2C%20Kelurahan%20Babakan%2C%20Kecamatan%20Setu%2C%20Kota%20Tangerang%20Selatan%2C%20Banten%2015315%20-</t>
  </si>
  <si>
    <t>https://www.google.com/maps/search/?api=1&amp;query=Q%20BIG%20MALL%20Jl.%20BSD%20Raya%20Utama%2C%20Lengkong%20Kulon%2C%20Kecamatan%20Pagedangan%2C%20Kabupaten%20Tangerang%2C%20Banten%2015331%20-</t>
  </si>
  <si>
    <t>https://www.google.com/maps/search/?api=1&amp;query=SEASONS%20CITY%20Jl.%20Prof.%20Dr.%20Latumeten%20No.33%2C%20RT.001/RW.005%2C%20Jemb.%20Besi%2C%20Kec.%20Tambora%2C%20Kota%20Jakarta%20Barat%2C%20Daerah%20Khusus%20Ibukota%20Jakarta%2011320%20-</t>
  </si>
  <si>
    <t>https://www.google.com/maps/search/?api=1&amp;query=HUBLIFE%20MALL%20Jl.%20Tj.%20Duren%20Timur%202%2C%20RT.12/RW.1%2C%20Tj.%20Duren%20Sel.%2C%20Kec.%20Grogol%20petamburan%2C%20Kota%20Jakarta%20Barat%2C%20Daerah%20Khusus%20Ibukota%20Jakarta%2011470%20-</t>
  </si>
  <si>
    <t>https://www.google.com/maps/search/?api=1&amp;query=GOTTA%20PLAZA%20Jl.%20Jend%20Sudirman%2C%20Langgur%2C%20Kel.%20Ohoijang%20Watdek%2C%20Kei%20Kecil%2C%20Sotheast%20Maluku%20Regency%2C%20Maluku%20-</t>
  </si>
  <si>
    <t>https://www.google.com/maps/search/?api=1&amp;query=MALL%20JATILAND%20Jl.%20Pahlawan%20Revolusi%2C%20Gamalama%2C%20Kec.%20Ternate%20Tengah%2C%20Kota%20Ternate%2C%20Maluku%20Utara%20-</t>
  </si>
  <si>
    <t>https://www.google.com/maps/search/?api=1&amp;query=MTC%20KAREBOSI%20Jl.%20Ahmad%20Yani%20No.49%2C%20Pattunuang%2C%20Kec.%20Wajo%2C%20Kota%20Makassar%2C%20Sulawesi%20Selatan%2090174%20-</t>
  </si>
  <si>
    <t>https://www.google.com/maps/search/?api=1&amp;query=MAKASSAR%20TOWN%20SQUARE%20Jl.%20Perintis%20Kemerdekaan%20No.26%2C%20Tamalanrea%20Jaya%2C%20Kec.%20Tamalanrea%2C%20Kota%20Makassar%2C%20Sulawesi%20Selatan%2090245%20-</t>
  </si>
  <si>
    <t>https://www.google.com/maps/search/?api=1&amp;query=MALL%20TRANSMART%20JAMBI%20Jl.%20Jend.%20Sudirman%20No.11%2C%20Tambak%20Sari%2C%20Kecamatan%20Jambi%20Selatan%2C%20Kota%20Jambi%2C%20Jambi%2036122%20-</t>
  </si>
  <si>
    <t>https://www.google.com/maps/search/?api=1&amp;query=LUCKY%20PLAZA%20Jl.%20Imam%20Bonjol%2C%20Lubuk%20Baja%20Kota%2C%20Batam%20%28Blok%20F/4-5%29%20-</t>
  </si>
  <si>
    <t>https://www.google.com/maps/search/?api=1&amp;query=NAGOYA%20HILL%20MALL%20Jl.%20Teuku%20Umar%2C%20Lubuk%20Baja%20Kota%2C%20Kecamatan%20Lubuk%20Baja%2C%20Kota%20Batam%2C%20Kepulauan%20Riau%20%28Kode%20Pos%2029432%29%20-</t>
  </si>
  <si>
    <t>https://www.google.com/maps/search/?api=1&amp;query=POLLUX%20MEISTERSTADT%20Jalan%20Jenderal%20Ahmad%20Yani%2C%20Kelurahan%20Teluk%20Tering%2C%20Kecamatan%20Batam%20Kota%2C%20Kota%20Batam%2C%20Kepulauan%20Riau%28area%20Batam%20Center%29%20-</t>
  </si>
  <si>
    <t>https://www.google.com/maps/search/?api=1&amp;query=MITRA%20MALL%20Jalan%20Bunga%20Raya%2C%20Bukit%20Tempayan%2C%20Kecamatan%20Batu%20Aji%2C%20Kota%20Batam%2C%20Kepulauan%20Riau%20-</t>
  </si>
  <si>
    <t>https://www.google.com/maps/search/?api=1&amp;query=MALL%20BOTANIA%202%20Jalan%20Raja%20Alikelana%2C%20Kelurahan%20Belian%2C%20Kecamatan%20Batam%20Kota%2C%20Kota%20Batam%2C%20Kepulauan%20Riau%20%28Kode%20Pos%2029464%29%20-</t>
  </si>
  <si>
    <t>https://www.google.com/maps/search/?api=1&amp;query=PLAZA%20MUSTAFA%20Raja%20Alikelana%2C%20Kelurahan%20Belian%2C%20Kecamatan%20Batam%20Kota%2C%20Kota%20Batam%2C%20Kepulauan%20Riau%20-</t>
  </si>
  <si>
    <t>https://www.google.com/maps/search/?api=1&amp;query=PANBILL%20MALL%20Jalan%20Ahmad%20Yani%2C%20Kawasan%20Komersial%20Panbil%2C%20Muka%20Kuning%2C%20Kecamatan%20Sei%20Beduk%2C%20Kota%20Batam%2C%20Kepulauan%20Riau%20%28Kode%20Pos%2029433%29%20-</t>
  </si>
  <si>
    <t>https://www.google.com/maps/search/?api=1&amp;query=PLAZA%20BOTANIA%20Jl.%20Tengku%20Sulung%2C%20Belian%2C%20Kec.%20Batam%20Kota%2C%20Kota%20Batam%2C%20Kepulauan%20Riau%2029465%20-</t>
  </si>
  <si>
    <t>https://www.google.com/maps/search/?api=1&amp;query=STC%20MALL%20Jalan%20Mesjid%20Baiturrahman%2C%20Sungai%20Harapan%2C%20Kecamatan%20Sekupang%2C%20Kota%20Batam%2C%20Kepulauan%20Riau%20-</t>
  </si>
  <si>
    <t>https://www.google.com/maps/search/?api=1&amp;query=TOP%20100%20TEMBESI%20Komplek%20Pertokoan%20Mall%20Top%20100%2C%20Jalan%20Letnan%20Jenderal%20R.%20Soeprapto%2C%20Kelurahan%20Tembesi%2C%20Kecamatan%20Sagulung%2C%20Kota%20Batam%2C%20Kepulauan%20Riau%20%28Kode%20Pos%2029439%29%20-</t>
  </si>
  <si>
    <t>https://www.google.com/maps/search/?api=1&amp;query=LIPPO%20PLAZA%20JAMBI%20Jl.%20Mayor%20Abd.%20Karta%20Wirana%20No.RT.15%2C%20Budiman%2C%20Kec.%20Jambi%20Tim.%2C%20Kota%20Jambi%2C%20Jambi%2036123%20-</t>
  </si>
  <si>
    <t>https://www.google.com/maps/search/?api=1&amp;query=IRIAN%20SUPERMARKET%20KISARAN%20Jalan%20Imam%20Bonjol%20No.%20149%2C%20Kelurahan%20Kisaran%20Timur%2C%20Kecamatan%20Kota%20Kisaran%20Timur%2C%20Kabupaten%20Asahan%2C%20Sumatera%20Utara%28Kode%20Pos%3A%2021211%29%20-</t>
  </si>
  <si>
    <t>https://www.google.com/maps/search/?api=1&amp;query=SUZUYA%20MALL%20TANJUNG%20MORAWA%20Jl.%20Medan-Lubuk%20Pakam%20Dusun%20IV%20Km.%2017%2C5%2C%20Tanjung%20Morawa%20A%2C%20Kecamatan%20Tanjung%20Morawa%2C%20Kabupaten%20Deli%20Serdang%2C%20Sumatera%20Utara%2020362%20-</t>
  </si>
  <si>
    <t>12,000-20,000</t>
  </si>
  <si>
    <t>360,000-600,000</t>
  </si>
  <si>
    <t>5,000-8,000</t>
  </si>
  <si>
    <t>150,000-240,000</t>
  </si>
  <si>
    <t>KABUPATEN BANYUMAS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</si>
</sst>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/>
  </cellStyleXfs>
  <cellXfs count="4">
    <xf numFmtId="0" fontId="0" fillId="0" borderId="0" xfId="0"/>
    <xf numFmtId="0" fontId="0" fillId="0" borderId="0" xfId="0" applyFill="1"/>
    <xf numFmtId="164" fontId="0" fillId="0" borderId="0" xfId="1" applyNumberFormat="1" applyFont="1"/>
    <xf numFmtId="0" fontId="0" fillId="0" borderId="0" xfId="0"/>
  </cellXfs>
  <cellStyles count="3">
    <cellStyle name="Comma" xfId="1" builtinId="3"/>
    <cellStyle name="Comma 2" xfId="2" xr:uid="{9439849F-60B4-4DE9-A960-9C164DDE9542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1"/>
  <sheetViews>
    <sheetView tabSelected="1" topLeftCell="F1" workbookViewId="0">
      <selection activeCell="N15" sqref="N15"/>
    </sheetView>
  </sheetViews>
  <sheetFormatPr defaultRowHeight="14.4" x14ac:dyDescent="0.3"/>
  <cols>
    <col min="1" max="1" width="7.5546875" bestFit="1" customWidth="1"/>
    <col min="2" max="2" width="51.77734375" bestFit="1" customWidth="1"/>
    <col min="3" max="3" width="7" bestFit="1" customWidth="1"/>
    <col min="4" max="4" width="22.44140625" bestFit="1" customWidth="1"/>
    <col min="5" max="5" width="137.6640625" bestFit="1" customWidth="1"/>
    <col min="6" max="6" width="27.77734375" bestFit="1" customWidth="1"/>
    <col min="7" max="7" width="28.77734375" bestFit="1" customWidth="1"/>
    <col min="8" max="8" width="12.33203125" bestFit="1" customWidth="1"/>
    <col min="9" max="9" width="8.21875" bestFit="1" customWidth="1"/>
    <col min="10" max="10" width="5.88671875" bestFit="1" customWidth="1"/>
    <col min="12" max="12" width="10.33203125" bestFit="1" customWidth="1"/>
    <col min="13" max="13" width="10.6640625" bestFit="1" customWidth="1"/>
    <col min="14" max="14" width="12" bestFit="1" customWidth="1"/>
    <col min="15" max="15" width="255.77734375" bestFit="1" customWidth="1"/>
    <col min="16" max="16" width="11.88671875" bestFit="1" customWidth="1"/>
    <col min="17" max="17" width="14.88671875" bestFit="1" customWidth="1"/>
    <col min="18" max="18" width="17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713</v>
      </c>
      <c r="P1" t="s">
        <v>714</v>
      </c>
      <c r="Q1" t="s">
        <v>715</v>
      </c>
      <c r="R1" t="s">
        <v>716</v>
      </c>
    </row>
    <row r="2" spans="1:18" x14ac:dyDescent="0.3">
      <c r="A2" t="s">
        <v>14</v>
      </c>
      <c r="B2" t="s">
        <v>201</v>
      </c>
      <c r="C2" t="s">
        <v>14</v>
      </c>
      <c r="D2" t="s">
        <v>118</v>
      </c>
      <c r="E2" t="s">
        <v>202</v>
      </c>
      <c r="F2" t="s">
        <v>157</v>
      </c>
      <c r="G2" t="s">
        <v>158</v>
      </c>
      <c r="H2" t="s">
        <v>20</v>
      </c>
      <c r="I2" t="s">
        <v>21</v>
      </c>
      <c r="J2" t="s">
        <v>42</v>
      </c>
      <c r="K2" t="s">
        <v>14</v>
      </c>
      <c r="L2" t="s">
        <v>14</v>
      </c>
      <c r="M2" s="3">
        <v>-10.1706</v>
      </c>
      <c r="N2" s="3">
        <v>123.6148</v>
      </c>
      <c r="O2" t="s">
        <v>717</v>
      </c>
      <c r="P2" s="2">
        <v>443349</v>
      </c>
      <c r="Q2" s="3" t="s">
        <v>1003</v>
      </c>
      <c r="R2" s="3" t="s">
        <v>1004</v>
      </c>
    </row>
    <row r="3" spans="1:18" x14ac:dyDescent="0.3">
      <c r="A3" t="s">
        <v>14</v>
      </c>
      <c r="B3" t="s">
        <v>551</v>
      </c>
      <c r="C3" t="s">
        <v>14</v>
      </c>
      <c r="D3" t="s">
        <v>525</v>
      </c>
      <c r="E3" t="s">
        <v>552</v>
      </c>
      <c r="F3" t="s">
        <v>553</v>
      </c>
      <c r="G3" t="s">
        <v>554</v>
      </c>
      <c r="H3" t="s">
        <v>20</v>
      </c>
      <c r="I3" t="s">
        <v>21</v>
      </c>
      <c r="J3" s="3" t="s">
        <v>42</v>
      </c>
      <c r="K3" t="s">
        <v>14</v>
      </c>
      <c r="L3" t="s">
        <v>14</v>
      </c>
      <c r="M3" s="3">
        <v>5.5502000000000002</v>
      </c>
      <c r="N3" s="3">
        <v>95.319199999999995</v>
      </c>
      <c r="O3" t="s">
        <v>718</v>
      </c>
      <c r="P3" s="2">
        <v>257315</v>
      </c>
      <c r="Q3" s="3" t="s">
        <v>1003</v>
      </c>
      <c r="R3" s="3" t="s">
        <v>1004</v>
      </c>
    </row>
    <row r="4" spans="1:18" x14ac:dyDescent="0.3">
      <c r="A4" t="s">
        <v>14</v>
      </c>
      <c r="B4" t="s">
        <v>215</v>
      </c>
      <c r="C4" t="s">
        <v>14</v>
      </c>
      <c r="D4" t="s">
        <v>118</v>
      </c>
      <c r="E4" t="s">
        <v>216</v>
      </c>
      <c r="F4" t="s">
        <v>181</v>
      </c>
      <c r="G4" t="s">
        <v>182</v>
      </c>
      <c r="H4" t="s">
        <v>20</v>
      </c>
      <c r="I4" t="s">
        <v>21</v>
      </c>
      <c r="J4" s="3" t="s">
        <v>39</v>
      </c>
      <c r="K4" t="s">
        <v>14</v>
      </c>
      <c r="L4" t="s">
        <v>14</v>
      </c>
      <c r="M4" s="3">
        <v>-8.7943999999999996</v>
      </c>
      <c r="N4" s="3">
        <v>115.1712</v>
      </c>
      <c r="O4" t="s">
        <v>719</v>
      </c>
      <c r="P4" s="2">
        <v>526029</v>
      </c>
      <c r="Q4" s="3" t="s">
        <v>1005</v>
      </c>
      <c r="R4" s="3" t="s">
        <v>1006</v>
      </c>
    </row>
    <row r="5" spans="1:18" x14ac:dyDescent="0.3">
      <c r="A5" t="s">
        <v>14</v>
      </c>
      <c r="B5" t="s">
        <v>166</v>
      </c>
      <c r="C5" t="s">
        <v>14</v>
      </c>
      <c r="D5" t="s">
        <v>118</v>
      </c>
      <c r="E5" t="s">
        <v>167</v>
      </c>
      <c r="F5" t="s">
        <v>161</v>
      </c>
      <c r="G5" t="s">
        <v>168</v>
      </c>
      <c r="H5" t="s">
        <v>20</v>
      </c>
      <c r="I5" t="s">
        <v>21</v>
      </c>
      <c r="J5" s="3" t="s">
        <v>22</v>
      </c>
      <c r="K5" t="s">
        <v>14</v>
      </c>
      <c r="L5" t="s">
        <v>14</v>
      </c>
      <c r="M5" s="3">
        <v>-8.4911999999999992</v>
      </c>
      <c r="N5" s="3">
        <v>140.4042</v>
      </c>
      <c r="O5" t="s">
        <v>720</v>
      </c>
      <c r="P5" s="2">
        <v>240609</v>
      </c>
      <c r="Q5" s="3" t="s">
        <v>1005</v>
      </c>
      <c r="R5" s="3" t="s">
        <v>1006</v>
      </c>
    </row>
    <row r="6" spans="1:18" x14ac:dyDescent="0.3">
      <c r="A6" t="s">
        <v>14</v>
      </c>
      <c r="B6" t="s">
        <v>179</v>
      </c>
      <c r="C6" t="s">
        <v>14</v>
      </c>
      <c r="D6" t="s">
        <v>118</v>
      </c>
      <c r="E6" t="s">
        <v>180</v>
      </c>
      <c r="F6" t="s">
        <v>181</v>
      </c>
      <c r="G6" t="s">
        <v>182</v>
      </c>
      <c r="H6" t="s">
        <v>20</v>
      </c>
      <c r="I6" t="s">
        <v>21</v>
      </c>
      <c r="J6" s="3" t="s">
        <v>39</v>
      </c>
      <c r="K6" t="s">
        <v>14</v>
      </c>
      <c r="L6" t="s">
        <v>14</v>
      </c>
      <c r="M6" s="3">
        <v>-8.7231000000000005</v>
      </c>
      <c r="N6" s="3">
        <v>115.1681</v>
      </c>
      <c r="O6" t="s">
        <v>721</v>
      </c>
      <c r="P6" s="2">
        <v>526029</v>
      </c>
      <c r="Q6" s="3" t="s">
        <v>1003</v>
      </c>
      <c r="R6" s="3" t="s">
        <v>1004</v>
      </c>
    </row>
    <row r="7" spans="1:18" x14ac:dyDescent="0.3">
      <c r="A7" t="s">
        <v>14</v>
      </c>
      <c r="B7" t="s">
        <v>203</v>
      </c>
      <c r="C7" t="s">
        <v>14</v>
      </c>
      <c r="D7" t="s">
        <v>118</v>
      </c>
      <c r="E7" t="s">
        <v>204</v>
      </c>
      <c r="F7" t="s">
        <v>181</v>
      </c>
      <c r="G7" t="s">
        <v>182</v>
      </c>
      <c r="H7" t="s">
        <v>20</v>
      </c>
      <c r="I7" t="s">
        <v>21</v>
      </c>
      <c r="J7" s="3" t="s">
        <v>205</v>
      </c>
      <c r="K7" t="s">
        <v>14</v>
      </c>
      <c r="L7" t="s">
        <v>14</v>
      </c>
      <c r="M7" s="3">
        <v>-8.7187999999999999</v>
      </c>
      <c r="N7" s="3">
        <v>115.1691</v>
      </c>
      <c r="O7" t="s">
        <v>722</v>
      </c>
      <c r="P7" s="2">
        <v>526029</v>
      </c>
      <c r="Q7" s="3" t="s">
        <v>1003</v>
      </c>
      <c r="R7" s="3" t="s">
        <v>1004</v>
      </c>
    </row>
    <row r="8" spans="1:18" x14ac:dyDescent="0.3">
      <c r="A8" t="s">
        <v>14</v>
      </c>
      <c r="B8" t="s">
        <v>138</v>
      </c>
      <c r="C8" t="s">
        <v>14</v>
      </c>
      <c r="D8" t="s">
        <v>118</v>
      </c>
      <c r="E8" t="s">
        <v>139</v>
      </c>
      <c r="F8" t="s">
        <v>120</v>
      </c>
      <c r="G8" t="s">
        <v>121</v>
      </c>
      <c r="H8" t="s">
        <v>20</v>
      </c>
      <c r="I8" t="s">
        <v>21</v>
      </c>
      <c r="J8" s="3" t="s">
        <v>22</v>
      </c>
      <c r="K8" t="s">
        <v>14</v>
      </c>
      <c r="L8" t="s">
        <v>14</v>
      </c>
      <c r="M8" s="3">
        <v>-7.9786000000000001</v>
      </c>
      <c r="N8" s="3">
        <v>112.6288</v>
      </c>
      <c r="O8" t="s">
        <v>723</v>
      </c>
      <c r="P8" s="2">
        <v>874660</v>
      </c>
      <c r="Q8" s="3" t="s">
        <v>1003</v>
      </c>
      <c r="R8" s="3" t="s">
        <v>1004</v>
      </c>
    </row>
    <row r="9" spans="1:18" x14ac:dyDescent="0.3">
      <c r="A9" t="s">
        <v>14</v>
      </c>
      <c r="B9" t="s">
        <v>185</v>
      </c>
      <c r="C9" t="s">
        <v>14</v>
      </c>
      <c r="D9" t="s">
        <v>118</v>
      </c>
      <c r="E9" t="s">
        <v>186</v>
      </c>
      <c r="F9" t="s">
        <v>120</v>
      </c>
      <c r="G9" t="s">
        <v>121</v>
      </c>
      <c r="H9" t="s">
        <v>20</v>
      </c>
      <c r="I9" t="s">
        <v>21</v>
      </c>
      <c r="J9" s="3" t="s">
        <v>39</v>
      </c>
      <c r="K9" t="s">
        <v>14</v>
      </c>
      <c r="L9" t="s">
        <v>14</v>
      </c>
      <c r="M9" s="3">
        <v>-7.9574999999999996</v>
      </c>
      <c r="N9" s="3">
        <v>112.61579999999999</v>
      </c>
      <c r="O9" t="s">
        <v>724</v>
      </c>
      <c r="P9" s="2">
        <v>874660</v>
      </c>
      <c r="Q9" s="3" t="s">
        <v>1003</v>
      </c>
      <c r="R9" s="3" t="s">
        <v>1004</v>
      </c>
    </row>
    <row r="10" spans="1:18" x14ac:dyDescent="0.3">
      <c r="A10" t="s">
        <v>14</v>
      </c>
      <c r="B10" t="s">
        <v>212</v>
      </c>
      <c r="C10" t="s">
        <v>14</v>
      </c>
      <c r="D10" t="s">
        <v>118</v>
      </c>
      <c r="E10" t="s">
        <v>213</v>
      </c>
      <c r="F10" t="s">
        <v>120</v>
      </c>
      <c r="G10" t="s">
        <v>121</v>
      </c>
      <c r="H10" t="s">
        <v>20</v>
      </c>
      <c r="I10" t="s">
        <v>21</v>
      </c>
      <c r="J10" s="3" t="s">
        <v>39</v>
      </c>
      <c r="K10" t="s">
        <v>14</v>
      </c>
      <c r="L10" t="s">
        <v>14</v>
      </c>
      <c r="M10" s="3">
        <v>-7.9481999999999999</v>
      </c>
      <c r="N10" s="3">
        <v>112.6534</v>
      </c>
      <c r="O10" t="s">
        <v>725</v>
      </c>
      <c r="P10" s="2">
        <v>874660</v>
      </c>
      <c r="Q10" s="3" t="s">
        <v>1003</v>
      </c>
      <c r="R10" s="3" t="s">
        <v>1004</v>
      </c>
    </row>
    <row r="11" spans="1:18" x14ac:dyDescent="0.3">
      <c r="A11" t="s">
        <v>14</v>
      </c>
      <c r="B11" t="s">
        <v>199</v>
      </c>
      <c r="C11" t="s">
        <v>14</v>
      </c>
      <c r="D11" t="s">
        <v>118</v>
      </c>
      <c r="E11" t="s">
        <v>200</v>
      </c>
      <c r="F11" t="s">
        <v>120</v>
      </c>
      <c r="G11" t="s">
        <v>132</v>
      </c>
      <c r="H11" t="s">
        <v>20</v>
      </c>
      <c r="I11" t="s">
        <v>21</v>
      </c>
      <c r="J11" s="3" t="s">
        <v>42</v>
      </c>
      <c r="K11" t="s">
        <v>14</v>
      </c>
      <c r="L11" t="s">
        <v>14</v>
      </c>
      <c r="M11" s="3">
        <v>-7.6298000000000004</v>
      </c>
      <c r="N11" s="3">
        <v>111.5239</v>
      </c>
      <c r="O11" t="s">
        <v>726</v>
      </c>
      <c r="P11" s="2">
        <v>201992</v>
      </c>
      <c r="Q11" s="3" t="s">
        <v>1003</v>
      </c>
      <c r="R11" s="3" t="s">
        <v>1004</v>
      </c>
    </row>
    <row r="12" spans="1:18" x14ac:dyDescent="0.3">
      <c r="A12" t="s">
        <v>14</v>
      </c>
      <c r="B12" t="s">
        <v>54</v>
      </c>
      <c r="C12" t="s">
        <v>14</v>
      </c>
      <c r="D12" t="s">
        <v>16</v>
      </c>
      <c r="E12" t="s">
        <v>55</v>
      </c>
      <c r="F12" t="s">
        <v>52</v>
      </c>
      <c r="G12" t="s">
        <v>53</v>
      </c>
      <c r="H12" t="s">
        <v>20</v>
      </c>
      <c r="I12" t="s">
        <v>21</v>
      </c>
      <c r="J12" s="3" t="s">
        <v>22</v>
      </c>
      <c r="K12" t="s">
        <v>14</v>
      </c>
      <c r="L12" t="s">
        <v>14</v>
      </c>
      <c r="M12" s="3">
        <v>-7.7942</v>
      </c>
      <c r="N12" s="3">
        <v>110.36620000000001</v>
      </c>
      <c r="O12" t="s">
        <v>727</v>
      </c>
      <c r="P12" s="2">
        <v>413784</v>
      </c>
      <c r="Q12" s="3" t="s">
        <v>1003</v>
      </c>
      <c r="R12" s="3" t="s">
        <v>1004</v>
      </c>
    </row>
    <row r="13" spans="1:18" x14ac:dyDescent="0.3">
      <c r="A13" t="s">
        <v>14</v>
      </c>
      <c r="B13" t="s">
        <v>56</v>
      </c>
      <c r="C13" t="s">
        <v>14</v>
      </c>
      <c r="D13" t="s">
        <v>16</v>
      </c>
      <c r="E13" t="s">
        <v>57</v>
      </c>
      <c r="F13" t="s">
        <v>52</v>
      </c>
      <c r="G13" t="s">
        <v>53</v>
      </c>
      <c r="H13" t="s">
        <v>20</v>
      </c>
      <c r="I13" t="s">
        <v>21</v>
      </c>
      <c r="J13" s="3" t="s">
        <v>22</v>
      </c>
      <c r="K13" t="s">
        <v>14</v>
      </c>
      <c r="L13" t="s">
        <v>14</v>
      </c>
      <c r="M13" s="3">
        <v>-7.7925000000000004</v>
      </c>
      <c r="N13" s="3">
        <v>110.36579999999999</v>
      </c>
      <c r="O13" t="s">
        <v>728</v>
      </c>
      <c r="P13" s="2">
        <v>413784</v>
      </c>
      <c r="Q13" s="3" t="s">
        <v>1003</v>
      </c>
      <c r="R13" s="3" t="s">
        <v>1004</v>
      </c>
    </row>
    <row r="14" spans="1:18" x14ac:dyDescent="0.3">
      <c r="A14" t="s">
        <v>14</v>
      </c>
      <c r="B14" t="s">
        <v>61</v>
      </c>
      <c r="C14" t="s">
        <v>14</v>
      </c>
      <c r="D14" t="s">
        <v>16</v>
      </c>
      <c r="E14" t="s">
        <v>62</v>
      </c>
      <c r="F14" t="s">
        <v>52</v>
      </c>
      <c r="G14" t="s">
        <v>53</v>
      </c>
      <c r="H14" t="s">
        <v>20</v>
      </c>
      <c r="I14" t="s">
        <v>21</v>
      </c>
      <c r="J14" s="3" t="s">
        <v>39</v>
      </c>
      <c r="K14" t="s">
        <v>14</v>
      </c>
      <c r="L14" t="s">
        <v>14</v>
      </c>
      <c r="M14" s="3">
        <v>-7.7891000000000004</v>
      </c>
      <c r="N14" s="3">
        <v>110.3921</v>
      </c>
      <c r="O14" t="s">
        <v>729</v>
      </c>
      <c r="P14" s="2">
        <v>413784</v>
      </c>
      <c r="Q14" s="3" t="s">
        <v>1003</v>
      </c>
      <c r="R14" s="3" t="s">
        <v>1004</v>
      </c>
    </row>
    <row r="15" spans="1:18" x14ac:dyDescent="0.3">
      <c r="A15" t="s">
        <v>14</v>
      </c>
      <c r="B15" t="s">
        <v>664</v>
      </c>
      <c r="C15" t="s">
        <v>14</v>
      </c>
      <c r="D15" t="s">
        <v>525</v>
      </c>
      <c r="E15" t="s">
        <v>665</v>
      </c>
      <c r="F15" t="s">
        <v>557</v>
      </c>
      <c r="G15" t="s">
        <v>571</v>
      </c>
      <c r="H15" t="s">
        <v>20</v>
      </c>
      <c r="I15" t="s">
        <v>21</v>
      </c>
      <c r="J15" s="3" t="s">
        <v>39</v>
      </c>
      <c r="K15" t="s">
        <v>14</v>
      </c>
      <c r="L15" t="s">
        <v>14</v>
      </c>
      <c r="M15" s="3">
        <v>3.5594000000000001</v>
      </c>
      <c r="N15" s="3">
        <v>98.618200000000002</v>
      </c>
      <c r="O15" t="s">
        <v>730</v>
      </c>
      <c r="P15" s="2">
        <v>1116142</v>
      </c>
      <c r="Q15" s="3" t="s">
        <v>1005</v>
      </c>
      <c r="R15" s="3" t="s">
        <v>1006</v>
      </c>
    </row>
    <row r="16" spans="1:18" x14ac:dyDescent="0.3">
      <c r="A16" t="s">
        <v>14</v>
      </c>
      <c r="B16" t="s">
        <v>101</v>
      </c>
      <c r="C16" t="s">
        <v>14</v>
      </c>
      <c r="D16" t="s">
        <v>16</v>
      </c>
      <c r="E16" t="s">
        <v>102</v>
      </c>
      <c r="F16" t="s">
        <v>67</v>
      </c>
      <c r="G16" t="s">
        <v>103</v>
      </c>
      <c r="H16" t="s">
        <v>20</v>
      </c>
      <c r="I16" t="s">
        <v>21</v>
      </c>
      <c r="J16" s="3" t="s">
        <v>39</v>
      </c>
      <c r="K16" t="s">
        <v>14</v>
      </c>
      <c r="L16" t="s">
        <v>14</v>
      </c>
      <c r="M16" s="3">
        <v>-6.9328000000000003</v>
      </c>
      <c r="N16" s="3">
        <v>107.7719</v>
      </c>
      <c r="O16" t="s">
        <v>731</v>
      </c>
      <c r="P16" s="2">
        <v>1197301</v>
      </c>
      <c r="Q16" s="3" t="s">
        <v>1003</v>
      </c>
      <c r="R16" s="3" t="s">
        <v>1004</v>
      </c>
    </row>
    <row r="17" spans="1:18" x14ac:dyDescent="0.3">
      <c r="A17" t="s">
        <v>14</v>
      </c>
      <c r="B17" t="s">
        <v>104</v>
      </c>
      <c r="C17" t="s">
        <v>14</v>
      </c>
      <c r="D17" t="s">
        <v>16</v>
      </c>
      <c r="E17" t="s">
        <v>105</v>
      </c>
      <c r="F17" t="s">
        <v>67</v>
      </c>
      <c r="G17" t="s">
        <v>103</v>
      </c>
      <c r="H17" t="s">
        <v>20</v>
      </c>
      <c r="I17" t="s">
        <v>21</v>
      </c>
      <c r="J17" s="3" t="s">
        <v>39</v>
      </c>
      <c r="K17" t="s">
        <v>14</v>
      </c>
      <c r="L17" t="s">
        <v>14</v>
      </c>
      <c r="M17" s="3">
        <v>-6.8414999999999999</v>
      </c>
      <c r="N17" s="3">
        <v>107.9174</v>
      </c>
      <c r="O17" t="s">
        <v>732</v>
      </c>
      <c r="P17" s="2">
        <v>1197301</v>
      </c>
      <c r="Q17" s="3" t="s">
        <v>1003</v>
      </c>
      <c r="R17" s="3" t="s">
        <v>1004</v>
      </c>
    </row>
    <row r="18" spans="1:18" x14ac:dyDescent="0.3">
      <c r="A18" t="s">
        <v>14</v>
      </c>
      <c r="B18" t="s">
        <v>537</v>
      </c>
      <c r="C18" t="s">
        <v>14</v>
      </c>
      <c r="D18" t="s">
        <v>525</v>
      </c>
      <c r="E18" t="s">
        <v>538</v>
      </c>
      <c r="F18" t="s">
        <v>539</v>
      </c>
      <c r="G18" t="s">
        <v>540</v>
      </c>
      <c r="H18" t="s">
        <v>20</v>
      </c>
      <c r="I18" t="s">
        <v>21</v>
      </c>
      <c r="J18" s="3" t="s">
        <v>42</v>
      </c>
      <c r="K18" t="s">
        <v>14</v>
      </c>
      <c r="L18" t="s">
        <v>14</v>
      </c>
      <c r="M18" s="3">
        <v>-1.6171</v>
      </c>
      <c r="N18" s="3">
        <v>103.6062</v>
      </c>
      <c r="O18" t="s">
        <v>733</v>
      </c>
      <c r="P18" s="2">
        <v>633649</v>
      </c>
      <c r="Q18" s="3" t="s">
        <v>1003</v>
      </c>
      <c r="R18" s="3" t="s">
        <v>1004</v>
      </c>
    </row>
    <row r="19" spans="1:18" x14ac:dyDescent="0.3">
      <c r="A19" t="s">
        <v>14</v>
      </c>
      <c r="B19" t="s">
        <v>23</v>
      </c>
      <c r="C19" t="s">
        <v>14</v>
      </c>
      <c r="D19" t="s">
        <v>16</v>
      </c>
      <c r="E19" t="s">
        <v>24</v>
      </c>
      <c r="F19" t="s">
        <v>18</v>
      </c>
      <c r="G19" t="s">
        <v>25</v>
      </c>
      <c r="H19" t="s">
        <v>20</v>
      </c>
      <c r="I19" t="s">
        <v>21</v>
      </c>
      <c r="J19" s="3" t="s">
        <v>22</v>
      </c>
      <c r="K19" t="s">
        <v>14</v>
      </c>
      <c r="L19" t="s">
        <v>14</v>
      </c>
      <c r="M19" s="3">
        <v>-7.5612000000000004</v>
      </c>
      <c r="N19" s="3">
        <v>110.81740000000001</v>
      </c>
      <c r="O19" t="s">
        <v>734</v>
      </c>
      <c r="P19" s="2">
        <v>586166</v>
      </c>
      <c r="Q19" s="3" t="s">
        <v>1003</v>
      </c>
      <c r="R19" s="3" t="s">
        <v>1004</v>
      </c>
    </row>
    <row r="20" spans="1:18" x14ac:dyDescent="0.3">
      <c r="A20" t="s">
        <v>14</v>
      </c>
      <c r="B20" t="s">
        <v>31</v>
      </c>
      <c r="C20" t="s">
        <v>14</v>
      </c>
      <c r="D20" t="s">
        <v>16</v>
      </c>
      <c r="E20" t="s">
        <v>32</v>
      </c>
      <c r="F20" t="s">
        <v>18</v>
      </c>
      <c r="G20" t="s">
        <v>33</v>
      </c>
      <c r="H20" t="s">
        <v>20</v>
      </c>
      <c r="I20" t="s">
        <v>21</v>
      </c>
      <c r="J20" s="3" t="s">
        <v>22</v>
      </c>
      <c r="K20" t="s">
        <v>14</v>
      </c>
      <c r="L20" t="s">
        <v>14</v>
      </c>
      <c r="M20" s="3">
        <v>-7.5651999999999999</v>
      </c>
      <c r="N20" s="3">
        <v>110.8222</v>
      </c>
      <c r="O20" t="s">
        <v>735</v>
      </c>
      <c r="P20" s="2">
        <v>908228</v>
      </c>
      <c r="Q20" s="3" t="s">
        <v>1005</v>
      </c>
      <c r="R20" s="3" t="s">
        <v>1006</v>
      </c>
    </row>
    <row r="21" spans="1:18" x14ac:dyDescent="0.3">
      <c r="A21" t="s">
        <v>14</v>
      </c>
      <c r="B21" t="s">
        <v>561</v>
      </c>
      <c r="C21" t="s">
        <v>14</v>
      </c>
      <c r="D21" t="s">
        <v>525</v>
      </c>
      <c r="E21" t="s">
        <v>562</v>
      </c>
      <c r="F21" t="s">
        <v>557</v>
      </c>
      <c r="G21" t="s">
        <v>563</v>
      </c>
      <c r="H21" t="s">
        <v>20</v>
      </c>
      <c r="I21" t="s">
        <v>21</v>
      </c>
      <c r="J21" s="3" t="s">
        <v>22</v>
      </c>
      <c r="K21" t="s">
        <v>14</v>
      </c>
      <c r="L21" t="s">
        <v>14</v>
      </c>
      <c r="M21" s="3">
        <v>2.1052</v>
      </c>
      <c r="N21" s="3">
        <v>99.825199999999995</v>
      </c>
      <c r="O21" t="s">
        <v>736</v>
      </c>
      <c r="P21" s="2">
        <v>506673</v>
      </c>
      <c r="Q21" s="3" t="s">
        <v>1005</v>
      </c>
      <c r="R21" s="3" t="s">
        <v>1006</v>
      </c>
    </row>
    <row r="22" spans="1:18" x14ac:dyDescent="0.3">
      <c r="A22" t="s">
        <v>14</v>
      </c>
      <c r="B22" t="s">
        <v>65</v>
      </c>
      <c r="C22" t="s">
        <v>14</v>
      </c>
      <c r="D22" t="s">
        <v>16</v>
      </c>
      <c r="E22" t="s">
        <v>66</v>
      </c>
      <c r="F22" t="s">
        <v>67</v>
      </c>
      <c r="G22" t="s">
        <v>68</v>
      </c>
      <c r="H22" t="s">
        <v>20</v>
      </c>
      <c r="I22" t="s">
        <v>21</v>
      </c>
      <c r="J22" s="3" t="s">
        <v>22</v>
      </c>
      <c r="K22" t="s">
        <v>14</v>
      </c>
      <c r="L22" t="s">
        <v>14</v>
      </c>
      <c r="M22" s="3">
        <v>-6.9535</v>
      </c>
      <c r="N22" s="3">
        <v>107.5752</v>
      </c>
      <c r="O22" t="s">
        <v>737</v>
      </c>
      <c r="P22" s="2">
        <v>2555187</v>
      </c>
      <c r="Q22" s="3" t="s">
        <v>1003</v>
      </c>
      <c r="R22" s="3" t="s">
        <v>1004</v>
      </c>
    </row>
    <row r="23" spans="1:18" x14ac:dyDescent="0.3">
      <c r="A23" t="s">
        <v>14</v>
      </c>
      <c r="B23" t="s">
        <v>88</v>
      </c>
      <c r="C23" t="s">
        <v>14</v>
      </c>
      <c r="D23" t="s">
        <v>16</v>
      </c>
      <c r="E23" t="s">
        <v>89</v>
      </c>
      <c r="F23" t="s">
        <v>67</v>
      </c>
      <c r="G23" t="s">
        <v>68</v>
      </c>
      <c r="H23" t="s">
        <v>20</v>
      </c>
      <c r="I23" t="s">
        <v>21</v>
      </c>
      <c r="J23" s="3" t="s">
        <v>22</v>
      </c>
      <c r="K23" t="s">
        <v>14</v>
      </c>
      <c r="L23" t="s">
        <v>14</v>
      </c>
      <c r="M23" s="3">
        <v>-6.9458000000000002</v>
      </c>
      <c r="N23" s="3">
        <v>107.6542</v>
      </c>
      <c r="O23" t="s">
        <v>738</v>
      </c>
      <c r="P23" s="2">
        <v>2555187</v>
      </c>
      <c r="Q23" s="3" t="s">
        <v>1003</v>
      </c>
      <c r="R23" s="3" t="s">
        <v>1004</v>
      </c>
    </row>
    <row r="24" spans="1:18" x14ac:dyDescent="0.3">
      <c r="A24" t="s">
        <v>14</v>
      </c>
      <c r="B24" t="s">
        <v>651</v>
      </c>
      <c r="C24" t="s">
        <v>14</v>
      </c>
      <c r="D24" t="s">
        <v>525</v>
      </c>
      <c r="E24" t="s">
        <v>652</v>
      </c>
      <c r="F24" t="s">
        <v>539</v>
      </c>
      <c r="G24" t="s">
        <v>535</v>
      </c>
      <c r="H24" t="s">
        <v>20</v>
      </c>
      <c r="I24" t="s">
        <v>21</v>
      </c>
      <c r="J24" s="3" t="s">
        <v>22</v>
      </c>
      <c r="K24" t="s">
        <v>14</v>
      </c>
      <c r="L24" t="s">
        <v>14</v>
      </c>
      <c r="M24" s="3">
        <v>-1.6114999999999999</v>
      </c>
      <c r="N24" s="3">
        <v>103.5932</v>
      </c>
      <c r="O24" t="s">
        <v>739</v>
      </c>
      <c r="P24" s="2">
        <v>232915</v>
      </c>
      <c r="Q24" s="3" t="s">
        <v>1003</v>
      </c>
      <c r="R24" s="3" t="s">
        <v>1004</v>
      </c>
    </row>
    <row r="25" spans="1:18" x14ac:dyDescent="0.3">
      <c r="A25" t="s">
        <v>14</v>
      </c>
      <c r="B25" t="s">
        <v>671</v>
      </c>
      <c r="C25" t="s">
        <v>14</v>
      </c>
      <c r="D25" t="s">
        <v>525</v>
      </c>
      <c r="E25" t="s">
        <v>672</v>
      </c>
      <c r="F25" t="s">
        <v>557</v>
      </c>
      <c r="G25" t="s">
        <v>558</v>
      </c>
      <c r="H25" t="s">
        <v>20</v>
      </c>
      <c r="I25" t="s">
        <v>21</v>
      </c>
      <c r="J25" s="3" t="s">
        <v>22</v>
      </c>
      <c r="K25" t="s">
        <v>14</v>
      </c>
      <c r="L25" t="s">
        <v>14</v>
      </c>
      <c r="M25" s="3">
        <v>1.3752</v>
      </c>
      <c r="N25" s="3">
        <v>99.265199999999993</v>
      </c>
      <c r="O25" t="s">
        <v>740</v>
      </c>
      <c r="P25" s="2">
        <v>2530492</v>
      </c>
      <c r="Q25" s="3" t="s">
        <v>1003</v>
      </c>
      <c r="R25" s="3" t="s">
        <v>1004</v>
      </c>
    </row>
    <row r="26" spans="1:18" x14ac:dyDescent="0.3">
      <c r="A26" t="s">
        <v>14</v>
      </c>
      <c r="B26" t="s">
        <v>133</v>
      </c>
      <c r="C26" t="s">
        <v>14</v>
      </c>
      <c r="D26" t="s">
        <v>118</v>
      </c>
      <c r="E26" t="s">
        <v>134</v>
      </c>
      <c r="F26" t="s">
        <v>120</v>
      </c>
      <c r="G26" t="s">
        <v>124</v>
      </c>
      <c r="H26" t="s">
        <v>20</v>
      </c>
      <c r="I26" t="s">
        <v>21</v>
      </c>
      <c r="J26" s="3" t="s">
        <v>22</v>
      </c>
      <c r="K26" t="s">
        <v>14</v>
      </c>
      <c r="L26" t="s">
        <v>14</v>
      </c>
      <c r="M26" s="3">
        <v>-7.3620999999999999</v>
      </c>
      <c r="N26" s="3">
        <v>112.7312</v>
      </c>
      <c r="O26" t="s">
        <v>741</v>
      </c>
      <c r="P26" s="2">
        <v>3000075</v>
      </c>
      <c r="Q26" s="3" t="s">
        <v>1003</v>
      </c>
      <c r="R26" s="3" t="s">
        <v>1004</v>
      </c>
    </row>
    <row r="27" spans="1:18" x14ac:dyDescent="0.3">
      <c r="A27" t="s">
        <v>14</v>
      </c>
      <c r="B27" t="s">
        <v>122</v>
      </c>
      <c r="C27" t="s">
        <v>14</v>
      </c>
      <c r="D27" t="s">
        <v>118</v>
      </c>
      <c r="E27" t="s">
        <v>123</v>
      </c>
      <c r="F27" t="s">
        <v>120</v>
      </c>
      <c r="G27" t="s">
        <v>124</v>
      </c>
      <c r="H27" t="s">
        <v>20</v>
      </c>
      <c r="I27" t="s">
        <v>21</v>
      </c>
      <c r="J27" s="3" t="s">
        <v>22</v>
      </c>
      <c r="K27" t="s">
        <v>14</v>
      </c>
      <c r="L27" t="s">
        <v>14</v>
      </c>
      <c r="M27" s="3">
        <v>-7.2884000000000002</v>
      </c>
      <c r="N27" s="3">
        <v>112.67489999999999</v>
      </c>
      <c r="O27" t="s">
        <v>742</v>
      </c>
      <c r="P27" s="2">
        <v>3000075</v>
      </c>
      <c r="Q27" s="3" t="s">
        <v>1003</v>
      </c>
      <c r="R27" s="3" t="s">
        <v>1004</v>
      </c>
    </row>
    <row r="28" spans="1:18" x14ac:dyDescent="0.3">
      <c r="A28" t="s">
        <v>14</v>
      </c>
      <c r="B28" t="s">
        <v>144</v>
      </c>
      <c r="C28" t="s">
        <v>14</v>
      </c>
      <c r="D28" t="s">
        <v>118</v>
      </c>
      <c r="E28" t="s">
        <v>145</v>
      </c>
      <c r="F28" t="s">
        <v>120</v>
      </c>
      <c r="G28" t="s">
        <v>124</v>
      </c>
      <c r="H28" t="s">
        <v>20</v>
      </c>
      <c r="I28" t="s">
        <v>21</v>
      </c>
      <c r="J28" s="3" t="s">
        <v>22</v>
      </c>
      <c r="K28" t="s">
        <v>14</v>
      </c>
      <c r="L28" t="s">
        <v>14</v>
      </c>
      <c r="M28" s="3">
        <v>-7.3030999999999997</v>
      </c>
      <c r="N28" s="3">
        <v>112.7302</v>
      </c>
      <c r="O28" t="s">
        <v>743</v>
      </c>
      <c r="P28" s="2">
        <v>3000075</v>
      </c>
      <c r="Q28" s="3" t="s">
        <v>1003</v>
      </c>
      <c r="R28" s="3" t="s">
        <v>1004</v>
      </c>
    </row>
    <row r="29" spans="1:18" x14ac:dyDescent="0.3">
      <c r="A29" t="s">
        <v>14</v>
      </c>
      <c r="B29" t="s">
        <v>146</v>
      </c>
      <c r="C29" t="s">
        <v>14</v>
      </c>
      <c r="D29" t="s">
        <v>118</v>
      </c>
      <c r="E29" t="s">
        <v>147</v>
      </c>
      <c r="F29" t="s">
        <v>120</v>
      </c>
      <c r="G29" t="s">
        <v>124</v>
      </c>
      <c r="H29" t="s">
        <v>20</v>
      </c>
      <c r="I29" t="s">
        <v>21</v>
      </c>
      <c r="J29" s="3" t="s">
        <v>22</v>
      </c>
      <c r="K29" t="s">
        <v>14</v>
      </c>
      <c r="L29" t="s">
        <v>14</v>
      </c>
      <c r="M29" s="3">
        <v>-7.2934000000000001</v>
      </c>
      <c r="N29" s="3">
        <v>112.7495</v>
      </c>
      <c r="O29" t="s">
        <v>744</v>
      </c>
      <c r="P29" s="2">
        <v>3000075</v>
      </c>
      <c r="Q29" s="3" t="s">
        <v>1003</v>
      </c>
      <c r="R29" s="3" t="s">
        <v>1004</v>
      </c>
    </row>
    <row r="30" spans="1:18" x14ac:dyDescent="0.3">
      <c r="A30" t="s">
        <v>14</v>
      </c>
      <c r="B30" t="s">
        <v>219</v>
      </c>
      <c r="C30" t="s">
        <v>14</v>
      </c>
      <c r="D30" t="s">
        <v>118</v>
      </c>
      <c r="E30" t="s">
        <v>220</v>
      </c>
      <c r="F30" t="s">
        <v>120</v>
      </c>
      <c r="G30" t="s">
        <v>124</v>
      </c>
      <c r="H30" t="s">
        <v>20</v>
      </c>
      <c r="I30" t="s">
        <v>21</v>
      </c>
      <c r="J30" s="3" t="s">
        <v>39</v>
      </c>
      <c r="K30" t="s">
        <v>14</v>
      </c>
      <c r="L30" t="s">
        <v>14</v>
      </c>
      <c r="M30" s="3">
        <v>-6.2652000000000001</v>
      </c>
      <c r="N30" s="3">
        <v>106.98520000000001</v>
      </c>
      <c r="O30" t="s">
        <v>745</v>
      </c>
      <c r="P30" s="2">
        <v>3000075</v>
      </c>
      <c r="Q30" s="3" t="s">
        <v>1005</v>
      </c>
      <c r="R30" s="3" t="s">
        <v>1006</v>
      </c>
    </row>
    <row r="31" spans="1:18" x14ac:dyDescent="0.3">
      <c r="A31" t="s">
        <v>14</v>
      </c>
      <c r="B31" t="s">
        <v>206</v>
      </c>
      <c r="C31" t="s">
        <v>14</v>
      </c>
      <c r="D31" t="s">
        <v>118</v>
      </c>
      <c r="E31" t="s">
        <v>207</v>
      </c>
      <c r="F31" t="s">
        <v>120</v>
      </c>
      <c r="G31" t="s">
        <v>124</v>
      </c>
      <c r="H31" t="s">
        <v>20</v>
      </c>
      <c r="I31" t="s">
        <v>21</v>
      </c>
      <c r="J31" s="3" t="s">
        <v>39</v>
      </c>
      <c r="K31" t="s">
        <v>14</v>
      </c>
      <c r="L31" t="s">
        <v>14</v>
      </c>
      <c r="M31" s="3">
        <v>-7.2591999999999999</v>
      </c>
      <c r="N31" s="3">
        <v>112.6315</v>
      </c>
      <c r="O31" t="s">
        <v>746</v>
      </c>
      <c r="P31" s="2">
        <v>3000075</v>
      </c>
      <c r="Q31" s="3" t="s">
        <v>1003</v>
      </c>
      <c r="R31" s="3" t="s">
        <v>1004</v>
      </c>
    </row>
    <row r="32" spans="1:18" x14ac:dyDescent="0.3">
      <c r="A32" t="s">
        <v>14</v>
      </c>
      <c r="B32" t="s">
        <v>142</v>
      </c>
      <c r="C32" t="s">
        <v>14</v>
      </c>
      <c r="D32" t="s">
        <v>118</v>
      </c>
      <c r="E32" t="s">
        <v>143</v>
      </c>
      <c r="F32" t="s">
        <v>120</v>
      </c>
      <c r="G32" t="s">
        <v>124</v>
      </c>
      <c r="H32" t="s">
        <v>20</v>
      </c>
      <c r="I32" t="s">
        <v>21</v>
      </c>
      <c r="J32" s="3" t="s">
        <v>22</v>
      </c>
      <c r="K32" t="s">
        <v>14</v>
      </c>
      <c r="L32" t="s">
        <v>14</v>
      </c>
      <c r="M32" s="3">
        <v>-7.2347999999999999</v>
      </c>
      <c r="N32" s="3">
        <v>112.7482</v>
      </c>
      <c r="O32" t="s">
        <v>747</v>
      </c>
      <c r="P32" s="2">
        <v>3000075</v>
      </c>
      <c r="Q32" s="3" t="s">
        <v>1005</v>
      </c>
      <c r="R32" s="3" t="s">
        <v>1006</v>
      </c>
    </row>
    <row r="33" spans="1:18" x14ac:dyDescent="0.3">
      <c r="A33" t="s">
        <v>14</v>
      </c>
      <c r="B33" t="s">
        <v>128</v>
      </c>
      <c r="C33" t="s">
        <v>14</v>
      </c>
      <c r="D33" t="s">
        <v>118</v>
      </c>
      <c r="E33" t="s">
        <v>129</v>
      </c>
      <c r="F33" t="s">
        <v>120</v>
      </c>
      <c r="G33" t="s">
        <v>124</v>
      </c>
      <c r="H33" t="s">
        <v>20</v>
      </c>
      <c r="I33" t="s">
        <v>21</v>
      </c>
      <c r="J33" s="3" t="s">
        <v>22</v>
      </c>
      <c r="K33" t="s">
        <v>14</v>
      </c>
      <c r="L33" t="s">
        <v>14</v>
      </c>
      <c r="M33" s="3">
        <v>-7.2335000000000003</v>
      </c>
      <c r="N33" s="3">
        <v>112.7461</v>
      </c>
      <c r="O33" t="s">
        <v>748</v>
      </c>
      <c r="P33" s="2">
        <v>3000075</v>
      </c>
      <c r="Q33" s="3" t="s">
        <v>1005</v>
      </c>
      <c r="R33" s="3" t="s">
        <v>1006</v>
      </c>
    </row>
    <row r="34" spans="1:18" x14ac:dyDescent="0.3">
      <c r="A34" t="s">
        <v>14</v>
      </c>
      <c r="B34" t="s">
        <v>148</v>
      </c>
      <c r="C34" t="s">
        <v>14</v>
      </c>
      <c r="D34" t="s">
        <v>118</v>
      </c>
      <c r="E34" t="s">
        <v>149</v>
      </c>
      <c r="F34" t="s">
        <v>120</v>
      </c>
      <c r="G34" t="s">
        <v>124</v>
      </c>
      <c r="H34" t="s">
        <v>20</v>
      </c>
      <c r="I34" t="s">
        <v>21</v>
      </c>
      <c r="J34" s="3" t="s">
        <v>22</v>
      </c>
      <c r="K34" t="s">
        <v>14</v>
      </c>
      <c r="L34" t="s">
        <v>14</v>
      </c>
      <c r="M34" s="3">
        <v>-7.2371999999999996</v>
      </c>
      <c r="N34" s="3">
        <v>112.7423</v>
      </c>
      <c r="O34" t="s">
        <v>749</v>
      </c>
      <c r="P34" s="2">
        <v>3000075</v>
      </c>
      <c r="Q34" s="3" t="s">
        <v>1005</v>
      </c>
      <c r="R34" s="3" t="s">
        <v>1006</v>
      </c>
    </row>
    <row r="35" spans="1:18" x14ac:dyDescent="0.3">
      <c r="A35" t="s">
        <v>14</v>
      </c>
      <c r="B35" t="s">
        <v>36</v>
      </c>
      <c r="C35" t="s">
        <v>14</v>
      </c>
      <c r="D35" t="s">
        <v>16</v>
      </c>
      <c r="E35" t="s">
        <v>37</v>
      </c>
      <c r="F35" t="s">
        <v>18</v>
      </c>
      <c r="G35" t="s">
        <v>38</v>
      </c>
      <c r="H35" t="s">
        <v>20</v>
      </c>
      <c r="I35" t="s">
        <v>21</v>
      </c>
      <c r="J35" s="3" t="s">
        <v>39</v>
      </c>
      <c r="K35" t="s">
        <v>14</v>
      </c>
      <c r="L35" t="s">
        <v>14</v>
      </c>
      <c r="M35" s="3">
        <v>-6.9855999999999998</v>
      </c>
      <c r="N35" s="3">
        <v>110.4012</v>
      </c>
      <c r="O35" t="s">
        <v>750</v>
      </c>
      <c r="P35" s="2">
        <v>1693034</v>
      </c>
      <c r="Q35" s="3" t="s">
        <v>1005</v>
      </c>
      <c r="R35" s="3" t="s">
        <v>1006</v>
      </c>
    </row>
    <row r="36" spans="1:18" x14ac:dyDescent="0.3">
      <c r="A36" t="s">
        <v>14</v>
      </c>
      <c r="B36" t="s">
        <v>117</v>
      </c>
      <c r="C36" t="s">
        <v>14</v>
      </c>
      <c r="D36" t="s">
        <v>118</v>
      </c>
      <c r="E36" t="s">
        <v>119</v>
      </c>
      <c r="F36" t="s">
        <v>120</v>
      </c>
      <c r="G36" t="s">
        <v>121</v>
      </c>
      <c r="H36" t="s">
        <v>20</v>
      </c>
      <c r="I36" t="s">
        <v>21</v>
      </c>
      <c r="J36" s="3" t="s">
        <v>22</v>
      </c>
      <c r="K36" t="s">
        <v>14</v>
      </c>
      <c r="L36" t="s">
        <v>14</v>
      </c>
      <c r="M36" s="3">
        <v>-7.9821</v>
      </c>
      <c r="N36" s="3">
        <v>112.62909999999999</v>
      </c>
      <c r="O36" t="s">
        <v>751</v>
      </c>
      <c r="P36" s="2">
        <v>874660</v>
      </c>
      <c r="Q36" s="3" t="s">
        <v>1003</v>
      </c>
      <c r="R36" s="3" t="s">
        <v>1004</v>
      </c>
    </row>
    <row r="37" spans="1:18" x14ac:dyDescent="0.3">
      <c r="A37" t="s">
        <v>14</v>
      </c>
      <c r="B37" t="s">
        <v>15</v>
      </c>
      <c r="C37" t="s">
        <v>14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s="3" t="s">
        <v>22</v>
      </c>
      <c r="K37" t="s">
        <v>14</v>
      </c>
      <c r="L37" t="s">
        <v>14</v>
      </c>
      <c r="M37" s="3">
        <v>-7.2653999999999996</v>
      </c>
      <c r="N37" s="3">
        <v>112.6052</v>
      </c>
      <c r="O37" t="s">
        <v>752</v>
      </c>
      <c r="P37" s="2">
        <v>1243381</v>
      </c>
      <c r="Q37" s="3" t="s">
        <v>1003</v>
      </c>
      <c r="R37" s="3" t="s">
        <v>1004</v>
      </c>
    </row>
    <row r="38" spans="1:18" x14ac:dyDescent="0.3">
      <c r="A38" t="s">
        <v>14</v>
      </c>
      <c r="B38" t="s">
        <v>43</v>
      </c>
      <c r="C38" t="s">
        <v>14</v>
      </c>
      <c r="D38" t="s">
        <v>16</v>
      </c>
      <c r="E38" t="s">
        <v>44</v>
      </c>
      <c r="F38" t="s">
        <v>18</v>
      </c>
      <c r="G38" t="s">
        <v>38</v>
      </c>
      <c r="H38" t="s">
        <v>20</v>
      </c>
      <c r="I38" t="s">
        <v>21</v>
      </c>
      <c r="J38" s="3" t="s">
        <v>42</v>
      </c>
      <c r="K38" t="s">
        <v>14</v>
      </c>
      <c r="L38" t="s">
        <v>14</v>
      </c>
      <c r="M38" s="3">
        <v>-6.9892000000000003</v>
      </c>
      <c r="N38" s="3">
        <v>110.42310000000001</v>
      </c>
      <c r="O38" t="s">
        <v>753</v>
      </c>
      <c r="P38" s="2">
        <v>1693034</v>
      </c>
      <c r="Q38" s="3" t="s">
        <v>1003</v>
      </c>
      <c r="R38" s="3" t="s">
        <v>1004</v>
      </c>
    </row>
    <row r="39" spans="1:18" x14ac:dyDescent="0.3">
      <c r="A39" t="s">
        <v>14</v>
      </c>
      <c r="B39" t="s">
        <v>71</v>
      </c>
      <c r="C39" t="s">
        <v>14</v>
      </c>
      <c r="D39" t="s">
        <v>16</v>
      </c>
      <c r="E39" t="s">
        <v>72</v>
      </c>
      <c r="F39" t="s">
        <v>67</v>
      </c>
      <c r="G39" t="s">
        <v>73</v>
      </c>
      <c r="H39" t="s">
        <v>20</v>
      </c>
      <c r="I39" t="s">
        <v>21</v>
      </c>
      <c r="J39" s="3" t="s">
        <v>22</v>
      </c>
      <c r="K39" t="s">
        <v>14</v>
      </c>
      <c r="L39" t="s">
        <v>14</v>
      </c>
      <c r="M39" s="3">
        <v>-7.0351999999999997</v>
      </c>
      <c r="N39" s="3">
        <v>107.90519999999999</v>
      </c>
      <c r="O39" t="s">
        <v>754</v>
      </c>
      <c r="P39" s="2">
        <v>3723181</v>
      </c>
      <c r="Q39" s="3" t="s">
        <v>1005</v>
      </c>
      <c r="R39" s="3" t="s">
        <v>1006</v>
      </c>
    </row>
    <row r="40" spans="1:18" x14ac:dyDescent="0.3">
      <c r="A40" t="s">
        <v>14</v>
      </c>
      <c r="B40" t="s">
        <v>47</v>
      </c>
      <c r="C40" t="s">
        <v>14</v>
      </c>
      <c r="D40" t="s">
        <v>16</v>
      </c>
      <c r="E40" t="s">
        <v>48</v>
      </c>
      <c r="F40" t="s">
        <v>18</v>
      </c>
      <c r="G40" t="s">
        <v>49</v>
      </c>
      <c r="H40" t="s">
        <v>20</v>
      </c>
      <c r="I40" t="s">
        <v>21</v>
      </c>
      <c r="J40" s="3" t="s">
        <v>22</v>
      </c>
      <c r="K40" t="s">
        <v>14</v>
      </c>
      <c r="L40" t="s">
        <v>14</v>
      </c>
      <c r="M40" s="3">
        <v>-6.8692000000000002</v>
      </c>
      <c r="N40" s="3">
        <v>109.1384</v>
      </c>
      <c r="O40" t="s">
        <v>755</v>
      </c>
      <c r="P40" s="2">
        <v>291806</v>
      </c>
      <c r="Q40" s="3" t="s">
        <v>1003</v>
      </c>
      <c r="R40" s="3" t="s">
        <v>1004</v>
      </c>
    </row>
    <row r="41" spans="1:18" x14ac:dyDescent="0.3">
      <c r="A41" t="s">
        <v>14</v>
      </c>
      <c r="B41" t="s">
        <v>34</v>
      </c>
      <c r="C41" t="s">
        <v>14</v>
      </c>
      <c r="D41" t="s">
        <v>16</v>
      </c>
      <c r="E41" t="s">
        <v>35</v>
      </c>
      <c r="F41" t="s">
        <v>18</v>
      </c>
      <c r="G41" t="s">
        <v>33</v>
      </c>
      <c r="H41" t="s">
        <v>20</v>
      </c>
      <c r="I41" t="s">
        <v>21</v>
      </c>
      <c r="J41" s="3" t="s">
        <v>22</v>
      </c>
      <c r="K41" t="s">
        <v>14</v>
      </c>
      <c r="L41" t="s">
        <v>14</v>
      </c>
      <c r="M41" s="3">
        <v>-6.1651999999999996</v>
      </c>
      <c r="N41" s="3">
        <v>106.79519999999999</v>
      </c>
      <c r="O41" t="s">
        <v>756</v>
      </c>
      <c r="P41" s="2">
        <v>908228</v>
      </c>
      <c r="Q41" s="3" t="s">
        <v>1003</v>
      </c>
      <c r="R41" s="3" t="s">
        <v>1004</v>
      </c>
    </row>
    <row r="42" spans="1:18" x14ac:dyDescent="0.3">
      <c r="A42" t="s">
        <v>14</v>
      </c>
      <c r="B42" t="s">
        <v>545</v>
      </c>
      <c r="C42" t="s">
        <v>14</v>
      </c>
      <c r="D42" t="s">
        <v>525</v>
      </c>
      <c r="E42" t="s">
        <v>546</v>
      </c>
      <c r="F42" t="s">
        <v>547</v>
      </c>
      <c r="G42" t="s">
        <v>548</v>
      </c>
      <c r="H42" t="s">
        <v>20</v>
      </c>
      <c r="I42" t="s">
        <v>21</v>
      </c>
      <c r="J42" s="3" t="s">
        <v>205</v>
      </c>
      <c r="K42" t="s">
        <v>14</v>
      </c>
      <c r="L42" t="s">
        <v>14</v>
      </c>
      <c r="M42" s="3">
        <v>-5.3853999999999997</v>
      </c>
      <c r="N42" s="3">
        <v>105.2531</v>
      </c>
      <c r="O42" t="s">
        <v>757</v>
      </c>
      <c r="P42" s="2">
        <v>1096935</v>
      </c>
      <c r="Q42" s="3" t="s">
        <v>1003</v>
      </c>
      <c r="R42" s="3" t="s">
        <v>1004</v>
      </c>
    </row>
    <row r="43" spans="1:18" x14ac:dyDescent="0.3">
      <c r="A43" t="s">
        <v>14</v>
      </c>
      <c r="B43" t="s">
        <v>177</v>
      </c>
      <c r="C43" t="s">
        <v>14</v>
      </c>
      <c r="D43" t="s">
        <v>118</v>
      </c>
      <c r="E43" t="s">
        <v>178</v>
      </c>
      <c r="F43" t="s">
        <v>175</v>
      </c>
      <c r="G43" t="s">
        <v>176</v>
      </c>
      <c r="H43" t="s">
        <v>20</v>
      </c>
      <c r="I43" t="s">
        <v>21</v>
      </c>
      <c r="J43" s="3" t="s">
        <v>22</v>
      </c>
      <c r="K43" t="s">
        <v>14</v>
      </c>
      <c r="L43" t="s">
        <v>14</v>
      </c>
      <c r="M43" s="3">
        <v>-0.8952</v>
      </c>
      <c r="N43" s="3">
        <v>131.2552</v>
      </c>
      <c r="O43" t="s">
        <v>758</v>
      </c>
      <c r="P43" s="2">
        <v>283366</v>
      </c>
      <c r="Q43" s="3" t="s">
        <v>1005</v>
      </c>
      <c r="R43" s="3" t="s">
        <v>1006</v>
      </c>
    </row>
    <row r="44" spans="1:18" x14ac:dyDescent="0.3">
      <c r="A44" t="s">
        <v>14</v>
      </c>
      <c r="B44" t="s">
        <v>111</v>
      </c>
      <c r="C44" t="s">
        <v>14</v>
      </c>
      <c r="D44" t="s">
        <v>16</v>
      </c>
      <c r="E44" t="s">
        <v>112</v>
      </c>
      <c r="F44" t="s">
        <v>67</v>
      </c>
      <c r="G44" t="s">
        <v>68</v>
      </c>
      <c r="H44" t="s">
        <v>20</v>
      </c>
      <c r="I44" t="s">
        <v>21</v>
      </c>
      <c r="J44" s="3" t="s">
        <v>39</v>
      </c>
      <c r="K44" t="s">
        <v>14</v>
      </c>
      <c r="L44" t="s">
        <v>14</v>
      </c>
      <c r="M44" s="3">
        <v>-6.9181999999999997</v>
      </c>
      <c r="N44" s="3">
        <v>107.6082</v>
      </c>
      <c r="O44" t="s">
        <v>759</v>
      </c>
      <c r="P44" s="2">
        <v>2555187</v>
      </c>
      <c r="Q44" s="3" t="s">
        <v>1003</v>
      </c>
      <c r="R44" s="3" t="s">
        <v>1004</v>
      </c>
    </row>
    <row r="45" spans="1:18" x14ac:dyDescent="0.3">
      <c r="A45" t="s">
        <v>14</v>
      </c>
      <c r="B45" t="s">
        <v>28</v>
      </c>
      <c r="C45" t="s">
        <v>14</v>
      </c>
      <c r="D45" t="s">
        <v>16</v>
      </c>
      <c r="E45" t="s">
        <v>29</v>
      </c>
      <c r="F45" t="s">
        <v>18</v>
      </c>
      <c r="G45" t="s">
        <v>30</v>
      </c>
      <c r="H45" t="s">
        <v>20</v>
      </c>
      <c r="I45" t="s">
        <v>21</v>
      </c>
      <c r="J45" s="3" t="s">
        <v>22</v>
      </c>
      <c r="K45" t="s">
        <v>14</v>
      </c>
      <c r="L45" t="s">
        <v>14</v>
      </c>
      <c r="M45" s="3">
        <v>-6.8912000000000004</v>
      </c>
      <c r="N45" s="3">
        <v>109.6712</v>
      </c>
      <c r="O45" t="s">
        <v>760</v>
      </c>
      <c r="P45" s="2">
        <v>317534</v>
      </c>
      <c r="Q45" s="3" t="s">
        <v>1003</v>
      </c>
      <c r="R45" s="3" t="s">
        <v>1004</v>
      </c>
    </row>
    <row r="46" spans="1:18" x14ac:dyDescent="0.3">
      <c r="A46" t="s">
        <v>14</v>
      </c>
      <c r="B46" t="s">
        <v>115</v>
      </c>
      <c r="C46" t="s">
        <v>14</v>
      </c>
      <c r="D46" t="s">
        <v>16</v>
      </c>
      <c r="E46" t="s">
        <v>116</v>
      </c>
      <c r="F46" t="s">
        <v>67</v>
      </c>
      <c r="G46" t="s">
        <v>94</v>
      </c>
      <c r="H46" t="s">
        <v>20</v>
      </c>
      <c r="I46" t="s">
        <v>21</v>
      </c>
      <c r="J46" s="3" t="s">
        <v>39</v>
      </c>
      <c r="K46" t="s">
        <v>14</v>
      </c>
      <c r="L46" t="s">
        <v>14</v>
      </c>
      <c r="M46" s="3">
        <v>-6.8251999999999997</v>
      </c>
      <c r="N46" s="3">
        <v>108.2252</v>
      </c>
      <c r="O46" t="s">
        <v>761</v>
      </c>
      <c r="P46" s="2">
        <v>348911</v>
      </c>
      <c r="Q46" s="3" t="s">
        <v>1005</v>
      </c>
      <c r="R46" s="3" t="s">
        <v>1006</v>
      </c>
    </row>
    <row r="47" spans="1:18" x14ac:dyDescent="0.3">
      <c r="A47" t="s">
        <v>14</v>
      </c>
      <c r="B47" t="s">
        <v>92</v>
      </c>
      <c r="C47" t="s">
        <v>14</v>
      </c>
      <c r="D47" t="s">
        <v>16</v>
      </c>
      <c r="E47" t="s">
        <v>93</v>
      </c>
      <c r="F47" t="s">
        <v>67</v>
      </c>
      <c r="G47" t="s">
        <v>94</v>
      </c>
      <c r="H47" t="s">
        <v>20</v>
      </c>
      <c r="I47" t="s">
        <v>21</v>
      </c>
      <c r="J47" s="3" t="s">
        <v>22</v>
      </c>
      <c r="K47" t="s">
        <v>14</v>
      </c>
      <c r="L47" t="s">
        <v>14</v>
      </c>
      <c r="M47" s="3">
        <v>-6.7081999999999997</v>
      </c>
      <c r="N47" s="3">
        <v>108.5532</v>
      </c>
      <c r="O47" t="s">
        <v>762</v>
      </c>
      <c r="P47" s="2">
        <v>348911</v>
      </c>
      <c r="Q47" s="3" t="s">
        <v>1005</v>
      </c>
      <c r="R47" s="3" t="s">
        <v>1006</v>
      </c>
    </row>
    <row r="48" spans="1:18" x14ac:dyDescent="0.3">
      <c r="A48" t="s">
        <v>14</v>
      </c>
      <c r="B48" t="s">
        <v>50</v>
      </c>
      <c r="C48" t="s">
        <v>14</v>
      </c>
      <c r="D48" t="s">
        <v>16</v>
      </c>
      <c r="E48" t="s">
        <v>51</v>
      </c>
      <c r="F48" t="s">
        <v>18</v>
      </c>
      <c r="G48" t="s">
        <v>1007</v>
      </c>
      <c r="H48" t="s">
        <v>20</v>
      </c>
      <c r="I48" t="s">
        <v>21</v>
      </c>
      <c r="J48" s="3" t="s">
        <v>39</v>
      </c>
      <c r="K48" t="s">
        <v>14</v>
      </c>
      <c r="L48" t="s">
        <v>14</v>
      </c>
      <c r="M48" s="3">
        <v>-7.4215</v>
      </c>
      <c r="N48" s="3">
        <v>109.2435</v>
      </c>
      <c r="O48" t="s">
        <v>763</v>
      </c>
      <c r="P48" s="2">
        <v>413784</v>
      </c>
      <c r="Q48" s="3" t="s">
        <v>1003</v>
      </c>
      <c r="R48" s="3" t="s">
        <v>1004</v>
      </c>
    </row>
    <row r="49" spans="1:18" x14ac:dyDescent="0.3">
      <c r="A49" t="s">
        <v>14</v>
      </c>
      <c r="B49" t="s">
        <v>45</v>
      </c>
      <c r="C49" t="s">
        <v>14</v>
      </c>
      <c r="D49" t="s">
        <v>16</v>
      </c>
      <c r="E49" t="s">
        <v>46</v>
      </c>
      <c r="F49" t="s">
        <v>18</v>
      </c>
      <c r="G49" t="s">
        <v>25</v>
      </c>
      <c r="H49" t="s">
        <v>20</v>
      </c>
      <c r="I49" t="s">
        <v>21</v>
      </c>
      <c r="J49" s="3" t="s">
        <v>39</v>
      </c>
      <c r="K49" t="s">
        <v>14</v>
      </c>
      <c r="L49" t="s">
        <v>14</v>
      </c>
      <c r="M49" s="3">
        <v>-7.6012000000000004</v>
      </c>
      <c r="N49" s="3">
        <v>110.8124</v>
      </c>
      <c r="O49" t="s">
        <v>764</v>
      </c>
      <c r="P49" s="2">
        <v>586166</v>
      </c>
      <c r="Q49" s="3" t="s">
        <v>1003</v>
      </c>
      <c r="R49" s="3" t="s">
        <v>1004</v>
      </c>
    </row>
    <row r="50" spans="1:18" x14ac:dyDescent="0.3">
      <c r="A50" t="s">
        <v>14</v>
      </c>
      <c r="B50" t="s">
        <v>251</v>
      </c>
      <c r="C50" t="s">
        <v>14</v>
      </c>
      <c r="D50" t="s">
        <v>222</v>
      </c>
      <c r="E50" t="s">
        <v>252</v>
      </c>
      <c r="F50" t="s">
        <v>67</v>
      </c>
      <c r="G50" t="s">
        <v>248</v>
      </c>
      <c r="H50" t="s">
        <v>20</v>
      </c>
      <c r="I50" t="s">
        <v>21</v>
      </c>
      <c r="J50" s="3" t="s">
        <v>42</v>
      </c>
      <c r="K50" t="s">
        <v>14</v>
      </c>
      <c r="L50" t="s">
        <v>14</v>
      </c>
      <c r="M50" s="3">
        <v>-6.5982000000000003</v>
      </c>
      <c r="N50" s="3">
        <v>106.7971</v>
      </c>
      <c r="O50" t="s">
        <v>765</v>
      </c>
      <c r="P50" s="2">
        <v>1122771</v>
      </c>
      <c r="Q50" s="3" t="s">
        <v>1003</v>
      </c>
      <c r="R50" s="3" t="s">
        <v>1004</v>
      </c>
    </row>
    <row r="51" spans="1:18" x14ac:dyDescent="0.3">
      <c r="A51" t="s">
        <v>14</v>
      </c>
      <c r="B51" t="s">
        <v>249</v>
      </c>
      <c r="C51" t="s">
        <v>14</v>
      </c>
      <c r="D51" t="s">
        <v>222</v>
      </c>
      <c r="E51" t="s">
        <v>250</v>
      </c>
      <c r="F51" t="s">
        <v>67</v>
      </c>
      <c r="G51" t="s">
        <v>248</v>
      </c>
      <c r="H51" t="s">
        <v>20</v>
      </c>
      <c r="I51" t="s">
        <v>21</v>
      </c>
      <c r="J51" s="3" t="s">
        <v>22</v>
      </c>
      <c r="K51" t="s">
        <v>14</v>
      </c>
      <c r="L51" t="s">
        <v>14</v>
      </c>
      <c r="M51" s="3">
        <v>-6.6025</v>
      </c>
      <c r="N51" s="3">
        <v>106.8052</v>
      </c>
      <c r="O51" t="s">
        <v>766</v>
      </c>
      <c r="P51" s="2">
        <v>1122771</v>
      </c>
      <c r="Q51" s="3" t="s">
        <v>1003</v>
      </c>
      <c r="R51" s="3" t="s">
        <v>1004</v>
      </c>
    </row>
    <row r="52" spans="1:18" x14ac:dyDescent="0.3">
      <c r="A52" t="s">
        <v>14</v>
      </c>
      <c r="B52" t="s">
        <v>98</v>
      </c>
      <c r="C52" t="s">
        <v>14</v>
      </c>
      <c r="D52" t="s">
        <v>16</v>
      </c>
      <c r="E52" t="s">
        <v>99</v>
      </c>
      <c r="F52" t="s">
        <v>67</v>
      </c>
      <c r="G52" t="s">
        <v>100</v>
      </c>
      <c r="H52" t="s">
        <v>20</v>
      </c>
      <c r="I52" t="s">
        <v>21</v>
      </c>
      <c r="J52" s="3" t="s">
        <v>22</v>
      </c>
      <c r="K52" t="s">
        <v>14</v>
      </c>
      <c r="L52" t="s">
        <v>14</v>
      </c>
      <c r="M52" s="3">
        <v>-6.9252000000000002</v>
      </c>
      <c r="N52" s="3">
        <v>106.9282</v>
      </c>
      <c r="O52" t="s">
        <v>767</v>
      </c>
      <c r="P52" s="2">
        <v>1029561</v>
      </c>
      <c r="Q52" s="3" t="s">
        <v>1003</v>
      </c>
      <c r="R52" s="3" t="s">
        <v>1004</v>
      </c>
    </row>
    <row r="53" spans="1:18" x14ac:dyDescent="0.3">
      <c r="A53" t="s">
        <v>14</v>
      </c>
      <c r="B53" t="s">
        <v>246</v>
      </c>
      <c r="C53" t="s">
        <v>14</v>
      </c>
      <c r="D53" t="s">
        <v>222</v>
      </c>
      <c r="E53" t="s">
        <v>247</v>
      </c>
      <c r="F53" t="s">
        <v>67</v>
      </c>
      <c r="G53" t="s">
        <v>248</v>
      </c>
      <c r="H53" t="s">
        <v>20</v>
      </c>
      <c r="I53" t="s">
        <v>21</v>
      </c>
      <c r="J53" s="3" t="s">
        <v>22</v>
      </c>
      <c r="K53" t="s">
        <v>14</v>
      </c>
      <c r="L53" t="s">
        <v>14</v>
      </c>
      <c r="M53" s="3">
        <v>-6.5590999999999999</v>
      </c>
      <c r="N53" s="3">
        <v>106.8124</v>
      </c>
      <c r="O53" t="s">
        <v>768</v>
      </c>
      <c r="P53" s="2">
        <v>1122771</v>
      </c>
      <c r="Q53" s="3" t="s">
        <v>1005</v>
      </c>
      <c r="R53" s="3" t="s">
        <v>1006</v>
      </c>
    </row>
    <row r="54" spans="1:18" x14ac:dyDescent="0.3">
      <c r="A54" t="s">
        <v>14</v>
      </c>
      <c r="B54" t="s">
        <v>237</v>
      </c>
      <c r="C54" t="s">
        <v>14</v>
      </c>
      <c r="D54" t="s">
        <v>222</v>
      </c>
      <c r="E54" t="s">
        <v>238</v>
      </c>
      <c r="F54" t="s">
        <v>67</v>
      </c>
      <c r="G54" t="s">
        <v>239</v>
      </c>
      <c r="H54" t="s">
        <v>20</v>
      </c>
      <c r="I54" t="s">
        <v>21</v>
      </c>
      <c r="J54" s="3" t="s">
        <v>22</v>
      </c>
      <c r="K54" t="s">
        <v>14</v>
      </c>
      <c r="L54" t="s">
        <v>14</v>
      </c>
      <c r="M54" s="3">
        <v>-6.3213999999999997</v>
      </c>
      <c r="N54" s="3">
        <v>107.1512</v>
      </c>
      <c r="O54" t="s">
        <v>769</v>
      </c>
      <c r="P54" s="2">
        <v>3172831</v>
      </c>
      <c r="Q54" s="3" t="s">
        <v>1005</v>
      </c>
      <c r="R54" s="3" t="s">
        <v>1006</v>
      </c>
    </row>
    <row r="55" spans="1:18" x14ac:dyDescent="0.3">
      <c r="A55" t="s">
        <v>14</v>
      </c>
      <c r="B55" t="s">
        <v>26</v>
      </c>
      <c r="C55" t="s">
        <v>14</v>
      </c>
      <c r="D55" t="s">
        <v>16</v>
      </c>
      <c r="E55" t="s">
        <v>27</v>
      </c>
      <c r="F55" t="s">
        <v>18</v>
      </c>
      <c r="G55" t="s">
        <v>25</v>
      </c>
      <c r="H55" t="s">
        <v>20</v>
      </c>
      <c r="I55" t="s">
        <v>21</v>
      </c>
      <c r="J55" s="3" t="s">
        <v>22</v>
      </c>
      <c r="K55" t="s">
        <v>14</v>
      </c>
      <c r="L55" t="s">
        <v>14</v>
      </c>
      <c r="M55" s="3">
        <v>-7.5500999999999996</v>
      </c>
      <c r="N55" s="3">
        <v>110.79510000000001</v>
      </c>
      <c r="O55" t="s">
        <v>770</v>
      </c>
      <c r="P55" s="2">
        <v>586166</v>
      </c>
      <c r="Q55" s="3" t="s">
        <v>1003</v>
      </c>
      <c r="R55" s="3" t="s">
        <v>1004</v>
      </c>
    </row>
    <row r="56" spans="1:18" x14ac:dyDescent="0.3">
      <c r="A56" t="s">
        <v>14</v>
      </c>
      <c r="B56" t="s">
        <v>40</v>
      </c>
      <c r="C56" t="s">
        <v>14</v>
      </c>
      <c r="D56" t="s">
        <v>16</v>
      </c>
      <c r="E56" t="s">
        <v>41</v>
      </c>
      <c r="F56" t="s">
        <v>18</v>
      </c>
      <c r="G56" t="s">
        <v>25</v>
      </c>
      <c r="H56" t="s">
        <v>20</v>
      </c>
      <c r="I56" t="s">
        <v>21</v>
      </c>
      <c r="J56" s="3" t="s">
        <v>42</v>
      </c>
      <c r="K56" t="s">
        <v>14</v>
      </c>
      <c r="L56" t="s">
        <v>14</v>
      </c>
      <c r="M56" s="3">
        <v>-7.5713999999999997</v>
      </c>
      <c r="N56" s="3">
        <v>110.82510000000001</v>
      </c>
      <c r="O56" t="s">
        <v>771</v>
      </c>
      <c r="P56" s="2">
        <v>586166</v>
      </c>
      <c r="Q56" s="3" t="s">
        <v>1003</v>
      </c>
      <c r="R56" s="3" t="s">
        <v>1004</v>
      </c>
    </row>
    <row r="57" spans="1:18" x14ac:dyDescent="0.3">
      <c r="A57" t="s">
        <v>14</v>
      </c>
      <c r="B57" t="s">
        <v>77</v>
      </c>
      <c r="C57" t="s">
        <v>14</v>
      </c>
      <c r="D57" t="s">
        <v>16</v>
      </c>
      <c r="E57" t="s">
        <v>78</v>
      </c>
      <c r="F57" t="s">
        <v>67</v>
      </c>
      <c r="G57" t="s">
        <v>79</v>
      </c>
      <c r="H57" t="s">
        <v>20</v>
      </c>
      <c r="I57" t="s">
        <v>21</v>
      </c>
      <c r="J57" s="3" t="s">
        <v>22</v>
      </c>
      <c r="K57" t="s">
        <v>14</v>
      </c>
      <c r="L57" t="s">
        <v>14</v>
      </c>
      <c r="M57" s="3">
        <v>-6.4012000000000002</v>
      </c>
      <c r="N57" s="3">
        <v>107.45820000000001</v>
      </c>
      <c r="O57" t="s">
        <v>772</v>
      </c>
      <c r="P57" s="2">
        <v>2519882</v>
      </c>
      <c r="Q57" s="3" t="s">
        <v>1003</v>
      </c>
      <c r="R57" s="3" t="s">
        <v>1004</v>
      </c>
    </row>
    <row r="58" spans="1:18" x14ac:dyDescent="0.3">
      <c r="A58" t="s">
        <v>14</v>
      </c>
      <c r="B58" t="s">
        <v>80</v>
      </c>
      <c r="C58" t="s">
        <v>14</v>
      </c>
      <c r="D58" t="s">
        <v>16</v>
      </c>
      <c r="E58" t="s">
        <v>81</v>
      </c>
      <c r="F58" t="s">
        <v>67</v>
      </c>
      <c r="G58" t="s">
        <v>79</v>
      </c>
      <c r="H58" t="s">
        <v>20</v>
      </c>
      <c r="I58" t="s">
        <v>21</v>
      </c>
      <c r="J58" s="3" t="s">
        <v>22</v>
      </c>
      <c r="K58" t="s">
        <v>14</v>
      </c>
      <c r="L58" t="s">
        <v>14</v>
      </c>
      <c r="M58" s="3">
        <v>-6.3052000000000001</v>
      </c>
      <c r="N58" s="3">
        <v>107.3052</v>
      </c>
      <c r="O58" t="s">
        <v>773</v>
      </c>
      <c r="P58" s="2">
        <v>2519882</v>
      </c>
      <c r="Q58" s="3" t="s">
        <v>1003</v>
      </c>
      <c r="R58" s="3" t="s">
        <v>1004</v>
      </c>
    </row>
    <row r="59" spans="1:18" x14ac:dyDescent="0.3">
      <c r="A59" t="s">
        <v>14</v>
      </c>
      <c r="B59" t="s">
        <v>225</v>
      </c>
      <c r="C59" t="s">
        <v>14</v>
      </c>
      <c r="D59" t="s">
        <v>222</v>
      </c>
      <c r="E59" t="s">
        <v>226</v>
      </c>
      <c r="F59" t="s">
        <v>67</v>
      </c>
      <c r="G59" t="s">
        <v>224</v>
      </c>
      <c r="H59" t="s">
        <v>20</v>
      </c>
      <c r="I59" t="s">
        <v>21</v>
      </c>
      <c r="J59" s="3" t="s">
        <v>22</v>
      </c>
      <c r="K59" t="s">
        <v>14</v>
      </c>
      <c r="L59" t="s">
        <v>14</v>
      </c>
      <c r="M59" s="3">
        <v>-6.3752000000000004</v>
      </c>
      <c r="N59" s="3">
        <v>106.91840000000001</v>
      </c>
      <c r="O59" t="s">
        <v>774</v>
      </c>
      <c r="P59" s="2">
        <v>2496198</v>
      </c>
      <c r="Q59" s="3" t="s">
        <v>1003</v>
      </c>
      <c r="R59" s="3" t="s">
        <v>1004</v>
      </c>
    </row>
    <row r="60" spans="1:18" x14ac:dyDescent="0.3">
      <c r="A60" t="s">
        <v>14</v>
      </c>
      <c r="B60" t="s">
        <v>400</v>
      </c>
      <c r="C60" t="s">
        <v>14</v>
      </c>
      <c r="D60" t="s">
        <v>222</v>
      </c>
      <c r="E60" t="s">
        <v>401</v>
      </c>
      <c r="F60" t="s">
        <v>288</v>
      </c>
      <c r="G60" t="s">
        <v>402</v>
      </c>
      <c r="H60" t="s">
        <v>20</v>
      </c>
      <c r="I60" t="s">
        <v>21</v>
      </c>
      <c r="J60" s="3" t="s">
        <v>22</v>
      </c>
      <c r="K60" t="s">
        <v>14</v>
      </c>
      <c r="L60" t="s">
        <v>14</v>
      </c>
      <c r="M60" s="3">
        <v>-6.3452000000000002</v>
      </c>
      <c r="N60" s="3">
        <v>106.7291</v>
      </c>
      <c r="O60" t="s">
        <v>775</v>
      </c>
      <c r="P60" s="2">
        <v>1404786</v>
      </c>
      <c r="Q60" s="3" t="s">
        <v>1003</v>
      </c>
      <c r="R60" s="3" t="s">
        <v>1004</v>
      </c>
    </row>
    <row r="61" spans="1:18" x14ac:dyDescent="0.3">
      <c r="A61" t="s">
        <v>14</v>
      </c>
      <c r="B61" t="s">
        <v>382</v>
      </c>
      <c r="C61" t="s">
        <v>14</v>
      </c>
      <c r="D61" t="s">
        <v>222</v>
      </c>
      <c r="E61" t="s">
        <v>383</v>
      </c>
      <c r="F61" t="s">
        <v>260</v>
      </c>
      <c r="G61" t="s">
        <v>359</v>
      </c>
      <c r="H61" t="s">
        <v>20</v>
      </c>
      <c r="I61" t="s">
        <v>21</v>
      </c>
      <c r="J61" s="3" t="s">
        <v>22</v>
      </c>
      <c r="K61" t="s">
        <v>14</v>
      </c>
      <c r="L61" t="s">
        <v>14</v>
      </c>
      <c r="M61" s="3">
        <v>-6.3082000000000003</v>
      </c>
      <c r="N61" s="3">
        <v>106.79519999999999</v>
      </c>
      <c r="O61" t="s">
        <v>776</v>
      </c>
      <c r="P61" s="2">
        <v>2408480</v>
      </c>
      <c r="Q61" s="3" t="s">
        <v>1003</v>
      </c>
      <c r="R61" s="3" t="s">
        <v>1004</v>
      </c>
    </row>
    <row r="62" spans="1:18" x14ac:dyDescent="0.3">
      <c r="A62" t="s">
        <v>14</v>
      </c>
      <c r="B62" t="s">
        <v>113</v>
      </c>
      <c r="C62" t="s">
        <v>14</v>
      </c>
      <c r="D62" t="s">
        <v>16</v>
      </c>
      <c r="E62" t="s">
        <v>114</v>
      </c>
      <c r="F62" t="s">
        <v>67</v>
      </c>
      <c r="G62" t="s">
        <v>79</v>
      </c>
      <c r="H62" t="s">
        <v>20</v>
      </c>
      <c r="I62" t="s">
        <v>21</v>
      </c>
      <c r="J62" s="3" t="s">
        <v>22</v>
      </c>
      <c r="K62" t="s">
        <v>14</v>
      </c>
      <c r="L62" t="s">
        <v>14</v>
      </c>
      <c r="M62" s="3">
        <v>-6.3552</v>
      </c>
      <c r="N62" s="3">
        <v>107.2552</v>
      </c>
      <c r="O62" t="s">
        <v>777</v>
      </c>
      <c r="P62" s="2">
        <v>2519882</v>
      </c>
      <c r="Q62" s="3" t="s">
        <v>1005</v>
      </c>
      <c r="R62" s="3" t="s">
        <v>1006</v>
      </c>
    </row>
    <row r="63" spans="1:18" x14ac:dyDescent="0.3">
      <c r="A63" t="s">
        <v>14</v>
      </c>
      <c r="B63" t="s">
        <v>109</v>
      </c>
      <c r="C63" t="s">
        <v>14</v>
      </c>
      <c r="D63" t="s">
        <v>16</v>
      </c>
      <c r="E63" t="s">
        <v>110</v>
      </c>
      <c r="F63" t="s">
        <v>67</v>
      </c>
      <c r="G63" t="s">
        <v>79</v>
      </c>
      <c r="H63" t="s">
        <v>20</v>
      </c>
      <c r="I63" t="s">
        <v>21</v>
      </c>
      <c r="J63" s="3" t="s">
        <v>42</v>
      </c>
      <c r="K63" t="s">
        <v>14</v>
      </c>
      <c r="L63" t="s">
        <v>14</v>
      </c>
      <c r="M63" s="3">
        <v>-6.3125</v>
      </c>
      <c r="N63" s="3">
        <v>107.30119999999999</v>
      </c>
      <c r="O63" t="s">
        <v>778</v>
      </c>
      <c r="P63" s="2">
        <v>2519882</v>
      </c>
      <c r="Q63" s="3" t="s">
        <v>1003</v>
      </c>
      <c r="R63" s="3" t="s">
        <v>1004</v>
      </c>
    </row>
    <row r="64" spans="1:18" x14ac:dyDescent="0.3">
      <c r="A64" t="s">
        <v>14</v>
      </c>
      <c r="B64" t="s">
        <v>415</v>
      </c>
      <c r="C64" t="s">
        <v>14</v>
      </c>
      <c r="D64" t="s">
        <v>222</v>
      </c>
      <c r="E64" t="s">
        <v>416</v>
      </c>
      <c r="F64" t="s">
        <v>288</v>
      </c>
      <c r="G64" t="s">
        <v>402</v>
      </c>
      <c r="H64" t="s">
        <v>20</v>
      </c>
      <c r="I64" t="s">
        <v>21</v>
      </c>
      <c r="J64" s="3" t="s">
        <v>22</v>
      </c>
      <c r="K64" t="s">
        <v>14</v>
      </c>
      <c r="L64" t="s">
        <v>14</v>
      </c>
      <c r="M64" s="3">
        <v>-6.2812000000000001</v>
      </c>
      <c r="N64" s="3">
        <v>106.7152</v>
      </c>
      <c r="O64" t="s">
        <v>779</v>
      </c>
      <c r="P64" s="2">
        <v>1404786</v>
      </c>
      <c r="Q64" s="3" t="s">
        <v>1003</v>
      </c>
      <c r="R64" s="3" t="s">
        <v>1004</v>
      </c>
    </row>
    <row r="65" spans="1:18" x14ac:dyDescent="0.3">
      <c r="A65" t="s">
        <v>14</v>
      </c>
      <c r="B65" t="s">
        <v>322</v>
      </c>
      <c r="C65" t="s">
        <v>14</v>
      </c>
      <c r="D65" t="s">
        <v>222</v>
      </c>
      <c r="E65" t="s">
        <v>323</v>
      </c>
      <c r="F65" t="s">
        <v>288</v>
      </c>
      <c r="G65" t="s">
        <v>324</v>
      </c>
      <c r="H65" t="s">
        <v>20</v>
      </c>
      <c r="I65" t="s">
        <v>21</v>
      </c>
      <c r="J65" s="3" t="s">
        <v>42</v>
      </c>
      <c r="K65" t="s">
        <v>14</v>
      </c>
      <c r="L65" t="s">
        <v>14</v>
      </c>
      <c r="M65" s="3">
        <v>-6.3112000000000004</v>
      </c>
      <c r="N65" s="3">
        <v>106.1082</v>
      </c>
      <c r="O65" t="s">
        <v>780</v>
      </c>
      <c r="P65" s="2">
        <v>1392049</v>
      </c>
      <c r="Q65" s="3" t="s">
        <v>1003</v>
      </c>
      <c r="R65" s="3" t="s">
        <v>1004</v>
      </c>
    </row>
    <row r="66" spans="1:18" x14ac:dyDescent="0.3">
      <c r="A66" t="s">
        <v>14</v>
      </c>
      <c r="B66" t="s">
        <v>411</v>
      </c>
      <c r="C66" t="s">
        <v>14</v>
      </c>
      <c r="D66" t="s">
        <v>222</v>
      </c>
      <c r="E66" t="s">
        <v>412</v>
      </c>
      <c r="F66" t="s">
        <v>288</v>
      </c>
      <c r="G66" t="s">
        <v>402</v>
      </c>
      <c r="H66" t="s">
        <v>20</v>
      </c>
      <c r="I66" t="s">
        <v>21</v>
      </c>
      <c r="J66" s="3" t="s">
        <v>42</v>
      </c>
      <c r="K66" t="s">
        <v>14</v>
      </c>
      <c r="L66" t="s">
        <v>14</v>
      </c>
      <c r="M66" s="3">
        <v>-6.2915000000000001</v>
      </c>
      <c r="N66" s="3">
        <v>106.6631</v>
      </c>
      <c r="O66" t="s">
        <v>781</v>
      </c>
      <c r="P66" s="2">
        <v>1404786</v>
      </c>
      <c r="Q66" s="3" t="s">
        <v>1003</v>
      </c>
      <c r="R66" s="3" t="s">
        <v>1004</v>
      </c>
    </row>
    <row r="67" spans="1:18" x14ac:dyDescent="0.3">
      <c r="A67" t="s">
        <v>14</v>
      </c>
      <c r="B67" t="s">
        <v>360</v>
      </c>
      <c r="C67" t="s">
        <v>14</v>
      </c>
      <c r="D67" t="s">
        <v>222</v>
      </c>
      <c r="E67" t="s">
        <v>361</v>
      </c>
      <c r="F67" t="s">
        <v>260</v>
      </c>
      <c r="G67" t="s">
        <v>359</v>
      </c>
      <c r="H67" t="s">
        <v>20</v>
      </c>
      <c r="I67" t="s">
        <v>21</v>
      </c>
      <c r="J67" s="3" t="s">
        <v>22</v>
      </c>
      <c r="K67" t="s">
        <v>14</v>
      </c>
      <c r="L67" t="s">
        <v>14</v>
      </c>
      <c r="M67" s="3">
        <v>-6.2445000000000004</v>
      </c>
      <c r="N67" s="3">
        <v>106.8015</v>
      </c>
      <c r="O67" t="s">
        <v>782</v>
      </c>
      <c r="P67" s="2">
        <v>2408480</v>
      </c>
      <c r="Q67" s="3" t="s">
        <v>1003</v>
      </c>
      <c r="R67" s="3" t="s">
        <v>1004</v>
      </c>
    </row>
    <row r="68" spans="1:18" x14ac:dyDescent="0.3">
      <c r="A68" t="s">
        <v>14</v>
      </c>
      <c r="B68" t="s">
        <v>244</v>
      </c>
      <c r="C68" t="s">
        <v>14</v>
      </c>
      <c r="D68" t="s">
        <v>222</v>
      </c>
      <c r="E68" t="s">
        <v>245</v>
      </c>
      <c r="F68" t="s">
        <v>67</v>
      </c>
      <c r="G68" t="s">
        <v>239</v>
      </c>
      <c r="H68" t="s">
        <v>20</v>
      </c>
      <c r="I68" t="s">
        <v>21</v>
      </c>
      <c r="J68" s="3" t="s">
        <v>205</v>
      </c>
      <c r="K68" t="s">
        <v>14</v>
      </c>
      <c r="L68" t="s">
        <v>14</v>
      </c>
      <c r="M68" s="3">
        <v>-6.2625000000000002</v>
      </c>
      <c r="N68" s="3">
        <v>107.05119999999999</v>
      </c>
      <c r="O68" t="s">
        <v>783</v>
      </c>
      <c r="P68" s="2">
        <v>3172831</v>
      </c>
      <c r="Q68" s="3" t="s">
        <v>1005</v>
      </c>
      <c r="R68" s="3" t="s">
        <v>1006</v>
      </c>
    </row>
    <row r="69" spans="1:18" x14ac:dyDescent="0.3">
      <c r="A69" t="s">
        <v>14</v>
      </c>
      <c r="B69" t="s">
        <v>392</v>
      </c>
      <c r="C69" t="s">
        <v>14</v>
      </c>
      <c r="D69" t="s">
        <v>222</v>
      </c>
      <c r="E69" t="s">
        <v>393</v>
      </c>
      <c r="F69" t="s">
        <v>260</v>
      </c>
      <c r="G69" t="s">
        <v>359</v>
      </c>
      <c r="H69" t="s">
        <v>20</v>
      </c>
      <c r="I69" t="s">
        <v>21</v>
      </c>
      <c r="J69" s="3" t="s">
        <v>39</v>
      </c>
      <c r="K69" t="s">
        <v>14</v>
      </c>
      <c r="L69" t="s">
        <v>14</v>
      </c>
      <c r="M69" s="3">
        <v>-6.2891000000000004</v>
      </c>
      <c r="N69" s="3">
        <v>106.7984</v>
      </c>
      <c r="O69" t="s">
        <v>784</v>
      </c>
      <c r="P69" s="2">
        <v>2408480</v>
      </c>
      <c r="Q69" s="3" t="s">
        <v>1003</v>
      </c>
      <c r="R69" s="3" t="s">
        <v>1004</v>
      </c>
    </row>
    <row r="70" spans="1:18" x14ac:dyDescent="0.3">
      <c r="A70" t="s">
        <v>14</v>
      </c>
      <c r="B70" t="s">
        <v>427</v>
      </c>
      <c r="C70" t="s">
        <v>14</v>
      </c>
      <c r="D70" t="s">
        <v>222</v>
      </c>
      <c r="E70" t="s">
        <v>428</v>
      </c>
      <c r="F70" t="s">
        <v>288</v>
      </c>
      <c r="G70" t="s">
        <v>426</v>
      </c>
      <c r="H70" t="s">
        <v>20</v>
      </c>
      <c r="I70" t="s">
        <v>21</v>
      </c>
      <c r="J70" s="3" t="s">
        <v>39</v>
      </c>
      <c r="K70" t="s">
        <v>14</v>
      </c>
      <c r="L70" t="s">
        <v>14</v>
      </c>
      <c r="M70" s="3">
        <v>-6.3011999999999997</v>
      </c>
      <c r="N70" s="3">
        <v>106.64319999999999</v>
      </c>
      <c r="O70" t="s">
        <v>785</v>
      </c>
      <c r="P70" s="2">
        <v>3286420</v>
      </c>
      <c r="Q70" s="3" t="s">
        <v>1005</v>
      </c>
      <c r="R70" s="3" t="s">
        <v>1006</v>
      </c>
    </row>
    <row r="71" spans="1:18" x14ac:dyDescent="0.3">
      <c r="A71" t="s">
        <v>14</v>
      </c>
      <c r="B71" t="s">
        <v>357</v>
      </c>
      <c r="C71" t="s">
        <v>14</v>
      </c>
      <c r="D71" t="s">
        <v>222</v>
      </c>
      <c r="E71" t="s">
        <v>358</v>
      </c>
      <c r="F71" t="s">
        <v>260</v>
      </c>
      <c r="G71" t="s">
        <v>359</v>
      </c>
      <c r="H71" t="s">
        <v>20</v>
      </c>
      <c r="I71" t="s">
        <v>21</v>
      </c>
      <c r="J71" s="3" t="s">
        <v>214</v>
      </c>
      <c r="K71" t="s">
        <v>14</v>
      </c>
      <c r="L71" t="s">
        <v>14</v>
      </c>
      <c r="M71" s="3">
        <v>-6.2653999999999996</v>
      </c>
      <c r="N71" s="3">
        <v>106.7842</v>
      </c>
      <c r="O71" t="s">
        <v>786</v>
      </c>
      <c r="P71" s="2">
        <v>2408480</v>
      </c>
      <c r="Q71" s="3" t="s">
        <v>1003</v>
      </c>
      <c r="R71" s="3" t="s">
        <v>1004</v>
      </c>
    </row>
    <row r="72" spans="1:18" x14ac:dyDescent="0.3">
      <c r="A72" t="s">
        <v>14</v>
      </c>
      <c r="B72" t="s">
        <v>312</v>
      </c>
      <c r="C72" t="s">
        <v>14</v>
      </c>
      <c r="D72" t="s">
        <v>222</v>
      </c>
      <c r="E72" t="s">
        <v>313</v>
      </c>
      <c r="F72" t="s">
        <v>260</v>
      </c>
      <c r="G72" t="s">
        <v>305</v>
      </c>
      <c r="H72" t="s">
        <v>20</v>
      </c>
      <c r="I72" t="s">
        <v>21</v>
      </c>
      <c r="J72" s="3" t="s">
        <v>22</v>
      </c>
      <c r="K72" t="s">
        <v>14</v>
      </c>
      <c r="L72" t="s">
        <v>14</v>
      </c>
      <c r="M72" s="3">
        <v>-6.2812000000000001</v>
      </c>
      <c r="N72" s="3">
        <v>106.8852</v>
      </c>
      <c r="O72" t="s">
        <v>787</v>
      </c>
      <c r="P72" s="2">
        <v>3310145</v>
      </c>
      <c r="Q72" s="3" t="s">
        <v>1003</v>
      </c>
      <c r="R72" s="3" t="s">
        <v>1004</v>
      </c>
    </row>
    <row r="73" spans="1:18" x14ac:dyDescent="0.3">
      <c r="A73" t="s">
        <v>14</v>
      </c>
      <c r="B73" t="s">
        <v>388</v>
      </c>
      <c r="C73" t="s">
        <v>14</v>
      </c>
      <c r="D73" t="s">
        <v>222</v>
      </c>
      <c r="E73" t="s">
        <v>389</v>
      </c>
      <c r="F73" t="s">
        <v>260</v>
      </c>
      <c r="G73" t="s">
        <v>359</v>
      </c>
      <c r="H73" t="s">
        <v>20</v>
      </c>
      <c r="I73" t="s">
        <v>21</v>
      </c>
      <c r="J73" s="3" t="s">
        <v>39</v>
      </c>
      <c r="K73" t="s">
        <v>14</v>
      </c>
      <c r="L73" t="s">
        <v>14</v>
      </c>
      <c r="M73" s="3">
        <v>-6.2790999999999997</v>
      </c>
      <c r="N73" s="3">
        <v>106.84310000000001</v>
      </c>
      <c r="O73" t="s">
        <v>788</v>
      </c>
      <c r="P73" s="2">
        <v>2408480</v>
      </c>
      <c r="Q73" s="3" t="s">
        <v>1005</v>
      </c>
      <c r="R73" s="3" t="s">
        <v>1006</v>
      </c>
    </row>
    <row r="74" spans="1:18" x14ac:dyDescent="0.3">
      <c r="A74" t="s">
        <v>14</v>
      </c>
      <c r="B74" t="s">
        <v>403</v>
      </c>
      <c r="C74" t="s">
        <v>14</v>
      </c>
      <c r="D74" t="s">
        <v>222</v>
      </c>
      <c r="E74" t="s">
        <v>404</v>
      </c>
      <c r="F74" t="s">
        <v>288</v>
      </c>
      <c r="G74" t="s">
        <v>402</v>
      </c>
      <c r="H74" t="s">
        <v>20</v>
      </c>
      <c r="I74" t="s">
        <v>21</v>
      </c>
      <c r="J74" s="3" t="s">
        <v>42</v>
      </c>
      <c r="K74" t="s">
        <v>14</v>
      </c>
      <c r="L74" t="s">
        <v>14</v>
      </c>
      <c r="M74" s="3">
        <v>-6.2812000000000001</v>
      </c>
      <c r="N74" s="3">
        <v>106.72539999999999</v>
      </c>
      <c r="O74" t="s">
        <v>789</v>
      </c>
      <c r="P74" s="2">
        <v>1404786</v>
      </c>
      <c r="Q74" s="3" t="s">
        <v>1005</v>
      </c>
      <c r="R74" s="3" t="s">
        <v>1006</v>
      </c>
    </row>
    <row r="75" spans="1:18" x14ac:dyDescent="0.3">
      <c r="A75" t="s">
        <v>14</v>
      </c>
      <c r="B75" t="s">
        <v>405</v>
      </c>
      <c r="C75" t="s">
        <v>14</v>
      </c>
      <c r="D75" t="s">
        <v>222</v>
      </c>
      <c r="E75" t="s">
        <v>406</v>
      </c>
      <c r="F75" t="s">
        <v>288</v>
      </c>
      <c r="G75" t="s">
        <v>402</v>
      </c>
      <c r="H75" t="s">
        <v>20</v>
      </c>
      <c r="I75" t="s">
        <v>21</v>
      </c>
      <c r="J75" s="3" t="s">
        <v>39</v>
      </c>
      <c r="K75" t="s">
        <v>14</v>
      </c>
      <c r="L75" t="s">
        <v>14</v>
      </c>
      <c r="M75" s="3">
        <v>-6.2792000000000003</v>
      </c>
      <c r="N75" s="3">
        <v>106.7221</v>
      </c>
      <c r="O75" t="s">
        <v>790</v>
      </c>
      <c r="P75" s="2">
        <v>1404786</v>
      </c>
      <c r="Q75" s="3" t="s">
        <v>1005</v>
      </c>
      <c r="R75" s="3" t="s">
        <v>1006</v>
      </c>
    </row>
    <row r="76" spans="1:18" x14ac:dyDescent="0.3">
      <c r="A76" t="s">
        <v>14</v>
      </c>
      <c r="B76" t="s">
        <v>362</v>
      </c>
      <c r="C76" t="s">
        <v>14</v>
      </c>
      <c r="D76" t="s">
        <v>222</v>
      </c>
      <c r="E76" t="s">
        <v>363</v>
      </c>
      <c r="F76" t="s">
        <v>260</v>
      </c>
      <c r="G76" t="s">
        <v>359</v>
      </c>
      <c r="H76" t="s">
        <v>20</v>
      </c>
      <c r="I76" t="s">
        <v>21</v>
      </c>
      <c r="J76" s="3" t="s">
        <v>22</v>
      </c>
      <c r="K76" t="s">
        <v>14</v>
      </c>
      <c r="L76" t="s">
        <v>14</v>
      </c>
      <c r="M76" s="3">
        <v>-6.2550999999999997</v>
      </c>
      <c r="N76" s="3">
        <v>106.8532</v>
      </c>
      <c r="O76" t="s">
        <v>791</v>
      </c>
      <c r="P76" s="2">
        <v>2408480</v>
      </c>
      <c r="Q76" s="3" t="s">
        <v>1003</v>
      </c>
      <c r="R76" s="3" t="s">
        <v>1004</v>
      </c>
    </row>
    <row r="77" spans="1:18" x14ac:dyDescent="0.3">
      <c r="A77" t="s">
        <v>14</v>
      </c>
      <c r="B77" t="s">
        <v>372</v>
      </c>
      <c r="C77" t="s">
        <v>14</v>
      </c>
      <c r="D77" t="s">
        <v>222</v>
      </c>
      <c r="E77" t="s">
        <v>373</v>
      </c>
      <c r="F77" t="s">
        <v>260</v>
      </c>
      <c r="G77" t="s">
        <v>359</v>
      </c>
      <c r="H77" t="s">
        <v>20</v>
      </c>
      <c r="I77" t="s">
        <v>21</v>
      </c>
      <c r="J77" s="3" t="s">
        <v>22</v>
      </c>
      <c r="K77" t="s">
        <v>14</v>
      </c>
      <c r="L77" t="s">
        <v>14</v>
      </c>
      <c r="M77" s="3">
        <v>-6.2901999999999996</v>
      </c>
      <c r="N77" s="3">
        <v>106.8142</v>
      </c>
      <c r="O77" t="s">
        <v>792</v>
      </c>
      <c r="P77" s="2">
        <v>2408480</v>
      </c>
      <c r="Q77" s="3" t="s">
        <v>1005</v>
      </c>
      <c r="R77" s="3" t="s">
        <v>1006</v>
      </c>
    </row>
    <row r="78" spans="1:18" x14ac:dyDescent="0.3">
      <c r="A78" t="s">
        <v>14</v>
      </c>
      <c r="B78" t="s">
        <v>394</v>
      </c>
      <c r="C78" t="s">
        <v>14</v>
      </c>
      <c r="D78" t="s">
        <v>222</v>
      </c>
      <c r="E78" t="s">
        <v>395</v>
      </c>
      <c r="F78" t="s">
        <v>260</v>
      </c>
      <c r="G78" t="s">
        <v>359</v>
      </c>
      <c r="H78" t="s">
        <v>20</v>
      </c>
      <c r="I78" t="s">
        <v>21</v>
      </c>
      <c r="J78" s="3" t="s">
        <v>42</v>
      </c>
      <c r="K78" t="s">
        <v>14</v>
      </c>
      <c r="L78" t="s">
        <v>14</v>
      </c>
      <c r="M78" s="3">
        <v>-6.2591999999999999</v>
      </c>
      <c r="N78" s="3">
        <v>106.79819999999999</v>
      </c>
      <c r="O78" t="s">
        <v>793</v>
      </c>
      <c r="P78" s="2">
        <v>2408480</v>
      </c>
      <c r="Q78" s="3" t="s">
        <v>1005</v>
      </c>
      <c r="R78" s="3" t="s">
        <v>1006</v>
      </c>
    </row>
    <row r="79" spans="1:18" x14ac:dyDescent="0.3">
      <c r="A79" t="s">
        <v>14</v>
      </c>
      <c r="B79" t="s">
        <v>320</v>
      </c>
      <c r="C79" t="s">
        <v>14</v>
      </c>
      <c r="D79" t="s">
        <v>222</v>
      </c>
      <c r="E79" t="s">
        <v>321</v>
      </c>
      <c r="F79" t="s">
        <v>260</v>
      </c>
      <c r="G79" t="s">
        <v>305</v>
      </c>
      <c r="H79" t="s">
        <v>20</v>
      </c>
      <c r="I79" t="s">
        <v>21</v>
      </c>
      <c r="J79" s="3" t="s">
        <v>39</v>
      </c>
      <c r="K79" t="s">
        <v>14</v>
      </c>
      <c r="L79" t="s">
        <v>14</v>
      </c>
      <c r="M79" s="3">
        <v>-6.2651000000000003</v>
      </c>
      <c r="N79" s="3">
        <v>106.8682</v>
      </c>
      <c r="O79" t="s">
        <v>794</v>
      </c>
      <c r="P79" s="2">
        <v>3310145</v>
      </c>
      <c r="Q79" s="3" t="s">
        <v>1005</v>
      </c>
      <c r="R79" s="3" t="s">
        <v>1006</v>
      </c>
    </row>
    <row r="80" spans="1:18" x14ac:dyDescent="0.3">
      <c r="A80" t="s">
        <v>14</v>
      </c>
      <c r="B80" t="s">
        <v>229</v>
      </c>
      <c r="C80" t="s">
        <v>14</v>
      </c>
      <c r="D80" t="s">
        <v>222</v>
      </c>
      <c r="E80" t="s">
        <v>230</v>
      </c>
      <c r="F80" t="s">
        <v>67</v>
      </c>
      <c r="G80" t="s">
        <v>224</v>
      </c>
      <c r="H80" t="s">
        <v>20</v>
      </c>
      <c r="I80" t="s">
        <v>21</v>
      </c>
      <c r="J80" s="3" t="s">
        <v>22</v>
      </c>
      <c r="K80" t="s">
        <v>14</v>
      </c>
      <c r="L80" t="s">
        <v>14</v>
      </c>
      <c r="M80" s="3">
        <v>-6.2451999999999996</v>
      </c>
      <c r="N80" s="3">
        <v>106.9952</v>
      </c>
      <c r="O80" t="s">
        <v>795</v>
      </c>
      <c r="P80" s="2">
        <v>2496198</v>
      </c>
      <c r="Q80" s="3" t="s">
        <v>1003</v>
      </c>
      <c r="R80" s="3" t="s">
        <v>1004</v>
      </c>
    </row>
    <row r="81" spans="1:18" x14ac:dyDescent="0.3">
      <c r="A81" t="s">
        <v>14</v>
      </c>
      <c r="B81" t="s">
        <v>368</v>
      </c>
      <c r="C81" t="s">
        <v>14</v>
      </c>
      <c r="D81" t="s">
        <v>222</v>
      </c>
      <c r="E81" t="s">
        <v>369</v>
      </c>
      <c r="F81" t="s">
        <v>260</v>
      </c>
      <c r="G81" t="s">
        <v>359</v>
      </c>
      <c r="H81" t="s">
        <v>20</v>
      </c>
      <c r="I81" t="s">
        <v>21</v>
      </c>
      <c r="J81" s="3" t="s">
        <v>22</v>
      </c>
      <c r="K81" t="s">
        <v>14</v>
      </c>
      <c r="L81" t="s">
        <v>14</v>
      </c>
      <c r="M81" s="3">
        <v>-6.2911999999999999</v>
      </c>
      <c r="N81" s="3">
        <v>106.7791</v>
      </c>
      <c r="O81" t="s">
        <v>796</v>
      </c>
      <c r="P81" s="2">
        <v>2408480</v>
      </c>
      <c r="Q81" s="3" t="s">
        <v>1003</v>
      </c>
      <c r="R81" s="3" t="s">
        <v>1004</v>
      </c>
    </row>
    <row r="82" spans="1:18" x14ac:dyDescent="0.3">
      <c r="A82" t="s">
        <v>14</v>
      </c>
      <c r="B82" t="s">
        <v>424</v>
      </c>
      <c r="C82" t="s">
        <v>14</v>
      </c>
      <c r="D82" t="s">
        <v>222</v>
      </c>
      <c r="E82" t="s">
        <v>425</v>
      </c>
      <c r="F82" t="s">
        <v>288</v>
      </c>
      <c r="G82" t="s">
        <v>426</v>
      </c>
      <c r="H82" t="s">
        <v>20</v>
      </c>
      <c r="I82" t="s">
        <v>21</v>
      </c>
      <c r="J82" s="3" t="s">
        <v>39</v>
      </c>
      <c r="K82" t="s">
        <v>14</v>
      </c>
      <c r="L82" t="s">
        <v>14</v>
      </c>
      <c r="M82" s="3">
        <v>-6.2252000000000001</v>
      </c>
      <c r="N82" s="3">
        <v>106.8152</v>
      </c>
      <c r="O82" t="s">
        <v>797</v>
      </c>
      <c r="P82" s="2">
        <v>3286420</v>
      </c>
      <c r="Q82" s="3" t="s">
        <v>1003</v>
      </c>
      <c r="R82" s="3" t="s">
        <v>1004</v>
      </c>
    </row>
    <row r="83" spans="1:18" x14ac:dyDescent="0.3">
      <c r="A83" t="s">
        <v>14</v>
      </c>
      <c r="B83" t="s">
        <v>433</v>
      </c>
      <c r="C83" t="s">
        <v>14</v>
      </c>
      <c r="D83" t="s">
        <v>222</v>
      </c>
      <c r="E83" t="s">
        <v>434</v>
      </c>
      <c r="F83" t="s">
        <v>288</v>
      </c>
      <c r="G83" t="s">
        <v>426</v>
      </c>
      <c r="H83" t="s">
        <v>20</v>
      </c>
      <c r="I83" t="s">
        <v>21</v>
      </c>
      <c r="J83" s="3" t="s">
        <v>39</v>
      </c>
      <c r="K83" t="s">
        <v>14</v>
      </c>
      <c r="L83" t="s">
        <v>14</v>
      </c>
      <c r="M83" s="3">
        <v>-6.1151999999999997</v>
      </c>
      <c r="N83" s="3">
        <v>106.6952</v>
      </c>
      <c r="O83" t="s">
        <v>798</v>
      </c>
      <c r="P83" s="2">
        <v>3286420</v>
      </c>
      <c r="Q83" s="3" t="s">
        <v>1005</v>
      </c>
      <c r="R83" s="3" t="s">
        <v>1006</v>
      </c>
    </row>
    <row r="84" spans="1:18" x14ac:dyDescent="0.3">
      <c r="A84" t="s">
        <v>14</v>
      </c>
      <c r="B84" t="s">
        <v>233</v>
      </c>
      <c r="C84" t="s">
        <v>14</v>
      </c>
      <c r="D84" t="s">
        <v>222</v>
      </c>
      <c r="E84" t="s">
        <v>234</v>
      </c>
      <c r="F84" t="s">
        <v>67</v>
      </c>
      <c r="G84" t="s">
        <v>224</v>
      </c>
      <c r="H84" t="s">
        <v>20</v>
      </c>
      <c r="I84" t="s">
        <v>21</v>
      </c>
      <c r="J84" s="3" t="s">
        <v>42</v>
      </c>
      <c r="K84" t="s">
        <v>14</v>
      </c>
      <c r="L84" t="s">
        <v>14</v>
      </c>
      <c r="M84" s="3">
        <v>-6.2591000000000001</v>
      </c>
      <c r="N84" s="3">
        <v>106.9892</v>
      </c>
      <c r="O84" t="s">
        <v>799</v>
      </c>
      <c r="P84" s="2">
        <v>2496198</v>
      </c>
      <c r="Q84" s="3" t="s">
        <v>1005</v>
      </c>
      <c r="R84" s="3" t="s">
        <v>1006</v>
      </c>
    </row>
    <row r="85" spans="1:18" x14ac:dyDescent="0.3">
      <c r="A85" t="s">
        <v>14</v>
      </c>
      <c r="B85" t="s">
        <v>84</v>
      </c>
      <c r="C85" t="s">
        <v>14</v>
      </c>
      <c r="D85" t="s">
        <v>16</v>
      </c>
      <c r="E85" t="s">
        <v>85</v>
      </c>
      <c r="F85" t="s">
        <v>67</v>
      </c>
      <c r="G85" t="s">
        <v>68</v>
      </c>
      <c r="H85" t="s">
        <v>20</v>
      </c>
      <c r="I85" t="s">
        <v>21</v>
      </c>
      <c r="J85" s="3" t="s">
        <v>22</v>
      </c>
      <c r="K85" t="s">
        <v>14</v>
      </c>
      <c r="L85" t="s">
        <v>14</v>
      </c>
      <c r="M85" s="3">
        <v>-6.9151999999999996</v>
      </c>
      <c r="N85" s="3">
        <v>107.6892</v>
      </c>
      <c r="O85" t="s">
        <v>800</v>
      </c>
      <c r="P85" s="2">
        <v>2555187</v>
      </c>
      <c r="Q85" s="3" t="s">
        <v>1003</v>
      </c>
      <c r="R85" s="3" t="s">
        <v>1004</v>
      </c>
    </row>
    <row r="86" spans="1:18" x14ac:dyDescent="0.3">
      <c r="A86" t="s">
        <v>14</v>
      </c>
      <c r="B86" t="s">
        <v>303</v>
      </c>
      <c r="C86" t="s">
        <v>14</v>
      </c>
      <c r="D86" t="s">
        <v>222</v>
      </c>
      <c r="E86" t="s">
        <v>304</v>
      </c>
      <c r="F86" t="s">
        <v>260</v>
      </c>
      <c r="G86" t="s">
        <v>305</v>
      </c>
      <c r="H86" t="s">
        <v>20</v>
      </c>
      <c r="I86" t="s">
        <v>21</v>
      </c>
      <c r="J86" s="3" t="s">
        <v>42</v>
      </c>
      <c r="K86" t="s">
        <v>14</v>
      </c>
      <c r="L86" t="s">
        <v>14</v>
      </c>
      <c r="M86" s="3">
        <v>-6.2312000000000003</v>
      </c>
      <c r="N86" s="3">
        <v>106.8852</v>
      </c>
      <c r="O86" t="s">
        <v>801</v>
      </c>
      <c r="P86" s="2">
        <v>3310145</v>
      </c>
      <c r="Q86" s="3" t="s">
        <v>1003</v>
      </c>
      <c r="R86" s="3" t="s">
        <v>1004</v>
      </c>
    </row>
    <row r="87" spans="1:18" x14ac:dyDescent="0.3">
      <c r="A87" t="s">
        <v>14</v>
      </c>
      <c r="B87" t="s">
        <v>366</v>
      </c>
      <c r="C87" t="s">
        <v>14</v>
      </c>
      <c r="D87" t="s">
        <v>222</v>
      </c>
      <c r="E87" t="s">
        <v>367</v>
      </c>
      <c r="F87" t="s">
        <v>260</v>
      </c>
      <c r="G87" t="s">
        <v>359</v>
      </c>
      <c r="H87" t="s">
        <v>20</v>
      </c>
      <c r="I87" t="s">
        <v>21</v>
      </c>
      <c r="J87" s="3" t="s">
        <v>22</v>
      </c>
      <c r="K87" t="s">
        <v>14</v>
      </c>
      <c r="L87" t="s">
        <v>14</v>
      </c>
      <c r="M87" s="3">
        <v>-6.2351000000000001</v>
      </c>
      <c r="N87" s="3">
        <v>106.7791</v>
      </c>
      <c r="O87" t="s">
        <v>802</v>
      </c>
      <c r="P87" s="2">
        <v>2408480</v>
      </c>
      <c r="Q87" s="3" t="s">
        <v>1005</v>
      </c>
      <c r="R87" s="3" t="s">
        <v>1006</v>
      </c>
    </row>
    <row r="88" spans="1:18" x14ac:dyDescent="0.3">
      <c r="A88" t="s">
        <v>14</v>
      </c>
      <c r="B88" t="s">
        <v>396</v>
      </c>
      <c r="C88" t="s">
        <v>14</v>
      </c>
      <c r="D88" t="s">
        <v>222</v>
      </c>
      <c r="E88" t="s">
        <v>397</v>
      </c>
      <c r="F88" t="s">
        <v>260</v>
      </c>
      <c r="G88" t="s">
        <v>359</v>
      </c>
      <c r="H88" t="s">
        <v>20</v>
      </c>
      <c r="I88" t="s">
        <v>21</v>
      </c>
      <c r="J88" s="3" t="s">
        <v>42</v>
      </c>
      <c r="K88" t="s">
        <v>14</v>
      </c>
      <c r="L88" t="s">
        <v>14</v>
      </c>
      <c r="M88" s="3">
        <v>-6.2435</v>
      </c>
      <c r="N88" s="3">
        <v>106.7991</v>
      </c>
      <c r="O88" t="s">
        <v>803</v>
      </c>
      <c r="P88" s="2">
        <v>2408480</v>
      </c>
      <c r="Q88" s="3" t="s">
        <v>1003</v>
      </c>
      <c r="R88" s="3" t="s">
        <v>1004</v>
      </c>
    </row>
    <row r="89" spans="1:18" x14ac:dyDescent="0.3">
      <c r="A89" t="s">
        <v>14</v>
      </c>
      <c r="B89" t="s">
        <v>221</v>
      </c>
      <c r="C89" t="s">
        <v>14</v>
      </c>
      <c r="D89" t="s">
        <v>222</v>
      </c>
      <c r="E89" t="s">
        <v>223</v>
      </c>
      <c r="F89" t="s">
        <v>67</v>
      </c>
      <c r="G89" t="s">
        <v>224</v>
      </c>
      <c r="H89" t="s">
        <v>20</v>
      </c>
      <c r="I89" t="s">
        <v>21</v>
      </c>
      <c r="J89" s="3" t="s">
        <v>205</v>
      </c>
      <c r="K89" t="s">
        <v>14</v>
      </c>
      <c r="L89" t="s">
        <v>14</v>
      </c>
      <c r="M89" s="3">
        <v>-6.2582000000000004</v>
      </c>
      <c r="N89" s="3">
        <v>106.98820000000001</v>
      </c>
      <c r="O89" t="s">
        <v>804</v>
      </c>
      <c r="P89" s="2">
        <v>2496198</v>
      </c>
      <c r="Q89" s="3" t="s">
        <v>1003</v>
      </c>
      <c r="R89" s="3" t="s">
        <v>1004</v>
      </c>
    </row>
    <row r="90" spans="1:18" x14ac:dyDescent="0.3">
      <c r="A90" t="s">
        <v>14</v>
      </c>
      <c r="B90" t="s">
        <v>370</v>
      </c>
      <c r="C90" t="s">
        <v>14</v>
      </c>
      <c r="D90" t="s">
        <v>222</v>
      </c>
      <c r="E90" t="s">
        <v>371</v>
      </c>
      <c r="F90" t="s">
        <v>260</v>
      </c>
      <c r="G90" t="s">
        <v>359</v>
      </c>
      <c r="H90" t="s">
        <v>20</v>
      </c>
      <c r="I90" t="s">
        <v>21</v>
      </c>
      <c r="J90" s="3" t="s">
        <v>22</v>
      </c>
      <c r="K90" t="s">
        <v>14</v>
      </c>
      <c r="L90" t="s">
        <v>14</v>
      </c>
      <c r="M90" s="3">
        <v>-6.2290999999999999</v>
      </c>
      <c r="N90" s="3">
        <v>106.8062</v>
      </c>
      <c r="O90" t="s">
        <v>805</v>
      </c>
      <c r="P90" s="2">
        <v>2408480</v>
      </c>
      <c r="Q90" s="3" t="s">
        <v>1005</v>
      </c>
      <c r="R90" s="3" t="s">
        <v>1006</v>
      </c>
    </row>
    <row r="91" spans="1:18" x14ac:dyDescent="0.3">
      <c r="A91" t="s">
        <v>14</v>
      </c>
      <c r="B91" t="s">
        <v>380</v>
      </c>
      <c r="C91" t="s">
        <v>14</v>
      </c>
      <c r="D91" t="s">
        <v>222</v>
      </c>
      <c r="E91" t="s">
        <v>381</v>
      </c>
      <c r="F91" t="s">
        <v>260</v>
      </c>
      <c r="G91" t="s">
        <v>359</v>
      </c>
      <c r="H91" t="s">
        <v>20</v>
      </c>
      <c r="I91" t="s">
        <v>21</v>
      </c>
      <c r="J91" s="3" t="s">
        <v>22</v>
      </c>
      <c r="K91" t="s">
        <v>14</v>
      </c>
      <c r="L91" t="s">
        <v>14</v>
      </c>
      <c r="M91" s="3">
        <v>-6.2815000000000003</v>
      </c>
      <c r="N91" s="3">
        <v>106.7152</v>
      </c>
      <c r="O91" t="s">
        <v>806</v>
      </c>
      <c r="P91" s="2">
        <v>2408480</v>
      </c>
      <c r="Q91" s="3" t="s">
        <v>1005</v>
      </c>
      <c r="R91" s="3" t="s">
        <v>1006</v>
      </c>
    </row>
    <row r="92" spans="1:18" x14ac:dyDescent="0.3">
      <c r="A92" t="s">
        <v>14</v>
      </c>
      <c r="B92" t="s">
        <v>278</v>
      </c>
      <c r="C92" t="s">
        <v>14</v>
      </c>
      <c r="D92" t="s">
        <v>222</v>
      </c>
      <c r="E92" t="s">
        <v>279</v>
      </c>
      <c r="F92" t="s">
        <v>260</v>
      </c>
      <c r="G92" t="s">
        <v>261</v>
      </c>
      <c r="H92" t="s">
        <v>20</v>
      </c>
      <c r="I92" t="s">
        <v>21</v>
      </c>
      <c r="J92" s="3" t="s">
        <v>22</v>
      </c>
      <c r="K92" t="s">
        <v>14</v>
      </c>
      <c r="L92" t="s">
        <v>14</v>
      </c>
      <c r="M92" s="3">
        <v>-6.2251000000000003</v>
      </c>
      <c r="N92" s="3">
        <v>106.8015</v>
      </c>
      <c r="O92" t="s">
        <v>807</v>
      </c>
      <c r="P92" s="2">
        <v>1109489</v>
      </c>
      <c r="Q92" s="3" t="s">
        <v>1003</v>
      </c>
      <c r="R92" s="3" t="s">
        <v>1004</v>
      </c>
    </row>
    <row r="93" spans="1:18" x14ac:dyDescent="0.3">
      <c r="A93" t="s">
        <v>14</v>
      </c>
      <c r="B93" t="s">
        <v>74</v>
      </c>
      <c r="C93" t="s">
        <v>14</v>
      </c>
      <c r="D93" t="s">
        <v>16</v>
      </c>
      <c r="E93" t="s">
        <v>75</v>
      </c>
      <c r="F93" t="s">
        <v>67</v>
      </c>
      <c r="G93" t="s">
        <v>76</v>
      </c>
      <c r="H93" t="s">
        <v>20</v>
      </c>
      <c r="I93" t="s">
        <v>21</v>
      </c>
      <c r="J93" s="3" t="s">
        <v>22</v>
      </c>
      <c r="K93" t="s">
        <v>14</v>
      </c>
      <c r="L93" t="s">
        <v>14</v>
      </c>
      <c r="M93" s="3">
        <v>-6.8215000000000003</v>
      </c>
      <c r="N93" s="3">
        <v>107.1425</v>
      </c>
      <c r="O93" t="s">
        <v>808</v>
      </c>
      <c r="P93" s="2">
        <v>2516417</v>
      </c>
      <c r="Q93" s="3" t="s">
        <v>1003</v>
      </c>
      <c r="R93" s="3" t="s">
        <v>1004</v>
      </c>
    </row>
    <row r="94" spans="1:18" x14ac:dyDescent="0.3">
      <c r="A94" t="s">
        <v>14</v>
      </c>
      <c r="B94" t="s">
        <v>282</v>
      </c>
      <c r="C94" t="s">
        <v>14</v>
      </c>
      <c r="D94" t="s">
        <v>222</v>
      </c>
      <c r="E94" t="s">
        <v>283</v>
      </c>
      <c r="F94" t="s">
        <v>260</v>
      </c>
      <c r="G94" t="s">
        <v>261</v>
      </c>
      <c r="H94" t="s">
        <v>20</v>
      </c>
      <c r="I94" t="s">
        <v>21</v>
      </c>
      <c r="J94" s="3" t="s">
        <v>42</v>
      </c>
      <c r="K94" t="s">
        <v>14</v>
      </c>
      <c r="L94" t="s">
        <v>14</v>
      </c>
      <c r="M94" s="3">
        <v>-6.2262000000000004</v>
      </c>
      <c r="N94" s="3">
        <v>106.7991</v>
      </c>
      <c r="O94" t="s">
        <v>809</v>
      </c>
      <c r="P94" s="2">
        <v>1109489</v>
      </c>
      <c r="Q94" s="3" t="s">
        <v>1003</v>
      </c>
      <c r="R94" s="3" t="s">
        <v>1004</v>
      </c>
    </row>
    <row r="95" spans="1:18" x14ac:dyDescent="0.3">
      <c r="A95" t="s">
        <v>14</v>
      </c>
      <c r="B95" t="s">
        <v>398</v>
      </c>
      <c r="C95" t="s">
        <v>14</v>
      </c>
      <c r="D95" t="s">
        <v>222</v>
      </c>
      <c r="E95" t="s">
        <v>399</v>
      </c>
      <c r="F95" t="s">
        <v>260</v>
      </c>
      <c r="G95" t="s">
        <v>359</v>
      </c>
      <c r="H95" t="s">
        <v>20</v>
      </c>
      <c r="I95" t="s">
        <v>21</v>
      </c>
      <c r="J95" s="3" t="s">
        <v>205</v>
      </c>
      <c r="K95" t="s">
        <v>14</v>
      </c>
      <c r="L95" t="s">
        <v>14</v>
      </c>
      <c r="M95" s="3">
        <v>-6.2241</v>
      </c>
      <c r="N95" s="3">
        <v>106.8082</v>
      </c>
      <c r="O95" t="s">
        <v>810</v>
      </c>
      <c r="P95" s="2">
        <v>2408480</v>
      </c>
      <c r="Q95" s="3" t="s">
        <v>1005</v>
      </c>
      <c r="R95" s="3" t="s">
        <v>1006</v>
      </c>
    </row>
    <row r="96" spans="1:18" x14ac:dyDescent="0.3">
      <c r="A96" t="s">
        <v>14</v>
      </c>
      <c r="B96" t="s">
        <v>390</v>
      </c>
      <c r="C96" t="s">
        <v>14</v>
      </c>
      <c r="D96" t="s">
        <v>222</v>
      </c>
      <c r="E96" t="s">
        <v>391</v>
      </c>
      <c r="F96" t="s">
        <v>260</v>
      </c>
      <c r="G96" t="s">
        <v>359</v>
      </c>
      <c r="H96" t="s">
        <v>20</v>
      </c>
      <c r="I96" t="s">
        <v>21</v>
      </c>
      <c r="J96" s="3" t="s">
        <v>39</v>
      </c>
      <c r="K96" t="s">
        <v>14</v>
      </c>
      <c r="L96" t="s">
        <v>14</v>
      </c>
      <c r="M96" s="3">
        <v>-6.2214999999999998</v>
      </c>
      <c r="N96" s="3">
        <v>106.8282</v>
      </c>
      <c r="O96" t="s">
        <v>811</v>
      </c>
      <c r="P96" s="2">
        <v>2408480</v>
      </c>
      <c r="Q96" s="3" t="s">
        <v>1003</v>
      </c>
      <c r="R96" s="3" t="s">
        <v>1004</v>
      </c>
    </row>
    <row r="97" spans="1:18" x14ac:dyDescent="0.3">
      <c r="A97" t="s">
        <v>14</v>
      </c>
      <c r="B97" t="s">
        <v>264</v>
      </c>
      <c r="C97" t="s">
        <v>14</v>
      </c>
      <c r="D97" t="s">
        <v>222</v>
      </c>
      <c r="E97" t="s">
        <v>265</v>
      </c>
      <c r="F97" t="s">
        <v>260</v>
      </c>
      <c r="G97" t="s">
        <v>261</v>
      </c>
      <c r="H97" t="s">
        <v>20</v>
      </c>
      <c r="I97" t="s">
        <v>21</v>
      </c>
      <c r="J97" s="3" t="s">
        <v>214</v>
      </c>
      <c r="K97" t="s">
        <v>14</v>
      </c>
      <c r="L97" t="s">
        <v>14</v>
      </c>
      <c r="M97" s="3">
        <v>-6.2251000000000003</v>
      </c>
      <c r="N97" s="3">
        <v>106.7962</v>
      </c>
      <c r="O97" t="s">
        <v>812</v>
      </c>
      <c r="P97" s="2">
        <v>1109489</v>
      </c>
      <c r="Q97" s="3" t="s">
        <v>1005</v>
      </c>
      <c r="R97" s="3" t="s">
        <v>1006</v>
      </c>
    </row>
    <row r="98" spans="1:18" x14ac:dyDescent="0.3">
      <c r="A98" t="s">
        <v>14</v>
      </c>
      <c r="B98" t="s">
        <v>386</v>
      </c>
      <c r="C98" t="s">
        <v>14</v>
      </c>
      <c r="D98" t="s">
        <v>222</v>
      </c>
      <c r="E98" t="s">
        <v>387</v>
      </c>
      <c r="F98" t="s">
        <v>260</v>
      </c>
      <c r="G98" t="s">
        <v>359</v>
      </c>
      <c r="H98" t="s">
        <v>20</v>
      </c>
      <c r="I98" t="s">
        <v>21</v>
      </c>
      <c r="J98" s="3" t="s">
        <v>22</v>
      </c>
      <c r="K98" t="s">
        <v>14</v>
      </c>
      <c r="L98" t="s">
        <v>14</v>
      </c>
      <c r="M98" s="3">
        <v>-6.2211999999999996</v>
      </c>
      <c r="N98" s="3">
        <v>106.8321</v>
      </c>
      <c r="O98" t="s">
        <v>813</v>
      </c>
      <c r="P98" s="2">
        <v>2408480</v>
      </c>
      <c r="Q98" s="3" t="s">
        <v>1003</v>
      </c>
      <c r="R98" s="3" t="s">
        <v>1004</v>
      </c>
    </row>
    <row r="99" spans="1:18" x14ac:dyDescent="0.3">
      <c r="A99" t="s">
        <v>14</v>
      </c>
      <c r="B99" t="s">
        <v>378</v>
      </c>
      <c r="C99" t="s">
        <v>14</v>
      </c>
      <c r="D99" t="s">
        <v>222</v>
      </c>
      <c r="E99" t="s">
        <v>379</v>
      </c>
      <c r="F99" t="s">
        <v>260</v>
      </c>
      <c r="G99" t="s">
        <v>359</v>
      </c>
      <c r="H99" t="s">
        <v>20</v>
      </c>
      <c r="I99" t="s">
        <v>21</v>
      </c>
      <c r="J99" s="3" t="s">
        <v>22</v>
      </c>
      <c r="K99" t="s">
        <v>14</v>
      </c>
      <c r="L99" t="s">
        <v>14</v>
      </c>
      <c r="M99" s="3">
        <v>-6.2214999999999998</v>
      </c>
      <c r="N99" s="3">
        <v>106.81619999999999</v>
      </c>
      <c r="O99" t="s">
        <v>814</v>
      </c>
      <c r="P99" s="2">
        <v>2408480</v>
      </c>
      <c r="Q99" s="3" t="s">
        <v>1003</v>
      </c>
      <c r="R99" s="3" t="s">
        <v>1004</v>
      </c>
    </row>
    <row r="100" spans="1:18" x14ac:dyDescent="0.3">
      <c r="A100" t="s">
        <v>14</v>
      </c>
      <c r="B100" t="s">
        <v>384</v>
      </c>
      <c r="C100" t="s">
        <v>14</v>
      </c>
      <c r="D100" t="s">
        <v>222</v>
      </c>
      <c r="E100" t="s">
        <v>385</v>
      </c>
      <c r="F100" t="s">
        <v>260</v>
      </c>
      <c r="G100" t="s">
        <v>359</v>
      </c>
      <c r="H100" t="s">
        <v>20</v>
      </c>
      <c r="I100" t="s">
        <v>21</v>
      </c>
      <c r="J100" s="3" t="s">
        <v>22</v>
      </c>
      <c r="K100" t="s">
        <v>14</v>
      </c>
      <c r="L100" t="s">
        <v>14</v>
      </c>
      <c r="M100" s="3">
        <v>-6.2225000000000001</v>
      </c>
      <c r="N100" s="3">
        <v>106.83410000000001</v>
      </c>
      <c r="O100" t="s">
        <v>815</v>
      </c>
      <c r="P100" s="2">
        <v>2408480</v>
      </c>
      <c r="Q100" s="3" t="s">
        <v>1005</v>
      </c>
      <c r="R100" s="3" t="s">
        <v>1006</v>
      </c>
    </row>
    <row r="101" spans="1:18" x14ac:dyDescent="0.3">
      <c r="A101" t="s">
        <v>14</v>
      </c>
      <c r="B101" t="s">
        <v>306</v>
      </c>
      <c r="C101" t="s">
        <v>14</v>
      </c>
      <c r="D101" t="s">
        <v>222</v>
      </c>
      <c r="E101" t="s">
        <v>307</v>
      </c>
      <c r="F101" t="s">
        <v>260</v>
      </c>
      <c r="G101" t="s">
        <v>305</v>
      </c>
      <c r="H101" t="s">
        <v>20</v>
      </c>
      <c r="I101" t="s">
        <v>21</v>
      </c>
      <c r="J101" s="3" t="s">
        <v>22</v>
      </c>
      <c r="K101" t="s">
        <v>14</v>
      </c>
      <c r="L101" t="s">
        <v>14</v>
      </c>
      <c r="M101" s="3">
        <v>-7.2884000000000002</v>
      </c>
      <c r="N101" s="3">
        <v>112.67489999999999</v>
      </c>
      <c r="O101" t="s">
        <v>816</v>
      </c>
      <c r="P101" s="2">
        <v>3310145</v>
      </c>
      <c r="Q101" s="3" t="s">
        <v>1005</v>
      </c>
      <c r="R101" s="3" t="s">
        <v>1006</v>
      </c>
    </row>
    <row r="102" spans="1:18" x14ac:dyDescent="0.3">
      <c r="A102" t="s">
        <v>14</v>
      </c>
      <c r="B102" t="s">
        <v>314</v>
      </c>
      <c r="C102" t="s">
        <v>14</v>
      </c>
      <c r="D102" t="s">
        <v>222</v>
      </c>
      <c r="E102" t="s">
        <v>315</v>
      </c>
      <c r="F102" t="s">
        <v>260</v>
      </c>
      <c r="G102" t="s">
        <v>305</v>
      </c>
      <c r="H102" t="s">
        <v>20</v>
      </c>
      <c r="I102" t="s">
        <v>21</v>
      </c>
      <c r="J102" s="3" t="s">
        <v>22</v>
      </c>
      <c r="K102" t="s">
        <v>14</v>
      </c>
      <c r="L102" t="s">
        <v>14</v>
      </c>
      <c r="M102" s="3">
        <v>-6.2392000000000003</v>
      </c>
      <c r="N102" s="3">
        <v>106.92910000000001</v>
      </c>
      <c r="O102" t="s">
        <v>817</v>
      </c>
      <c r="P102" s="2">
        <v>3310145</v>
      </c>
      <c r="Q102" s="3" t="s">
        <v>1003</v>
      </c>
      <c r="R102" s="3" t="s">
        <v>1004</v>
      </c>
    </row>
    <row r="103" spans="1:18" x14ac:dyDescent="0.3">
      <c r="A103" t="s">
        <v>14</v>
      </c>
      <c r="B103" t="s">
        <v>318</v>
      </c>
      <c r="C103" t="s">
        <v>14</v>
      </c>
      <c r="D103" t="s">
        <v>222</v>
      </c>
      <c r="E103" t="s">
        <v>319</v>
      </c>
      <c r="F103" t="s">
        <v>260</v>
      </c>
      <c r="G103" t="s">
        <v>305</v>
      </c>
      <c r="H103" t="s">
        <v>20</v>
      </c>
      <c r="I103" t="s">
        <v>21</v>
      </c>
      <c r="J103" s="3" t="s">
        <v>42</v>
      </c>
      <c r="K103" t="s">
        <v>14</v>
      </c>
      <c r="L103" t="s">
        <v>14</v>
      </c>
      <c r="M103" s="3">
        <v>-6.2214999999999998</v>
      </c>
      <c r="N103" s="3">
        <v>106.86920000000001</v>
      </c>
      <c r="O103" t="s">
        <v>818</v>
      </c>
      <c r="P103" s="2">
        <v>3310145</v>
      </c>
      <c r="Q103" s="3" t="s">
        <v>1003</v>
      </c>
      <c r="R103" s="3" t="s">
        <v>1004</v>
      </c>
    </row>
    <row r="104" spans="1:18" x14ac:dyDescent="0.3">
      <c r="A104" t="s">
        <v>14</v>
      </c>
      <c r="B104" t="s">
        <v>421</v>
      </c>
      <c r="C104" t="s">
        <v>14</v>
      </c>
      <c r="D104" t="s">
        <v>222</v>
      </c>
      <c r="E104" t="s">
        <v>422</v>
      </c>
      <c r="F104" t="s">
        <v>288</v>
      </c>
      <c r="G104" t="s">
        <v>423</v>
      </c>
      <c r="H104" t="s">
        <v>20</v>
      </c>
      <c r="I104" t="s">
        <v>21</v>
      </c>
      <c r="J104" s="3" t="s">
        <v>22</v>
      </c>
      <c r="K104" t="s">
        <v>14</v>
      </c>
      <c r="L104" t="s">
        <v>14</v>
      </c>
      <c r="M104" s="3">
        <v>-6.2281000000000004</v>
      </c>
      <c r="N104" s="3">
        <v>106.7182</v>
      </c>
      <c r="O104" t="s">
        <v>819</v>
      </c>
      <c r="P104" s="2">
        <v>1899515</v>
      </c>
      <c r="Q104" s="3" t="s">
        <v>1005</v>
      </c>
      <c r="R104" s="3" t="s">
        <v>1006</v>
      </c>
    </row>
    <row r="105" spans="1:18" x14ac:dyDescent="0.3">
      <c r="A105" t="s">
        <v>14</v>
      </c>
      <c r="B105" t="s">
        <v>374</v>
      </c>
      <c r="C105" t="s">
        <v>14</v>
      </c>
      <c r="D105" t="s">
        <v>222</v>
      </c>
      <c r="E105" t="s">
        <v>375</v>
      </c>
      <c r="F105" t="s">
        <v>260</v>
      </c>
      <c r="G105" t="s">
        <v>359</v>
      </c>
      <c r="H105" t="s">
        <v>20</v>
      </c>
      <c r="I105" t="s">
        <v>21</v>
      </c>
      <c r="J105" s="3" t="s">
        <v>22</v>
      </c>
      <c r="K105" t="s">
        <v>14</v>
      </c>
      <c r="L105" t="s">
        <v>14</v>
      </c>
      <c r="M105" s="3">
        <v>-6.2211999999999996</v>
      </c>
      <c r="N105" s="3">
        <v>106.8291</v>
      </c>
      <c r="O105" t="s">
        <v>820</v>
      </c>
      <c r="P105" s="2">
        <v>2408480</v>
      </c>
      <c r="Q105" s="3" t="s">
        <v>1005</v>
      </c>
      <c r="R105" s="3" t="s">
        <v>1006</v>
      </c>
    </row>
    <row r="106" spans="1:18" x14ac:dyDescent="0.3">
      <c r="A106" t="s">
        <v>14</v>
      </c>
      <c r="B106" t="s">
        <v>364</v>
      </c>
      <c r="C106" t="s">
        <v>14</v>
      </c>
      <c r="D106" t="s">
        <v>222</v>
      </c>
      <c r="E106" t="s">
        <v>365</v>
      </c>
      <c r="F106" t="s">
        <v>260</v>
      </c>
      <c r="G106" t="s">
        <v>359</v>
      </c>
      <c r="H106" t="s">
        <v>20</v>
      </c>
      <c r="I106" t="s">
        <v>21</v>
      </c>
      <c r="J106" s="3" t="s">
        <v>22</v>
      </c>
      <c r="K106" t="s">
        <v>14</v>
      </c>
      <c r="L106" t="s">
        <v>14</v>
      </c>
      <c r="M106" s="3">
        <v>-6.2152000000000003</v>
      </c>
      <c r="N106" s="3">
        <v>106.7821</v>
      </c>
      <c r="O106" t="s">
        <v>821</v>
      </c>
      <c r="P106" s="2">
        <v>2408480</v>
      </c>
      <c r="Q106" s="3" t="s">
        <v>1005</v>
      </c>
      <c r="R106" s="3" t="s">
        <v>1006</v>
      </c>
    </row>
    <row r="107" spans="1:18" x14ac:dyDescent="0.3">
      <c r="A107" t="s">
        <v>14</v>
      </c>
      <c r="B107" t="s">
        <v>697</v>
      </c>
      <c r="C107" t="s">
        <v>14</v>
      </c>
      <c r="D107" t="s">
        <v>525</v>
      </c>
      <c r="E107" t="s">
        <v>698</v>
      </c>
      <c r="F107" t="s">
        <v>570</v>
      </c>
      <c r="G107" t="s">
        <v>699</v>
      </c>
      <c r="H107" t="s">
        <v>20</v>
      </c>
      <c r="I107" t="s">
        <v>21</v>
      </c>
      <c r="J107" s="3" t="s">
        <v>39</v>
      </c>
      <c r="K107" t="s">
        <v>14</v>
      </c>
      <c r="L107" t="s">
        <v>14</v>
      </c>
      <c r="M107" s="3">
        <v>1.2552000000000001</v>
      </c>
      <c r="N107" s="3">
        <v>101.9252</v>
      </c>
      <c r="O107" t="s">
        <v>822</v>
      </c>
      <c r="P107" s="2" t="e">
        <v>#N/A</v>
      </c>
      <c r="Q107" s="3" t="s">
        <v>1003</v>
      </c>
      <c r="R107" s="3" t="s">
        <v>1004</v>
      </c>
    </row>
    <row r="108" spans="1:18" x14ac:dyDescent="0.3">
      <c r="A108" t="s">
        <v>14</v>
      </c>
      <c r="B108" t="s">
        <v>280</v>
      </c>
      <c r="C108" t="s">
        <v>14</v>
      </c>
      <c r="D108" t="s">
        <v>222</v>
      </c>
      <c r="E108" t="s">
        <v>281</v>
      </c>
      <c r="F108" t="s">
        <v>260</v>
      </c>
      <c r="G108" t="s">
        <v>261</v>
      </c>
      <c r="H108" t="s">
        <v>20</v>
      </c>
      <c r="I108" t="s">
        <v>21</v>
      </c>
      <c r="J108" s="3" t="s">
        <v>22</v>
      </c>
      <c r="K108" t="s">
        <v>14</v>
      </c>
      <c r="L108" t="s">
        <v>14</v>
      </c>
      <c r="M108" s="3">
        <v>-6.2081999999999997</v>
      </c>
      <c r="N108" s="3">
        <v>106.8182</v>
      </c>
      <c r="O108" t="s">
        <v>823</v>
      </c>
      <c r="P108" s="2">
        <v>1109489</v>
      </c>
      <c r="Q108" s="3" t="s">
        <v>1005</v>
      </c>
      <c r="R108" s="3" t="s">
        <v>1006</v>
      </c>
    </row>
    <row r="109" spans="1:18" x14ac:dyDescent="0.3">
      <c r="A109" t="s">
        <v>14</v>
      </c>
      <c r="B109" t="s">
        <v>284</v>
      </c>
      <c r="C109" t="s">
        <v>14</v>
      </c>
      <c r="D109" t="s">
        <v>222</v>
      </c>
      <c r="E109" t="s">
        <v>285</v>
      </c>
      <c r="F109" t="s">
        <v>260</v>
      </c>
      <c r="G109" t="s">
        <v>261</v>
      </c>
      <c r="H109" t="s">
        <v>20</v>
      </c>
      <c r="I109" t="s">
        <v>21</v>
      </c>
      <c r="J109" s="3" t="s">
        <v>205</v>
      </c>
      <c r="K109" t="s">
        <v>14</v>
      </c>
      <c r="L109" t="s">
        <v>14</v>
      </c>
      <c r="M109" s="3">
        <v>-6.1931000000000003</v>
      </c>
      <c r="N109" s="3">
        <v>106.82250000000001</v>
      </c>
      <c r="O109" t="s">
        <v>824</v>
      </c>
      <c r="P109" s="2">
        <v>1109489</v>
      </c>
      <c r="Q109" s="3" t="s">
        <v>1003</v>
      </c>
      <c r="R109" s="3" t="s">
        <v>1004</v>
      </c>
    </row>
    <row r="110" spans="1:18" x14ac:dyDescent="0.3">
      <c r="A110" t="s">
        <v>14</v>
      </c>
      <c r="B110" t="s">
        <v>444</v>
      </c>
      <c r="C110" t="s">
        <v>14</v>
      </c>
      <c r="D110" t="s">
        <v>222</v>
      </c>
      <c r="E110" t="s">
        <v>445</v>
      </c>
      <c r="F110" t="s">
        <v>260</v>
      </c>
      <c r="G110" t="s">
        <v>437</v>
      </c>
      <c r="H110" t="s">
        <v>20</v>
      </c>
      <c r="I110" t="s">
        <v>21</v>
      </c>
      <c r="J110" s="3" t="s">
        <v>22</v>
      </c>
      <c r="K110" t="s">
        <v>14</v>
      </c>
      <c r="L110" t="s">
        <v>14</v>
      </c>
      <c r="M110" s="3">
        <v>-6.1935000000000002</v>
      </c>
      <c r="N110" s="3">
        <v>106.7991</v>
      </c>
      <c r="O110" t="s">
        <v>825</v>
      </c>
      <c r="P110" s="2">
        <v>2615945</v>
      </c>
      <c r="Q110" s="3" t="s">
        <v>1003</v>
      </c>
      <c r="R110" s="3" t="s">
        <v>1004</v>
      </c>
    </row>
    <row r="111" spans="1:18" x14ac:dyDescent="0.3">
      <c r="A111" t="s">
        <v>14</v>
      </c>
      <c r="B111" t="s">
        <v>409</v>
      </c>
      <c r="C111" t="s">
        <v>14</v>
      </c>
      <c r="D111" t="s">
        <v>222</v>
      </c>
      <c r="E111" t="s">
        <v>410</v>
      </c>
      <c r="F111" t="s">
        <v>288</v>
      </c>
      <c r="G111" t="s">
        <v>402</v>
      </c>
      <c r="H111" t="s">
        <v>20</v>
      </c>
      <c r="I111" t="s">
        <v>21</v>
      </c>
      <c r="J111" s="3" t="s">
        <v>42</v>
      </c>
      <c r="K111" t="s">
        <v>14</v>
      </c>
      <c r="L111" t="s">
        <v>14</v>
      </c>
      <c r="M111" s="3">
        <v>-6.2351999999999999</v>
      </c>
      <c r="N111" s="3">
        <v>106.6782</v>
      </c>
      <c r="O111" t="s">
        <v>826</v>
      </c>
      <c r="P111" s="2">
        <v>1404786</v>
      </c>
      <c r="Q111" s="3" t="s">
        <v>1005</v>
      </c>
      <c r="R111" s="3" t="s">
        <v>1006</v>
      </c>
    </row>
    <row r="112" spans="1:18" x14ac:dyDescent="0.3">
      <c r="A112" t="s">
        <v>14</v>
      </c>
      <c r="B112" t="s">
        <v>417</v>
      </c>
      <c r="C112" t="s">
        <v>14</v>
      </c>
      <c r="D112" t="s">
        <v>222</v>
      </c>
      <c r="E112" t="s">
        <v>418</v>
      </c>
      <c r="F112" t="s">
        <v>288</v>
      </c>
      <c r="G112" t="s">
        <v>402</v>
      </c>
      <c r="H112" t="s">
        <v>20</v>
      </c>
      <c r="I112" t="s">
        <v>21</v>
      </c>
      <c r="J112" s="3" t="s">
        <v>42</v>
      </c>
      <c r="K112" t="s">
        <v>14</v>
      </c>
      <c r="L112" t="s">
        <v>14</v>
      </c>
      <c r="M112" s="3">
        <v>-6.2901999999999996</v>
      </c>
      <c r="N112" s="3">
        <v>106.6652</v>
      </c>
      <c r="O112" t="s">
        <v>827</v>
      </c>
      <c r="P112" s="2">
        <v>1404786</v>
      </c>
      <c r="Q112" s="3" t="s">
        <v>1005</v>
      </c>
      <c r="R112" s="3" t="s">
        <v>1006</v>
      </c>
    </row>
    <row r="113" spans="1:18" x14ac:dyDescent="0.3">
      <c r="A113" t="s">
        <v>14</v>
      </c>
      <c r="B113" t="s">
        <v>262</v>
      </c>
      <c r="C113" t="s">
        <v>14</v>
      </c>
      <c r="D113" t="s">
        <v>222</v>
      </c>
      <c r="E113" t="s">
        <v>263</v>
      </c>
      <c r="F113" t="s">
        <v>260</v>
      </c>
      <c r="G113" t="s">
        <v>261</v>
      </c>
      <c r="H113" t="s">
        <v>20</v>
      </c>
      <c r="I113" t="s">
        <v>21</v>
      </c>
      <c r="J113" s="3" t="s">
        <v>39</v>
      </c>
      <c r="K113" t="s">
        <v>14</v>
      </c>
      <c r="L113" t="s">
        <v>14</v>
      </c>
      <c r="M113" s="3">
        <v>-6.1752000000000002</v>
      </c>
      <c r="N113" s="3">
        <v>106.86920000000001</v>
      </c>
      <c r="O113" t="s">
        <v>828</v>
      </c>
      <c r="P113" s="2">
        <v>1109489</v>
      </c>
      <c r="Q113" s="3" t="s">
        <v>1005</v>
      </c>
      <c r="R113" s="3" t="s">
        <v>1006</v>
      </c>
    </row>
    <row r="114" spans="1:18" x14ac:dyDescent="0.3">
      <c r="A114" t="s">
        <v>14</v>
      </c>
      <c r="B114" t="s">
        <v>448</v>
      </c>
      <c r="C114" t="s">
        <v>14</v>
      </c>
      <c r="D114" t="s">
        <v>222</v>
      </c>
      <c r="E114" t="s">
        <v>449</v>
      </c>
      <c r="F114" t="s">
        <v>260</v>
      </c>
      <c r="G114" t="s">
        <v>437</v>
      </c>
      <c r="H114" t="s">
        <v>20</v>
      </c>
      <c r="I114" t="s">
        <v>21</v>
      </c>
      <c r="J114" s="3" t="s">
        <v>22</v>
      </c>
      <c r="K114" t="s">
        <v>14</v>
      </c>
      <c r="L114" t="s">
        <v>14</v>
      </c>
      <c r="M114" s="3">
        <v>-6.1425000000000001</v>
      </c>
      <c r="N114" s="3">
        <v>106.7321</v>
      </c>
      <c r="O114" t="s">
        <v>829</v>
      </c>
      <c r="P114" s="2">
        <v>2615945</v>
      </c>
      <c r="Q114" s="3" t="s">
        <v>1005</v>
      </c>
      <c r="R114" s="3" t="s">
        <v>1006</v>
      </c>
    </row>
    <row r="115" spans="1:18" x14ac:dyDescent="0.3">
      <c r="A115" t="s">
        <v>14</v>
      </c>
      <c r="B115" t="s">
        <v>454</v>
      </c>
      <c r="C115" t="s">
        <v>14</v>
      </c>
      <c r="D115" t="s">
        <v>222</v>
      </c>
      <c r="E115" t="s">
        <v>455</v>
      </c>
      <c r="F115" t="s">
        <v>260</v>
      </c>
      <c r="G115" t="s">
        <v>437</v>
      </c>
      <c r="H115" t="s">
        <v>20</v>
      </c>
      <c r="I115" t="s">
        <v>21</v>
      </c>
      <c r="J115" s="3" t="s">
        <v>22</v>
      </c>
      <c r="K115" t="s">
        <v>14</v>
      </c>
      <c r="L115" t="s">
        <v>14</v>
      </c>
      <c r="M115" s="3">
        <v>-6.1782000000000004</v>
      </c>
      <c r="N115" s="3">
        <v>106.7925</v>
      </c>
      <c r="O115" t="s">
        <v>830</v>
      </c>
      <c r="P115" s="2">
        <v>2615945</v>
      </c>
      <c r="Q115" s="3" t="s">
        <v>1005</v>
      </c>
      <c r="R115" s="3" t="s">
        <v>1006</v>
      </c>
    </row>
    <row r="116" spans="1:18" x14ac:dyDescent="0.3">
      <c r="A116" t="s">
        <v>14</v>
      </c>
      <c r="B116" t="s">
        <v>258</v>
      </c>
      <c r="C116" t="s">
        <v>14</v>
      </c>
      <c r="D116" t="s">
        <v>222</v>
      </c>
      <c r="E116" t="s">
        <v>259</v>
      </c>
      <c r="F116" t="s">
        <v>260</v>
      </c>
      <c r="G116" t="s">
        <v>261</v>
      </c>
      <c r="H116" t="s">
        <v>20</v>
      </c>
      <c r="I116" t="s">
        <v>21</v>
      </c>
      <c r="J116" s="3" t="s">
        <v>39</v>
      </c>
      <c r="K116" t="s">
        <v>14</v>
      </c>
      <c r="L116" t="s">
        <v>14</v>
      </c>
      <c r="M116" s="3">
        <v>-6.1651999999999996</v>
      </c>
      <c r="N116" s="3">
        <v>106.8052</v>
      </c>
      <c r="O116" t="s">
        <v>831</v>
      </c>
      <c r="P116" s="2">
        <v>1109489</v>
      </c>
      <c r="Q116" s="3" t="s">
        <v>1005</v>
      </c>
      <c r="R116" s="3" t="s">
        <v>1006</v>
      </c>
    </row>
    <row r="117" spans="1:18" x14ac:dyDescent="0.3">
      <c r="A117" t="s">
        <v>14</v>
      </c>
      <c r="B117" t="s">
        <v>419</v>
      </c>
      <c r="C117" t="s">
        <v>14</v>
      </c>
      <c r="D117" t="s">
        <v>222</v>
      </c>
      <c r="E117" t="s">
        <v>420</v>
      </c>
      <c r="F117" t="s">
        <v>288</v>
      </c>
      <c r="G117" t="s">
        <v>402</v>
      </c>
      <c r="H117" t="s">
        <v>20</v>
      </c>
      <c r="I117" t="s">
        <v>21</v>
      </c>
      <c r="J117" s="3" t="s">
        <v>22</v>
      </c>
      <c r="K117" t="s">
        <v>14</v>
      </c>
      <c r="L117" t="s">
        <v>14</v>
      </c>
      <c r="M117" s="3">
        <v>-6.2415000000000003</v>
      </c>
      <c r="N117" s="3">
        <v>106.6542</v>
      </c>
      <c r="O117" t="s">
        <v>832</v>
      </c>
      <c r="P117" s="2">
        <v>1404786</v>
      </c>
      <c r="Q117" s="3" t="s">
        <v>1003</v>
      </c>
      <c r="R117" s="3" t="s">
        <v>1004</v>
      </c>
    </row>
    <row r="118" spans="1:18" x14ac:dyDescent="0.3">
      <c r="A118" t="s">
        <v>14</v>
      </c>
      <c r="B118" t="s">
        <v>431</v>
      </c>
      <c r="C118" t="s">
        <v>14</v>
      </c>
      <c r="D118" t="s">
        <v>222</v>
      </c>
      <c r="E118" t="s">
        <v>432</v>
      </c>
      <c r="F118" t="s">
        <v>288</v>
      </c>
      <c r="G118" t="s">
        <v>426</v>
      </c>
      <c r="H118" t="s">
        <v>20</v>
      </c>
      <c r="I118" t="s">
        <v>21</v>
      </c>
      <c r="J118" s="3" t="s">
        <v>39</v>
      </c>
      <c r="K118" t="s">
        <v>14</v>
      </c>
      <c r="L118" t="s">
        <v>14</v>
      </c>
      <c r="M118" s="3">
        <v>-6.2552000000000003</v>
      </c>
      <c r="N118" s="3">
        <v>106.51519999999999</v>
      </c>
      <c r="O118" t="s">
        <v>833</v>
      </c>
      <c r="P118" s="2">
        <v>3286420</v>
      </c>
      <c r="Q118" s="3" t="s">
        <v>1003</v>
      </c>
      <c r="R118" s="3" t="s">
        <v>1004</v>
      </c>
    </row>
    <row r="119" spans="1:18" x14ac:dyDescent="0.3">
      <c r="A119" t="s">
        <v>14</v>
      </c>
      <c r="B119" t="s">
        <v>446</v>
      </c>
      <c r="C119" t="s">
        <v>14</v>
      </c>
      <c r="D119" t="s">
        <v>222</v>
      </c>
      <c r="E119" t="s">
        <v>447</v>
      </c>
      <c r="F119" t="s">
        <v>260</v>
      </c>
      <c r="G119" t="s">
        <v>437</v>
      </c>
      <c r="H119" t="s">
        <v>20</v>
      </c>
      <c r="I119" t="s">
        <v>21</v>
      </c>
      <c r="J119" s="3" t="s">
        <v>22</v>
      </c>
      <c r="K119" t="s">
        <v>14</v>
      </c>
      <c r="L119" t="s">
        <v>14</v>
      </c>
      <c r="M119" s="3">
        <v>-6.1551999999999998</v>
      </c>
      <c r="N119" s="3">
        <v>106.7052</v>
      </c>
      <c r="O119" t="s">
        <v>834</v>
      </c>
      <c r="P119" s="2">
        <v>2615945</v>
      </c>
      <c r="Q119" s="3" t="s">
        <v>1003</v>
      </c>
      <c r="R119" s="3" t="s">
        <v>1004</v>
      </c>
    </row>
    <row r="120" spans="1:18" x14ac:dyDescent="0.3">
      <c r="A120" t="s">
        <v>14</v>
      </c>
      <c r="B120" t="s">
        <v>456</v>
      </c>
      <c r="C120" t="s">
        <v>14</v>
      </c>
      <c r="D120" t="s">
        <v>222</v>
      </c>
      <c r="E120" t="s">
        <v>447</v>
      </c>
      <c r="F120" t="s">
        <v>260</v>
      </c>
      <c r="G120" t="s">
        <v>437</v>
      </c>
      <c r="H120" t="s">
        <v>20</v>
      </c>
      <c r="I120" t="s">
        <v>21</v>
      </c>
      <c r="J120" s="3" t="s">
        <v>42</v>
      </c>
      <c r="K120" t="s">
        <v>14</v>
      </c>
      <c r="L120" t="s">
        <v>14</v>
      </c>
      <c r="M120" s="3">
        <v>-6.1492000000000004</v>
      </c>
      <c r="N120" s="3">
        <v>106.7281</v>
      </c>
      <c r="O120" t="s">
        <v>835</v>
      </c>
      <c r="P120" s="2">
        <v>2615945</v>
      </c>
      <c r="Q120" s="3" t="s">
        <v>1003</v>
      </c>
      <c r="R120" s="3" t="s">
        <v>1004</v>
      </c>
    </row>
    <row r="121" spans="1:18" x14ac:dyDescent="0.3">
      <c r="A121" t="s">
        <v>14</v>
      </c>
      <c r="B121" t="s">
        <v>442</v>
      </c>
      <c r="C121" t="s">
        <v>14</v>
      </c>
      <c r="D121" t="s">
        <v>222</v>
      </c>
      <c r="E121" t="s">
        <v>443</v>
      </c>
      <c r="F121" t="s">
        <v>260</v>
      </c>
      <c r="G121" t="s">
        <v>437</v>
      </c>
      <c r="H121" t="s">
        <v>20</v>
      </c>
      <c r="I121" t="s">
        <v>21</v>
      </c>
      <c r="J121" s="3" t="s">
        <v>22</v>
      </c>
      <c r="K121" t="s">
        <v>14</v>
      </c>
      <c r="L121" t="s">
        <v>14</v>
      </c>
      <c r="M121" s="3">
        <v>-6.1551999999999998</v>
      </c>
      <c r="N121" s="3">
        <v>106.8152</v>
      </c>
      <c r="O121" t="s">
        <v>836</v>
      </c>
      <c r="P121" s="2">
        <v>2615945</v>
      </c>
      <c r="Q121" s="3" t="s">
        <v>1003</v>
      </c>
      <c r="R121" s="3" t="s">
        <v>1004</v>
      </c>
    </row>
    <row r="122" spans="1:18" x14ac:dyDescent="0.3">
      <c r="A122" t="s">
        <v>14</v>
      </c>
      <c r="B122" t="s">
        <v>440</v>
      </c>
      <c r="C122" t="s">
        <v>14</v>
      </c>
      <c r="D122" t="s">
        <v>222</v>
      </c>
      <c r="E122" t="s">
        <v>441</v>
      </c>
      <c r="F122" t="s">
        <v>260</v>
      </c>
      <c r="G122" t="s">
        <v>437</v>
      </c>
      <c r="H122" t="s">
        <v>20</v>
      </c>
      <c r="I122" t="s">
        <v>21</v>
      </c>
      <c r="J122" s="3" t="s">
        <v>22</v>
      </c>
      <c r="K122" t="s">
        <v>14</v>
      </c>
      <c r="L122" t="s">
        <v>14</v>
      </c>
      <c r="M122" s="3">
        <v>-6.1435000000000004</v>
      </c>
      <c r="N122" s="3">
        <v>106.8152</v>
      </c>
      <c r="O122" t="s">
        <v>837</v>
      </c>
      <c r="P122" s="2">
        <v>2615945</v>
      </c>
      <c r="Q122" s="3" t="s">
        <v>1003</v>
      </c>
      <c r="R122" s="3" t="s">
        <v>1004</v>
      </c>
    </row>
    <row r="123" spans="1:18" x14ac:dyDescent="0.3">
      <c r="A123" t="s">
        <v>14</v>
      </c>
      <c r="B123" t="s">
        <v>266</v>
      </c>
      <c r="C123" t="s">
        <v>14</v>
      </c>
      <c r="D123" t="s">
        <v>222</v>
      </c>
      <c r="E123" t="s">
        <v>267</v>
      </c>
      <c r="F123" t="s">
        <v>260</v>
      </c>
      <c r="G123" t="s">
        <v>261</v>
      </c>
      <c r="H123" t="s">
        <v>20</v>
      </c>
      <c r="I123" t="s">
        <v>21</v>
      </c>
      <c r="J123" s="3" t="s">
        <v>22</v>
      </c>
      <c r="K123" t="s">
        <v>14</v>
      </c>
      <c r="L123" t="s">
        <v>14</v>
      </c>
      <c r="M123" s="3">
        <v>-6.1352000000000002</v>
      </c>
      <c r="N123" s="3">
        <v>106.8291</v>
      </c>
      <c r="O123" t="s">
        <v>838</v>
      </c>
      <c r="P123" s="2">
        <v>1109489</v>
      </c>
      <c r="Q123" s="3" t="s">
        <v>1003</v>
      </c>
      <c r="R123" s="3" t="s">
        <v>1004</v>
      </c>
    </row>
    <row r="124" spans="1:18" x14ac:dyDescent="0.3">
      <c r="A124" t="s">
        <v>14</v>
      </c>
      <c r="B124" t="s">
        <v>268</v>
      </c>
      <c r="C124" t="s">
        <v>14</v>
      </c>
      <c r="D124" t="s">
        <v>222</v>
      </c>
      <c r="E124" t="s">
        <v>269</v>
      </c>
      <c r="F124" t="s">
        <v>260</v>
      </c>
      <c r="G124" t="s">
        <v>261</v>
      </c>
      <c r="H124" t="s">
        <v>20</v>
      </c>
      <c r="I124" t="s">
        <v>21</v>
      </c>
      <c r="J124" s="3" t="s">
        <v>22</v>
      </c>
      <c r="K124" t="s">
        <v>14</v>
      </c>
      <c r="L124" t="s">
        <v>14</v>
      </c>
      <c r="M124" s="3">
        <v>-6.1382000000000003</v>
      </c>
      <c r="N124" s="3">
        <v>106.8291</v>
      </c>
      <c r="O124" t="s">
        <v>839</v>
      </c>
      <c r="P124" s="2">
        <v>1109489</v>
      </c>
      <c r="Q124" s="3" t="s">
        <v>1005</v>
      </c>
      <c r="R124" s="3" t="s">
        <v>1006</v>
      </c>
    </row>
    <row r="125" spans="1:18" x14ac:dyDescent="0.3">
      <c r="A125" t="s">
        <v>14</v>
      </c>
      <c r="B125" t="s">
        <v>340</v>
      </c>
      <c r="C125" t="s">
        <v>14</v>
      </c>
      <c r="D125" t="s">
        <v>222</v>
      </c>
      <c r="E125" t="s">
        <v>341</v>
      </c>
      <c r="F125" t="s">
        <v>260</v>
      </c>
      <c r="G125" t="s">
        <v>327</v>
      </c>
      <c r="H125" t="s">
        <v>20</v>
      </c>
      <c r="I125" t="s">
        <v>21</v>
      </c>
      <c r="J125" s="3" t="s">
        <v>22</v>
      </c>
      <c r="K125" t="s">
        <v>14</v>
      </c>
      <c r="L125" t="s">
        <v>14</v>
      </c>
      <c r="M125" s="3">
        <v>-6.1252000000000004</v>
      </c>
      <c r="N125" s="3">
        <v>106.8352</v>
      </c>
      <c r="O125" t="s">
        <v>840</v>
      </c>
      <c r="P125" s="2">
        <v>1876057</v>
      </c>
      <c r="Q125" s="3" t="s">
        <v>1005</v>
      </c>
      <c r="R125" s="3" t="s">
        <v>1006</v>
      </c>
    </row>
    <row r="126" spans="1:18" x14ac:dyDescent="0.3">
      <c r="A126" t="s">
        <v>14</v>
      </c>
      <c r="B126" t="s">
        <v>348</v>
      </c>
      <c r="C126" t="s">
        <v>14</v>
      </c>
      <c r="D126" t="s">
        <v>222</v>
      </c>
      <c r="E126" t="s">
        <v>349</v>
      </c>
      <c r="F126" t="s">
        <v>260</v>
      </c>
      <c r="G126" t="s">
        <v>327</v>
      </c>
      <c r="H126" t="s">
        <v>20</v>
      </c>
      <c r="I126" t="s">
        <v>21</v>
      </c>
      <c r="J126" s="3" t="s">
        <v>39</v>
      </c>
      <c r="K126" t="s">
        <v>14</v>
      </c>
      <c r="L126" t="s">
        <v>14</v>
      </c>
      <c r="M126" s="3">
        <v>-6.1382000000000003</v>
      </c>
      <c r="N126" s="3">
        <v>106.86920000000001</v>
      </c>
      <c r="O126" t="s">
        <v>841</v>
      </c>
      <c r="P126" s="2">
        <v>1876057</v>
      </c>
      <c r="Q126" s="3" t="s">
        <v>1003</v>
      </c>
      <c r="R126" s="3" t="s">
        <v>1004</v>
      </c>
    </row>
    <row r="127" spans="1:18" x14ac:dyDescent="0.3">
      <c r="A127" t="s">
        <v>14</v>
      </c>
      <c r="B127" t="s">
        <v>435</v>
      </c>
      <c r="C127" t="s">
        <v>14</v>
      </c>
      <c r="D127" t="s">
        <v>222</v>
      </c>
      <c r="E127" t="s">
        <v>436</v>
      </c>
      <c r="F127" t="s">
        <v>260</v>
      </c>
      <c r="G127" t="s">
        <v>437</v>
      </c>
      <c r="H127" t="s">
        <v>20</v>
      </c>
      <c r="I127" t="s">
        <v>21</v>
      </c>
      <c r="J127" s="3" t="s">
        <v>22</v>
      </c>
      <c r="K127" t="s">
        <v>14</v>
      </c>
      <c r="L127" t="s">
        <v>14</v>
      </c>
      <c r="M127" s="3">
        <v>-6.1482000000000001</v>
      </c>
      <c r="N127" s="3">
        <v>106.8252</v>
      </c>
      <c r="O127" t="s">
        <v>842</v>
      </c>
      <c r="P127" s="2">
        <v>2615945</v>
      </c>
      <c r="Q127" s="3" t="s">
        <v>1003</v>
      </c>
      <c r="R127" s="3" t="s">
        <v>1004</v>
      </c>
    </row>
    <row r="128" spans="1:18" x14ac:dyDescent="0.3">
      <c r="A128" t="s">
        <v>14</v>
      </c>
      <c r="B128" t="s">
        <v>355</v>
      </c>
      <c r="C128" t="s">
        <v>14</v>
      </c>
      <c r="D128" t="s">
        <v>222</v>
      </c>
      <c r="E128" t="s">
        <v>356</v>
      </c>
      <c r="F128" t="s">
        <v>288</v>
      </c>
      <c r="G128" t="s">
        <v>354</v>
      </c>
      <c r="H128" t="s">
        <v>20</v>
      </c>
      <c r="I128" t="s">
        <v>21</v>
      </c>
      <c r="J128" s="3" t="s">
        <v>22</v>
      </c>
      <c r="K128" t="s">
        <v>14</v>
      </c>
      <c r="L128" t="s">
        <v>14</v>
      </c>
      <c r="M128" s="3">
        <v>-6.1151999999999997</v>
      </c>
      <c r="N128" s="3">
        <v>106.15519999999999</v>
      </c>
      <c r="O128" t="s">
        <v>843</v>
      </c>
      <c r="P128" s="2">
        <v>730530</v>
      </c>
      <c r="Q128" s="3" t="s">
        <v>1005</v>
      </c>
      <c r="R128" s="3" t="s">
        <v>1006</v>
      </c>
    </row>
    <row r="129" spans="1:18" x14ac:dyDescent="0.3">
      <c r="A129" t="s">
        <v>14</v>
      </c>
      <c r="B129" t="s">
        <v>325</v>
      </c>
      <c r="C129" t="s">
        <v>14</v>
      </c>
      <c r="D129" t="s">
        <v>222</v>
      </c>
      <c r="E129" t="s">
        <v>326</v>
      </c>
      <c r="F129" t="s">
        <v>260</v>
      </c>
      <c r="G129" t="s">
        <v>327</v>
      </c>
      <c r="H129" t="s">
        <v>20</v>
      </c>
      <c r="I129" t="s">
        <v>21</v>
      </c>
      <c r="J129" s="3" t="s">
        <v>42</v>
      </c>
      <c r="K129" t="s">
        <v>14</v>
      </c>
      <c r="L129" t="s">
        <v>14</v>
      </c>
      <c r="M129" s="3">
        <v>-6.1151999999999997</v>
      </c>
      <c r="N129" s="3">
        <v>106.7921</v>
      </c>
      <c r="O129" t="s">
        <v>844</v>
      </c>
      <c r="P129" s="2">
        <v>1876057</v>
      </c>
      <c r="Q129" s="3" t="s">
        <v>1003</v>
      </c>
      <c r="R129" s="3" t="s">
        <v>1004</v>
      </c>
    </row>
    <row r="130" spans="1:18" x14ac:dyDescent="0.3">
      <c r="A130" t="s">
        <v>14</v>
      </c>
      <c r="B130" t="s">
        <v>352</v>
      </c>
      <c r="C130" t="s">
        <v>14</v>
      </c>
      <c r="D130" t="s">
        <v>222</v>
      </c>
      <c r="E130" t="s">
        <v>353</v>
      </c>
      <c r="F130" t="s">
        <v>260</v>
      </c>
      <c r="G130" t="s">
        <v>327</v>
      </c>
      <c r="H130" t="s">
        <v>20</v>
      </c>
      <c r="I130" t="s">
        <v>21</v>
      </c>
      <c r="J130" s="3" t="s">
        <v>205</v>
      </c>
      <c r="K130" t="s">
        <v>14</v>
      </c>
      <c r="L130" t="s">
        <v>14</v>
      </c>
      <c r="M130" s="3">
        <v>-6.1112000000000002</v>
      </c>
      <c r="N130" s="3">
        <v>106.74120000000001</v>
      </c>
      <c r="O130" t="s">
        <v>845</v>
      </c>
      <c r="P130" s="2">
        <v>1876057</v>
      </c>
      <c r="Q130" s="3" t="s">
        <v>1005</v>
      </c>
      <c r="R130" s="3" t="s">
        <v>1006</v>
      </c>
    </row>
    <row r="131" spans="1:18" x14ac:dyDescent="0.3">
      <c r="A131" t="s">
        <v>14</v>
      </c>
      <c r="B131" t="s">
        <v>286</v>
      </c>
      <c r="C131" t="s">
        <v>14</v>
      </c>
      <c r="D131" t="s">
        <v>222</v>
      </c>
      <c r="E131" t="s">
        <v>287</v>
      </c>
      <c r="F131" t="s">
        <v>288</v>
      </c>
      <c r="G131" t="s">
        <v>289</v>
      </c>
      <c r="H131" t="s">
        <v>20</v>
      </c>
      <c r="I131" t="s">
        <v>21</v>
      </c>
      <c r="J131" s="3" t="s">
        <v>22</v>
      </c>
      <c r="K131" t="s">
        <v>14</v>
      </c>
      <c r="L131" t="s">
        <v>14</v>
      </c>
      <c r="M131" s="3">
        <v>-6.0182000000000002</v>
      </c>
      <c r="N131" s="3">
        <v>106.01519999999999</v>
      </c>
      <c r="O131" t="s">
        <v>846</v>
      </c>
      <c r="P131" s="2">
        <v>464716</v>
      </c>
      <c r="Q131" s="3" t="s">
        <v>1003</v>
      </c>
      <c r="R131" s="3" t="s">
        <v>1004</v>
      </c>
    </row>
    <row r="132" spans="1:18" x14ac:dyDescent="0.3">
      <c r="A132" t="s">
        <v>14</v>
      </c>
      <c r="B132" t="s">
        <v>290</v>
      </c>
      <c r="C132" t="s">
        <v>14</v>
      </c>
      <c r="D132" t="s">
        <v>222</v>
      </c>
      <c r="E132" t="s">
        <v>291</v>
      </c>
      <c r="F132" t="s">
        <v>288</v>
      </c>
      <c r="G132" t="s">
        <v>289</v>
      </c>
      <c r="H132" t="s">
        <v>20</v>
      </c>
      <c r="I132" t="s">
        <v>21</v>
      </c>
      <c r="J132" s="3" t="s">
        <v>22</v>
      </c>
      <c r="K132" t="s">
        <v>14</v>
      </c>
      <c r="L132" t="s">
        <v>14</v>
      </c>
      <c r="M132" s="3">
        <v>-6.0152000000000001</v>
      </c>
      <c r="N132" s="3">
        <v>106.02119999999999</v>
      </c>
      <c r="O132" t="s">
        <v>847</v>
      </c>
      <c r="P132" s="2">
        <v>464716</v>
      </c>
      <c r="Q132" s="3" t="s">
        <v>1005</v>
      </c>
      <c r="R132" s="3" t="s">
        <v>1006</v>
      </c>
    </row>
    <row r="133" spans="1:18" x14ac:dyDescent="0.3">
      <c r="A133" t="s">
        <v>14</v>
      </c>
      <c r="B133" t="s">
        <v>549</v>
      </c>
      <c r="C133" t="s">
        <v>14</v>
      </c>
      <c r="D133" t="s">
        <v>525</v>
      </c>
      <c r="E133" t="s">
        <v>550</v>
      </c>
      <c r="F133" t="s">
        <v>547</v>
      </c>
      <c r="G133" t="s">
        <v>548</v>
      </c>
      <c r="H133" t="s">
        <v>20</v>
      </c>
      <c r="I133" t="s">
        <v>21</v>
      </c>
      <c r="J133" s="3" t="s">
        <v>42</v>
      </c>
      <c r="K133" t="s">
        <v>14</v>
      </c>
      <c r="L133" t="s">
        <v>14</v>
      </c>
      <c r="M133" s="3">
        <v>-5.4352</v>
      </c>
      <c r="N133" s="3">
        <v>105.2582</v>
      </c>
      <c r="O133" t="s">
        <v>848</v>
      </c>
      <c r="P133" s="2">
        <v>1096935</v>
      </c>
      <c r="Q133" s="3" t="s">
        <v>1003</v>
      </c>
      <c r="R133" s="3" t="s">
        <v>1004</v>
      </c>
    </row>
    <row r="134" spans="1:18" x14ac:dyDescent="0.3">
      <c r="A134" t="s">
        <v>14</v>
      </c>
      <c r="B134" t="s">
        <v>643</v>
      </c>
      <c r="C134" t="s">
        <v>14</v>
      </c>
      <c r="D134" t="s">
        <v>525</v>
      </c>
      <c r="E134" t="s">
        <v>644</v>
      </c>
      <c r="F134" t="s">
        <v>547</v>
      </c>
      <c r="G134" t="s">
        <v>645</v>
      </c>
      <c r="H134" t="s">
        <v>20</v>
      </c>
      <c r="I134" t="s">
        <v>21</v>
      </c>
      <c r="J134" s="3" t="s">
        <v>39</v>
      </c>
      <c r="K134" t="s">
        <v>14</v>
      </c>
      <c r="L134" t="s">
        <v>14</v>
      </c>
      <c r="M134" s="3">
        <v>-5.4252000000000002</v>
      </c>
      <c r="N134" s="3">
        <v>105.26519999999999</v>
      </c>
      <c r="O134" t="s">
        <v>849</v>
      </c>
      <c r="P134" s="2">
        <v>411280</v>
      </c>
      <c r="Q134" s="3" t="s">
        <v>1003</v>
      </c>
      <c r="R134" s="3" t="s">
        <v>1004</v>
      </c>
    </row>
    <row r="135" spans="1:18" x14ac:dyDescent="0.3">
      <c r="A135" t="s">
        <v>14</v>
      </c>
      <c r="B135" t="s">
        <v>310</v>
      </c>
      <c r="C135" t="s">
        <v>14</v>
      </c>
      <c r="D135" t="s">
        <v>222</v>
      </c>
      <c r="E135" t="s">
        <v>311</v>
      </c>
      <c r="F135" t="s">
        <v>260</v>
      </c>
      <c r="G135" t="s">
        <v>305</v>
      </c>
      <c r="H135" t="s">
        <v>20</v>
      </c>
      <c r="I135" t="s">
        <v>21</v>
      </c>
      <c r="J135" s="3" t="s">
        <v>22</v>
      </c>
      <c r="K135" t="s">
        <v>14</v>
      </c>
      <c r="L135" t="s">
        <v>14</v>
      </c>
      <c r="M135" s="3">
        <v>-6.3125</v>
      </c>
      <c r="N135" s="3">
        <v>106.8652</v>
      </c>
      <c r="O135" t="s">
        <v>850</v>
      </c>
      <c r="P135" s="2">
        <v>3310145</v>
      </c>
      <c r="Q135" s="3" t="s">
        <v>1005</v>
      </c>
      <c r="R135" s="3" t="s">
        <v>1006</v>
      </c>
    </row>
    <row r="136" spans="1:18" x14ac:dyDescent="0.3">
      <c r="A136" t="s">
        <v>14</v>
      </c>
      <c r="B136" t="s">
        <v>494</v>
      </c>
      <c r="C136" t="s">
        <v>14</v>
      </c>
      <c r="D136" t="s">
        <v>458</v>
      </c>
      <c r="E136" t="s">
        <v>495</v>
      </c>
      <c r="F136" t="s">
        <v>496</v>
      </c>
      <c r="G136" t="s">
        <v>497</v>
      </c>
      <c r="H136" t="s">
        <v>20</v>
      </c>
      <c r="I136" t="s">
        <v>21</v>
      </c>
      <c r="J136" s="3" t="s">
        <v>22</v>
      </c>
      <c r="K136" t="s">
        <v>14</v>
      </c>
      <c r="L136" t="s">
        <v>14</v>
      </c>
      <c r="M136" s="3">
        <v>-5.1325000000000003</v>
      </c>
      <c r="N136" s="3">
        <v>119.41249999999999</v>
      </c>
      <c r="O136" t="s">
        <v>851</v>
      </c>
      <c r="P136" s="2">
        <v>1470262</v>
      </c>
      <c r="Q136" s="3" t="s">
        <v>1003</v>
      </c>
      <c r="R136" s="3" t="s">
        <v>1004</v>
      </c>
    </row>
    <row r="137" spans="1:18" x14ac:dyDescent="0.3">
      <c r="A137" t="s">
        <v>14</v>
      </c>
      <c r="B137" t="s">
        <v>159</v>
      </c>
      <c r="C137" t="s">
        <v>14</v>
      </c>
      <c r="D137" t="s">
        <v>118</v>
      </c>
      <c r="E137" t="s">
        <v>160</v>
      </c>
      <c r="F137" t="s">
        <v>161</v>
      </c>
      <c r="G137" t="s">
        <v>162</v>
      </c>
      <c r="H137" t="s">
        <v>20</v>
      </c>
      <c r="I137" t="s">
        <v>21</v>
      </c>
      <c r="J137" s="3" t="s">
        <v>22</v>
      </c>
      <c r="K137" t="s">
        <v>14</v>
      </c>
      <c r="L137" t="s">
        <v>14</v>
      </c>
      <c r="M137" s="3">
        <v>-4.5452000000000004</v>
      </c>
      <c r="N137" s="3">
        <v>136.8852</v>
      </c>
      <c r="O137" t="s">
        <v>852</v>
      </c>
      <c r="P137" s="2">
        <v>313016</v>
      </c>
      <c r="Q137" s="3" t="s">
        <v>1003</v>
      </c>
      <c r="R137" s="3" t="s">
        <v>1004</v>
      </c>
    </row>
    <row r="138" spans="1:18" x14ac:dyDescent="0.3">
      <c r="A138" t="s">
        <v>14</v>
      </c>
      <c r="B138" t="s">
        <v>506</v>
      </c>
      <c r="C138" t="s">
        <v>14</v>
      </c>
      <c r="D138" t="s">
        <v>458</v>
      </c>
      <c r="E138" t="s">
        <v>507</v>
      </c>
      <c r="F138" t="s">
        <v>504</v>
      </c>
      <c r="G138" t="s">
        <v>508</v>
      </c>
      <c r="H138" t="s">
        <v>20</v>
      </c>
      <c r="I138" t="s">
        <v>21</v>
      </c>
      <c r="J138" s="3" t="s">
        <v>22</v>
      </c>
      <c r="K138" t="s">
        <v>14</v>
      </c>
      <c r="L138" t="s">
        <v>14</v>
      </c>
      <c r="M138" s="3">
        <v>-3.9851999999999999</v>
      </c>
      <c r="N138" s="3">
        <v>122.51519999999999</v>
      </c>
      <c r="O138" t="s">
        <v>853</v>
      </c>
      <c r="P138" s="2">
        <v>347380</v>
      </c>
      <c r="Q138" s="3" t="s">
        <v>1003</v>
      </c>
      <c r="R138" s="3" t="s">
        <v>1004</v>
      </c>
    </row>
    <row r="139" spans="1:18" x14ac:dyDescent="0.3">
      <c r="A139" t="s">
        <v>14</v>
      </c>
      <c r="B139" t="s">
        <v>513</v>
      </c>
      <c r="C139" t="s">
        <v>14</v>
      </c>
      <c r="D139" t="s">
        <v>458</v>
      </c>
      <c r="E139" t="s">
        <v>514</v>
      </c>
      <c r="F139" t="s">
        <v>515</v>
      </c>
      <c r="G139" t="s">
        <v>516</v>
      </c>
      <c r="H139" t="s">
        <v>20</v>
      </c>
      <c r="I139" t="s">
        <v>21</v>
      </c>
      <c r="J139" s="3" t="s">
        <v>22</v>
      </c>
      <c r="K139" t="s">
        <v>14</v>
      </c>
      <c r="L139" t="s">
        <v>14</v>
      </c>
      <c r="M139" s="3">
        <v>-3.8052000000000001</v>
      </c>
      <c r="N139" s="3">
        <v>114.76519999999999</v>
      </c>
      <c r="O139" t="s">
        <v>854</v>
      </c>
      <c r="P139" s="2">
        <v>360966</v>
      </c>
      <c r="Q139" s="3" t="s">
        <v>1003</v>
      </c>
      <c r="R139" s="3" t="s">
        <v>1004</v>
      </c>
    </row>
    <row r="140" spans="1:18" x14ac:dyDescent="0.3">
      <c r="A140" t="s">
        <v>14</v>
      </c>
      <c r="B140" t="s">
        <v>474</v>
      </c>
      <c r="C140" t="s">
        <v>14</v>
      </c>
      <c r="D140" t="s">
        <v>458</v>
      </c>
      <c r="E140" t="s">
        <v>475</v>
      </c>
      <c r="F140" t="s">
        <v>476</v>
      </c>
      <c r="G140" t="s">
        <v>477</v>
      </c>
      <c r="H140" t="s">
        <v>20</v>
      </c>
      <c r="I140" t="s">
        <v>21</v>
      </c>
      <c r="J140" s="3" t="s">
        <v>39</v>
      </c>
      <c r="K140" t="s">
        <v>14</v>
      </c>
      <c r="L140" t="s">
        <v>14</v>
      </c>
      <c r="M140" s="3">
        <v>-3.6751999999999998</v>
      </c>
      <c r="N140" s="3">
        <v>128.18520000000001</v>
      </c>
      <c r="O140" t="s">
        <v>855</v>
      </c>
      <c r="P140" s="2">
        <v>354052</v>
      </c>
      <c r="Q140" s="3" t="s">
        <v>1003</v>
      </c>
      <c r="R140" s="3" t="s">
        <v>1004</v>
      </c>
    </row>
    <row r="141" spans="1:18" x14ac:dyDescent="0.3">
      <c r="A141" t="s">
        <v>14</v>
      </c>
      <c r="B141" t="s">
        <v>657</v>
      </c>
      <c r="C141" t="s">
        <v>14</v>
      </c>
      <c r="D141" t="s">
        <v>525</v>
      </c>
      <c r="E141" t="s">
        <v>658</v>
      </c>
      <c r="F141" t="s">
        <v>527</v>
      </c>
      <c r="G141" t="s">
        <v>535</v>
      </c>
      <c r="H141" t="s">
        <v>20</v>
      </c>
      <c r="I141" t="s">
        <v>21</v>
      </c>
      <c r="J141" s="3" t="s">
        <v>39</v>
      </c>
      <c r="K141" t="s">
        <v>14</v>
      </c>
      <c r="L141" t="s">
        <v>14</v>
      </c>
      <c r="M141" s="3">
        <v>-3.4352</v>
      </c>
      <c r="N141" s="3">
        <v>104.23520000000001</v>
      </c>
      <c r="O141" t="s">
        <v>856</v>
      </c>
      <c r="P141" s="2">
        <v>232915</v>
      </c>
      <c r="Q141" s="3" t="s">
        <v>1003</v>
      </c>
      <c r="R141" s="3" t="s">
        <v>1004</v>
      </c>
    </row>
    <row r="142" spans="1:18" x14ac:dyDescent="0.3">
      <c r="A142" t="s">
        <v>14</v>
      </c>
      <c r="B142" t="s">
        <v>481</v>
      </c>
      <c r="C142" t="s">
        <v>14</v>
      </c>
      <c r="D142" t="s">
        <v>458</v>
      </c>
      <c r="E142" t="s">
        <v>482</v>
      </c>
      <c r="F142" t="s">
        <v>476</v>
      </c>
      <c r="G142" t="s">
        <v>483</v>
      </c>
      <c r="H142" t="s">
        <v>20</v>
      </c>
      <c r="I142" t="s">
        <v>21</v>
      </c>
      <c r="J142" s="3" t="s">
        <v>22</v>
      </c>
      <c r="K142" t="s">
        <v>14</v>
      </c>
      <c r="L142" t="s">
        <v>14</v>
      </c>
      <c r="M142" s="3">
        <v>-3.2852000000000001</v>
      </c>
      <c r="N142" s="3">
        <v>128.95519999999999</v>
      </c>
      <c r="O142" t="s">
        <v>857</v>
      </c>
      <c r="P142" s="2">
        <v>429797</v>
      </c>
      <c r="Q142" s="3" t="s">
        <v>1003</v>
      </c>
      <c r="R142" s="3" t="s">
        <v>1004</v>
      </c>
    </row>
    <row r="143" spans="1:18" x14ac:dyDescent="0.3">
      <c r="A143" t="s">
        <v>14</v>
      </c>
      <c r="B143" t="s">
        <v>631</v>
      </c>
      <c r="C143" t="s">
        <v>14</v>
      </c>
      <c r="D143" t="s">
        <v>525</v>
      </c>
      <c r="E143" t="s">
        <v>632</v>
      </c>
      <c r="F143" t="s">
        <v>527</v>
      </c>
      <c r="G143" t="s">
        <v>581</v>
      </c>
      <c r="H143" t="s">
        <v>20</v>
      </c>
      <c r="I143" t="s">
        <v>21</v>
      </c>
      <c r="J143" s="3" t="s">
        <v>22</v>
      </c>
      <c r="K143" t="s">
        <v>14</v>
      </c>
      <c r="L143" t="s">
        <v>14</v>
      </c>
      <c r="M143" s="3">
        <v>-2.9851999999999999</v>
      </c>
      <c r="N143" s="3">
        <v>104.7552</v>
      </c>
      <c r="O143" t="s">
        <v>858</v>
      </c>
      <c r="P143" s="2">
        <v>1240792</v>
      </c>
      <c r="Q143" s="3" t="s">
        <v>1003</v>
      </c>
      <c r="R143" s="3" t="s">
        <v>1004</v>
      </c>
    </row>
    <row r="144" spans="1:18" x14ac:dyDescent="0.3">
      <c r="A144" t="s">
        <v>14</v>
      </c>
      <c r="B144" t="s">
        <v>524</v>
      </c>
      <c r="C144" t="s">
        <v>14</v>
      </c>
      <c r="D144" t="s">
        <v>525</v>
      </c>
      <c r="E144" t="s">
        <v>526</v>
      </c>
      <c r="F144" t="s">
        <v>527</v>
      </c>
      <c r="G144" t="s">
        <v>528</v>
      </c>
      <c r="H144" t="s">
        <v>20</v>
      </c>
      <c r="I144" t="s">
        <v>21</v>
      </c>
      <c r="J144" s="3" t="s">
        <v>39</v>
      </c>
      <c r="K144" t="s">
        <v>14</v>
      </c>
      <c r="L144" t="s">
        <v>14</v>
      </c>
      <c r="M144" s="3">
        <v>-2.9912000000000001</v>
      </c>
      <c r="N144" s="3">
        <v>104.7612</v>
      </c>
      <c r="O144" t="s">
        <v>859</v>
      </c>
      <c r="P144" s="2">
        <v>1761461</v>
      </c>
      <c r="Q144" s="3" t="s">
        <v>1003</v>
      </c>
      <c r="R144" s="3" t="s">
        <v>1004</v>
      </c>
    </row>
    <row r="145" spans="1:18" x14ac:dyDescent="0.3">
      <c r="A145" t="s">
        <v>14</v>
      </c>
      <c r="B145" t="s">
        <v>163</v>
      </c>
      <c r="C145" t="s">
        <v>14</v>
      </c>
      <c r="D145" t="s">
        <v>118</v>
      </c>
      <c r="E145" t="s">
        <v>164</v>
      </c>
      <c r="F145" t="s">
        <v>161</v>
      </c>
      <c r="G145" t="s">
        <v>165</v>
      </c>
      <c r="H145" t="s">
        <v>20</v>
      </c>
      <c r="I145" t="s">
        <v>21</v>
      </c>
      <c r="J145" s="3" t="s">
        <v>22</v>
      </c>
      <c r="K145" t="s">
        <v>14</v>
      </c>
      <c r="L145" t="s">
        <v>14</v>
      </c>
      <c r="M145" s="3">
        <v>-2.9251999999999998</v>
      </c>
      <c r="N145" s="3">
        <v>140.70519999999999</v>
      </c>
      <c r="O145" t="s">
        <v>860</v>
      </c>
      <c r="P145" s="2">
        <v>403861</v>
      </c>
      <c r="Q145" s="3" t="s">
        <v>1003</v>
      </c>
      <c r="R145" s="3" t="s">
        <v>1004</v>
      </c>
    </row>
    <row r="146" spans="1:18" x14ac:dyDescent="0.3">
      <c r="A146" t="s">
        <v>14</v>
      </c>
      <c r="B146" t="s">
        <v>195</v>
      </c>
      <c r="C146" t="s">
        <v>14</v>
      </c>
      <c r="D146" t="s">
        <v>118</v>
      </c>
      <c r="E146" t="s">
        <v>196</v>
      </c>
      <c r="F146" t="s">
        <v>161</v>
      </c>
      <c r="G146" t="s">
        <v>165</v>
      </c>
      <c r="H146" t="s">
        <v>20</v>
      </c>
      <c r="I146" t="s">
        <v>21</v>
      </c>
      <c r="J146" s="3" t="s">
        <v>39</v>
      </c>
      <c r="K146" t="s">
        <v>14</v>
      </c>
      <c r="L146" t="s">
        <v>14</v>
      </c>
      <c r="M146" s="3">
        <v>-2.5352000000000001</v>
      </c>
      <c r="N146" s="3">
        <v>140.7182</v>
      </c>
      <c r="O146" t="s">
        <v>861</v>
      </c>
      <c r="P146" s="2">
        <v>403861</v>
      </c>
      <c r="Q146" s="3" t="s">
        <v>1003</v>
      </c>
      <c r="R146" s="3" t="s">
        <v>1004</v>
      </c>
    </row>
    <row r="147" spans="1:18" x14ac:dyDescent="0.3">
      <c r="A147" t="s">
        <v>14</v>
      </c>
      <c r="B147" t="s">
        <v>646</v>
      </c>
      <c r="C147" t="s">
        <v>14</v>
      </c>
      <c r="D147" t="s">
        <v>525</v>
      </c>
      <c r="E147" t="s">
        <v>647</v>
      </c>
      <c r="F147" t="s">
        <v>531</v>
      </c>
      <c r="G147" t="s">
        <v>648</v>
      </c>
      <c r="H147" t="s">
        <v>20</v>
      </c>
      <c r="I147" t="s">
        <v>21</v>
      </c>
      <c r="J147" s="3" t="s">
        <v>39</v>
      </c>
      <c r="K147" t="s">
        <v>14</v>
      </c>
      <c r="L147" t="s">
        <v>14</v>
      </c>
      <c r="M147" s="3">
        <v>-2.1352000000000002</v>
      </c>
      <c r="N147" s="3">
        <v>106.1182</v>
      </c>
      <c r="O147" t="s">
        <v>862</v>
      </c>
      <c r="P147" s="2" t="e">
        <v>#N/A</v>
      </c>
      <c r="Q147" s="3" t="s">
        <v>1005</v>
      </c>
      <c r="R147" s="3" t="s">
        <v>1006</v>
      </c>
    </row>
    <row r="148" spans="1:18" x14ac:dyDescent="0.3">
      <c r="A148" t="s">
        <v>14</v>
      </c>
      <c r="B148" t="s">
        <v>649</v>
      </c>
      <c r="C148" t="s">
        <v>14</v>
      </c>
      <c r="D148" t="s">
        <v>525</v>
      </c>
      <c r="E148" t="s">
        <v>650</v>
      </c>
      <c r="F148" t="s">
        <v>531</v>
      </c>
      <c r="G148" t="s">
        <v>535</v>
      </c>
      <c r="H148" t="s">
        <v>20</v>
      </c>
      <c r="I148" t="s">
        <v>21</v>
      </c>
      <c r="J148" s="3" t="s">
        <v>22</v>
      </c>
      <c r="K148" t="s">
        <v>14</v>
      </c>
      <c r="L148" t="s">
        <v>14</v>
      </c>
      <c r="M148" s="3">
        <v>-2.1252</v>
      </c>
      <c r="N148" s="3">
        <v>106.1052</v>
      </c>
      <c r="O148" t="s">
        <v>863</v>
      </c>
      <c r="P148" s="2">
        <v>232915</v>
      </c>
      <c r="Q148" s="3" t="s">
        <v>1003</v>
      </c>
      <c r="R148" s="3" t="s">
        <v>1004</v>
      </c>
    </row>
    <row r="149" spans="1:18" x14ac:dyDescent="0.3">
      <c r="A149" t="s">
        <v>14</v>
      </c>
      <c r="B149" t="s">
        <v>533</v>
      </c>
      <c r="C149" t="s">
        <v>14</v>
      </c>
      <c r="D149" t="s">
        <v>525</v>
      </c>
      <c r="E149" t="s">
        <v>534</v>
      </c>
      <c r="F149" t="s">
        <v>531</v>
      </c>
      <c r="G149" t="s">
        <v>535</v>
      </c>
      <c r="H149" t="s">
        <v>20</v>
      </c>
      <c r="I149" t="s">
        <v>21</v>
      </c>
      <c r="J149" s="3" t="s">
        <v>22</v>
      </c>
      <c r="K149" t="s">
        <v>14</v>
      </c>
      <c r="L149" t="s">
        <v>14</v>
      </c>
      <c r="M149" s="3">
        <v>-2.1252</v>
      </c>
      <c r="N149" s="3">
        <v>106.1122</v>
      </c>
      <c r="O149" t="s">
        <v>864</v>
      </c>
      <c r="P149" s="2">
        <v>232915</v>
      </c>
      <c r="Q149" s="3" t="s">
        <v>1005</v>
      </c>
      <c r="R149" s="3" t="s">
        <v>1006</v>
      </c>
    </row>
    <row r="150" spans="1:18" x14ac:dyDescent="0.3">
      <c r="A150" t="s">
        <v>14</v>
      </c>
      <c r="B150" t="s">
        <v>655</v>
      </c>
      <c r="C150" t="s">
        <v>14</v>
      </c>
      <c r="D150" t="s">
        <v>525</v>
      </c>
      <c r="E150" t="s">
        <v>656</v>
      </c>
      <c r="F150" t="s">
        <v>531</v>
      </c>
      <c r="G150" t="s">
        <v>540</v>
      </c>
      <c r="H150" t="s">
        <v>20</v>
      </c>
      <c r="I150" t="s">
        <v>21</v>
      </c>
      <c r="J150" s="3" t="s">
        <v>39</v>
      </c>
      <c r="K150" t="s">
        <v>14</v>
      </c>
      <c r="L150" t="s">
        <v>14</v>
      </c>
      <c r="M150" s="3">
        <v>-2.1452</v>
      </c>
      <c r="N150" s="3">
        <v>106.1182</v>
      </c>
      <c r="O150" t="s">
        <v>865</v>
      </c>
      <c r="P150" s="2">
        <v>633649</v>
      </c>
      <c r="Q150" s="3" t="s">
        <v>1003</v>
      </c>
      <c r="R150" s="3" t="s">
        <v>1004</v>
      </c>
    </row>
    <row r="151" spans="1:18" x14ac:dyDescent="0.3">
      <c r="A151" t="s">
        <v>14</v>
      </c>
      <c r="B151" t="s">
        <v>519</v>
      </c>
      <c r="C151" t="s">
        <v>14</v>
      </c>
      <c r="D151" t="s">
        <v>458</v>
      </c>
      <c r="E151" t="s">
        <v>520</v>
      </c>
      <c r="F151" t="s">
        <v>460</v>
      </c>
      <c r="G151" t="s">
        <v>521</v>
      </c>
      <c r="H151" t="s">
        <v>20</v>
      </c>
      <c r="I151" t="s">
        <v>21</v>
      </c>
      <c r="J151" s="3" t="s">
        <v>39</v>
      </c>
      <c r="K151" t="s">
        <v>14</v>
      </c>
      <c r="L151" t="s">
        <v>14</v>
      </c>
      <c r="M151" s="3">
        <v>-1.9052</v>
      </c>
      <c r="N151" s="3">
        <v>116.18519999999999</v>
      </c>
      <c r="O151" t="s">
        <v>866</v>
      </c>
      <c r="P151" s="2">
        <v>298996</v>
      </c>
      <c r="Q151" s="3" t="s">
        <v>1003</v>
      </c>
      <c r="R151" s="3" t="s">
        <v>1004</v>
      </c>
    </row>
    <row r="152" spans="1:18" x14ac:dyDescent="0.3">
      <c r="A152" t="s">
        <v>14</v>
      </c>
      <c r="B152" t="s">
        <v>623</v>
      </c>
      <c r="C152" t="s">
        <v>14</v>
      </c>
      <c r="D152" t="s">
        <v>525</v>
      </c>
      <c r="E152" t="s">
        <v>624</v>
      </c>
      <c r="F152" t="s">
        <v>580</v>
      </c>
      <c r="G152" t="s">
        <v>581</v>
      </c>
      <c r="H152" t="s">
        <v>20</v>
      </c>
      <c r="I152" t="s">
        <v>21</v>
      </c>
      <c r="J152" s="3" t="s">
        <v>39</v>
      </c>
      <c r="K152" t="s">
        <v>14</v>
      </c>
      <c r="L152" t="s">
        <v>14</v>
      </c>
      <c r="M152" s="3">
        <v>1.0451999999999999</v>
      </c>
      <c r="N152" s="3">
        <v>103.9652</v>
      </c>
      <c r="O152" t="s">
        <v>867</v>
      </c>
      <c r="P152" s="2">
        <v>1240792</v>
      </c>
      <c r="Q152" s="3" t="s">
        <v>1003</v>
      </c>
      <c r="R152" s="3" t="s">
        <v>1004</v>
      </c>
    </row>
    <row r="153" spans="1:18" x14ac:dyDescent="0.3">
      <c r="A153" t="s">
        <v>14</v>
      </c>
      <c r="B153" t="s">
        <v>193</v>
      </c>
      <c r="C153" t="s">
        <v>14</v>
      </c>
      <c r="D153" t="s">
        <v>118</v>
      </c>
      <c r="E153" t="s">
        <v>194</v>
      </c>
      <c r="F153" t="s">
        <v>161</v>
      </c>
      <c r="G153" t="s">
        <v>165</v>
      </c>
      <c r="H153" t="s">
        <v>20</v>
      </c>
      <c r="I153" t="s">
        <v>21</v>
      </c>
      <c r="J153" s="3" t="s">
        <v>39</v>
      </c>
      <c r="K153" t="s">
        <v>14</v>
      </c>
      <c r="L153" t="s">
        <v>14</v>
      </c>
      <c r="M153" s="3">
        <v>-2.5851999999999999</v>
      </c>
      <c r="N153" s="3">
        <v>140.70519999999999</v>
      </c>
      <c r="O153" t="s">
        <v>868</v>
      </c>
      <c r="P153" s="2">
        <v>403861</v>
      </c>
      <c r="Q153" s="3" t="s">
        <v>1003</v>
      </c>
      <c r="R153" s="3" t="s">
        <v>1004</v>
      </c>
    </row>
    <row r="154" spans="1:18" x14ac:dyDescent="0.3">
      <c r="A154" t="s">
        <v>14</v>
      </c>
      <c r="B154" t="s">
        <v>541</v>
      </c>
      <c r="C154" t="s">
        <v>14</v>
      </c>
      <c r="D154" t="s">
        <v>525</v>
      </c>
      <c r="E154" t="s">
        <v>542</v>
      </c>
      <c r="F154" t="s">
        <v>539</v>
      </c>
      <c r="G154" t="s">
        <v>540</v>
      </c>
      <c r="H154" t="s">
        <v>20</v>
      </c>
      <c r="I154" t="s">
        <v>21</v>
      </c>
      <c r="J154" s="3" t="s">
        <v>39</v>
      </c>
      <c r="K154" t="s">
        <v>14</v>
      </c>
      <c r="L154" t="s">
        <v>14</v>
      </c>
      <c r="M154" s="3">
        <v>-1.5751999999999999</v>
      </c>
      <c r="N154" s="3">
        <v>103.6152</v>
      </c>
      <c r="O154" t="s">
        <v>869</v>
      </c>
      <c r="P154" s="2">
        <v>633649</v>
      </c>
      <c r="Q154" s="3" t="s">
        <v>1005</v>
      </c>
      <c r="R154" s="3" t="s">
        <v>1006</v>
      </c>
    </row>
    <row r="155" spans="1:18" x14ac:dyDescent="0.3">
      <c r="A155" t="s">
        <v>14</v>
      </c>
      <c r="B155" t="s">
        <v>625</v>
      </c>
      <c r="C155" t="s">
        <v>14</v>
      </c>
      <c r="D155" t="s">
        <v>525</v>
      </c>
      <c r="E155" t="s">
        <v>626</v>
      </c>
      <c r="F155" t="s">
        <v>580</v>
      </c>
      <c r="G155" t="s">
        <v>581</v>
      </c>
      <c r="H155" t="s">
        <v>20</v>
      </c>
      <c r="I155" t="s">
        <v>21</v>
      </c>
      <c r="J155" s="3" t="s">
        <v>22</v>
      </c>
      <c r="K155" t="s">
        <v>14</v>
      </c>
      <c r="L155" t="s">
        <v>14</v>
      </c>
      <c r="M155" s="3">
        <v>-1.8552</v>
      </c>
      <c r="N155" s="3">
        <v>109.65519999999999</v>
      </c>
      <c r="O155" t="s">
        <v>870</v>
      </c>
      <c r="P155" s="2">
        <v>1240792</v>
      </c>
      <c r="Q155" s="3" t="s">
        <v>1003</v>
      </c>
      <c r="R155" s="3" t="s">
        <v>1004</v>
      </c>
    </row>
    <row r="156" spans="1:18" x14ac:dyDescent="0.3">
      <c r="A156" t="s">
        <v>14</v>
      </c>
      <c r="B156" t="s">
        <v>469</v>
      </c>
      <c r="C156" t="s">
        <v>14</v>
      </c>
      <c r="D156" t="s">
        <v>458</v>
      </c>
      <c r="E156" t="s">
        <v>470</v>
      </c>
      <c r="F156" t="s">
        <v>460</v>
      </c>
      <c r="G156" t="s">
        <v>461</v>
      </c>
      <c r="H156" t="s">
        <v>20</v>
      </c>
      <c r="I156" t="s">
        <v>21</v>
      </c>
      <c r="J156" s="3" t="s">
        <v>22</v>
      </c>
      <c r="K156" t="s">
        <v>14</v>
      </c>
      <c r="L156" t="s">
        <v>14</v>
      </c>
      <c r="M156" s="3">
        <v>-1.2452000000000001</v>
      </c>
      <c r="N156" s="3">
        <v>116.8552</v>
      </c>
      <c r="O156" t="s">
        <v>871</v>
      </c>
      <c r="P156" s="2">
        <v>733397</v>
      </c>
      <c r="Q156" s="3" t="s">
        <v>1005</v>
      </c>
      <c r="R156" s="3" t="s">
        <v>1006</v>
      </c>
    </row>
    <row r="157" spans="1:18" x14ac:dyDescent="0.3">
      <c r="A157" t="s">
        <v>14</v>
      </c>
      <c r="B157" t="s">
        <v>462</v>
      </c>
      <c r="C157" t="s">
        <v>14</v>
      </c>
      <c r="D157" t="s">
        <v>458</v>
      </c>
      <c r="E157" t="s">
        <v>463</v>
      </c>
      <c r="F157" t="s">
        <v>460</v>
      </c>
      <c r="G157" t="s">
        <v>461</v>
      </c>
      <c r="H157" t="s">
        <v>20</v>
      </c>
      <c r="I157" t="s">
        <v>21</v>
      </c>
      <c r="J157" s="3" t="s">
        <v>42</v>
      </c>
      <c r="K157" t="s">
        <v>14</v>
      </c>
      <c r="L157" t="s">
        <v>14</v>
      </c>
      <c r="M157" s="3">
        <v>-1.2682</v>
      </c>
      <c r="N157" s="3">
        <v>116.8252</v>
      </c>
      <c r="O157" t="s">
        <v>872</v>
      </c>
      <c r="P157" s="2">
        <v>733397</v>
      </c>
      <c r="Q157" s="3" t="s">
        <v>1003</v>
      </c>
      <c r="R157" s="3" t="s">
        <v>1004</v>
      </c>
    </row>
    <row r="158" spans="1:18" x14ac:dyDescent="0.3">
      <c r="A158" t="s">
        <v>14</v>
      </c>
      <c r="B158" t="s">
        <v>467</v>
      </c>
      <c r="C158" t="s">
        <v>14</v>
      </c>
      <c r="D158" t="s">
        <v>458</v>
      </c>
      <c r="E158" t="s">
        <v>468</v>
      </c>
      <c r="F158" t="s">
        <v>460</v>
      </c>
      <c r="G158" t="s">
        <v>461</v>
      </c>
      <c r="H158" t="s">
        <v>20</v>
      </c>
      <c r="I158" t="s">
        <v>21</v>
      </c>
      <c r="J158" s="3" t="s">
        <v>39</v>
      </c>
      <c r="K158" t="s">
        <v>14</v>
      </c>
      <c r="L158" t="s">
        <v>14</v>
      </c>
      <c r="M158" s="3">
        <v>-1.2582</v>
      </c>
      <c r="N158" s="3">
        <v>116.8582</v>
      </c>
      <c r="O158" t="s">
        <v>873</v>
      </c>
      <c r="P158" s="2">
        <v>733397</v>
      </c>
      <c r="Q158" s="3" t="s">
        <v>1005</v>
      </c>
      <c r="R158" s="3" t="s">
        <v>1006</v>
      </c>
    </row>
    <row r="159" spans="1:18" x14ac:dyDescent="0.3">
      <c r="A159" t="s">
        <v>14</v>
      </c>
      <c r="B159" t="s">
        <v>522</v>
      </c>
      <c r="C159" t="s">
        <v>14</v>
      </c>
      <c r="D159" t="s">
        <v>458</v>
      </c>
      <c r="E159" t="s">
        <v>523</v>
      </c>
      <c r="F159" t="s">
        <v>460</v>
      </c>
      <c r="G159" t="s">
        <v>461</v>
      </c>
      <c r="H159" t="s">
        <v>20</v>
      </c>
      <c r="I159" t="s">
        <v>21</v>
      </c>
      <c r="J159" s="3" t="s">
        <v>22</v>
      </c>
      <c r="K159" t="s">
        <v>14</v>
      </c>
      <c r="L159" t="s">
        <v>14</v>
      </c>
      <c r="M159" s="3">
        <v>-1.2452000000000001</v>
      </c>
      <c r="N159" s="3">
        <v>116.8352</v>
      </c>
      <c r="O159" t="s">
        <v>874</v>
      </c>
      <c r="P159" s="2">
        <v>733397</v>
      </c>
      <c r="Q159" s="3" t="s">
        <v>1003</v>
      </c>
      <c r="R159" s="3" t="s">
        <v>1004</v>
      </c>
    </row>
    <row r="160" spans="1:18" x14ac:dyDescent="0.3">
      <c r="A160" t="s">
        <v>14</v>
      </c>
      <c r="B160" t="s">
        <v>457</v>
      </c>
      <c r="C160" t="s">
        <v>14</v>
      </c>
      <c r="D160" t="s">
        <v>458</v>
      </c>
      <c r="E160" t="s">
        <v>459</v>
      </c>
      <c r="F160" t="s">
        <v>460</v>
      </c>
      <c r="G160" t="s">
        <v>461</v>
      </c>
      <c r="H160" t="s">
        <v>20</v>
      </c>
      <c r="I160" t="s">
        <v>21</v>
      </c>
      <c r="J160" s="3" t="s">
        <v>22</v>
      </c>
      <c r="K160" t="s">
        <v>14</v>
      </c>
      <c r="L160" t="s">
        <v>14</v>
      </c>
      <c r="M160" s="3">
        <v>-1.2452000000000001</v>
      </c>
      <c r="N160" s="3">
        <v>116.8282</v>
      </c>
      <c r="O160" t="s">
        <v>875</v>
      </c>
      <c r="P160" s="2">
        <v>733397</v>
      </c>
      <c r="Q160" s="3" t="s">
        <v>1003</v>
      </c>
      <c r="R160" s="3" t="s">
        <v>1004</v>
      </c>
    </row>
    <row r="161" spans="1:18" x14ac:dyDescent="0.3">
      <c r="A161" t="s">
        <v>14</v>
      </c>
      <c r="B161" t="s">
        <v>240</v>
      </c>
      <c r="C161" t="s">
        <v>14</v>
      </c>
      <c r="D161" t="s">
        <v>222</v>
      </c>
      <c r="E161" t="s">
        <v>241</v>
      </c>
      <c r="F161" t="s">
        <v>67</v>
      </c>
      <c r="G161" t="s">
        <v>239</v>
      </c>
      <c r="H161" t="s">
        <v>20</v>
      </c>
      <c r="I161" t="s">
        <v>21</v>
      </c>
      <c r="J161" s="3" t="s">
        <v>22</v>
      </c>
      <c r="K161" t="s">
        <v>14</v>
      </c>
      <c r="L161" t="s">
        <v>14</v>
      </c>
      <c r="M161" s="3">
        <v>-6.2652000000000001</v>
      </c>
      <c r="N161" s="3">
        <v>107.1052</v>
      </c>
      <c r="O161" t="s">
        <v>876</v>
      </c>
      <c r="P161" s="2">
        <v>3172831</v>
      </c>
      <c r="Q161" s="3" t="s">
        <v>1003</v>
      </c>
      <c r="R161" s="3" t="s">
        <v>1004</v>
      </c>
    </row>
    <row r="162" spans="1:18" x14ac:dyDescent="0.3">
      <c r="A162" t="s">
        <v>14</v>
      </c>
      <c r="B162" t="s">
        <v>270</v>
      </c>
      <c r="C162" t="s">
        <v>14</v>
      </c>
      <c r="D162" t="s">
        <v>222</v>
      </c>
      <c r="E162" t="s">
        <v>271</v>
      </c>
      <c r="F162" t="s">
        <v>260</v>
      </c>
      <c r="G162" t="s">
        <v>261</v>
      </c>
      <c r="H162" t="s">
        <v>20</v>
      </c>
      <c r="I162" t="s">
        <v>21</v>
      </c>
      <c r="J162" s="3" t="s">
        <v>22</v>
      </c>
      <c r="K162" t="s">
        <v>14</v>
      </c>
      <c r="L162" t="s">
        <v>14</v>
      </c>
      <c r="M162" s="3">
        <v>-6.1981999999999999</v>
      </c>
      <c r="N162" s="3">
        <v>106.8182</v>
      </c>
      <c r="O162" t="s">
        <v>877</v>
      </c>
      <c r="P162" s="2">
        <v>1109489</v>
      </c>
      <c r="Q162" s="3" t="s">
        <v>1005</v>
      </c>
      <c r="R162" s="3" t="s">
        <v>1006</v>
      </c>
    </row>
    <row r="163" spans="1:18" x14ac:dyDescent="0.3">
      <c r="A163" t="s">
        <v>14</v>
      </c>
      <c r="B163" t="s">
        <v>272</v>
      </c>
      <c r="C163" t="s">
        <v>14</v>
      </c>
      <c r="D163" t="s">
        <v>222</v>
      </c>
      <c r="E163" t="s">
        <v>273</v>
      </c>
      <c r="F163" t="s">
        <v>260</v>
      </c>
      <c r="G163" t="s">
        <v>261</v>
      </c>
      <c r="H163" t="s">
        <v>20</v>
      </c>
      <c r="I163" t="s">
        <v>21</v>
      </c>
      <c r="J163" s="3" t="s">
        <v>22</v>
      </c>
      <c r="K163" t="s">
        <v>14</v>
      </c>
      <c r="L163" t="s">
        <v>14</v>
      </c>
      <c r="M163" s="3">
        <v>-6.2234999999999996</v>
      </c>
      <c r="N163" s="3">
        <v>106.80419999999999</v>
      </c>
      <c r="O163" t="s">
        <v>878</v>
      </c>
      <c r="P163" s="2">
        <v>1109489</v>
      </c>
      <c r="Q163" s="3" t="s">
        <v>1005</v>
      </c>
      <c r="R163" s="3" t="s">
        <v>1006</v>
      </c>
    </row>
    <row r="164" spans="1:18" x14ac:dyDescent="0.3">
      <c r="A164" t="s">
        <v>14</v>
      </c>
      <c r="B164" t="s">
        <v>274</v>
      </c>
      <c r="C164" t="s">
        <v>14</v>
      </c>
      <c r="D164" t="s">
        <v>222</v>
      </c>
      <c r="E164" t="s">
        <v>275</v>
      </c>
      <c r="F164" t="s">
        <v>260</v>
      </c>
      <c r="G164" t="s">
        <v>261</v>
      </c>
      <c r="H164" t="s">
        <v>20</v>
      </c>
      <c r="I164" t="s">
        <v>21</v>
      </c>
      <c r="J164" s="3" t="s">
        <v>22</v>
      </c>
      <c r="K164" t="s">
        <v>14</v>
      </c>
      <c r="L164" t="s">
        <v>14</v>
      </c>
      <c r="M164" s="3">
        <v>-6.2161999999999997</v>
      </c>
      <c r="N164" s="3">
        <v>106.8032</v>
      </c>
      <c r="O164" t="s">
        <v>879</v>
      </c>
      <c r="P164" s="2">
        <v>1109489</v>
      </c>
      <c r="Q164" s="3" t="s">
        <v>1005</v>
      </c>
      <c r="R164" s="3" t="s">
        <v>1006</v>
      </c>
    </row>
    <row r="165" spans="1:18" x14ac:dyDescent="0.3">
      <c r="A165" t="s">
        <v>14</v>
      </c>
      <c r="B165" t="s">
        <v>636</v>
      </c>
      <c r="C165" t="s">
        <v>14</v>
      </c>
      <c r="D165" t="s">
        <v>525</v>
      </c>
      <c r="E165" t="s">
        <v>637</v>
      </c>
      <c r="F165" t="s">
        <v>635</v>
      </c>
      <c r="G165" t="s">
        <v>638</v>
      </c>
      <c r="H165" t="s">
        <v>20</v>
      </c>
      <c r="I165" t="s">
        <v>21</v>
      </c>
      <c r="J165" s="3" t="s">
        <v>22</v>
      </c>
      <c r="K165" t="s">
        <v>14</v>
      </c>
      <c r="L165" t="s">
        <v>14</v>
      </c>
      <c r="M165" s="3">
        <v>-6.2351999999999999</v>
      </c>
      <c r="N165" s="3">
        <v>106.8352</v>
      </c>
      <c r="O165" t="s">
        <v>880</v>
      </c>
      <c r="P165" s="2">
        <v>928539</v>
      </c>
      <c r="Q165" s="3" t="s">
        <v>1005</v>
      </c>
      <c r="R165" s="3" t="s">
        <v>1006</v>
      </c>
    </row>
    <row r="166" spans="1:18" x14ac:dyDescent="0.3">
      <c r="A166" t="s">
        <v>14</v>
      </c>
      <c r="B166" t="s">
        <v>173</v>
      </c>
      <c r="C166" t="s">
        <v>14</v>
      </c>
      <c r="D166" t="s">
        <v>118</v>
      </c>
      <c r="E166" t="s">
        <v>174</v>
      </c>
      <c r="F166" t="s">
        <v>175</v>
      </c>
      <c r="G166" t="s">
        <v>176</v>
      </c>
      <c r="H166" t="s">
        <v>20</v>
      </c>
      <c r="I166" t="s">
        <v>21</v>
      </c>
      <c r="J166" s="3" t="s">
        <v>22</v>
      </c>
      <c r="K166" t="s">
        <v>14</v>
      </c>
      <c r="L166" t="s">
        <v>14</v>
      </c>
      <c r="M166" s="3">
        <v>-0.87519999999999998</v>
      </c>
      <c r="N166" s="3">
        <v>131.2552</v>
      </c>
      <c r="O166" t="s">
        <v>881</v>
      </c>
      <c r="P166" s="2">
        <v>283366</v>
      </c>
      <c r="Q166" s="3" t="s">
        <v>1003</v>
      </c>
      <c r="R166" s="3" t="s">
        <v>1004</v>
      </c>
    </row>
    <row r="167" spans="1:18" x14ac:dyDescent="0.3">
      <c r="A167" t="s">
        <v>14</v>
      </c>
      <c r="B167" t="s">
        <v>471</v>
      </c>
      <c r="C167" t="s">
        <v>14</v>
      </c>
      <c r="D167" t="s">
        <v>458</v>
      </c>
      <c r="E167" t="s">
        <v>472</v>
      </c>
      <c r="F167" t="s">
        <v>460</v>
      </c>
      <c r="G167" t="s">
        <v>473</v>
      </c>
      <c r="H167" t="s">
        <v>20</v>
      </c>
      <c r="I167" t="s">
        <v>21</v>
      </c>
      <c r="J167" s="3" t="s">
        <v>22</v>
      </c>
      <c r="K167" t="s">
        <v>14</v>
      </c>
      <c r="L167" t="s">
        <v>14</v>
      </c>
      <c r="M167" s="3">
        <v>-0.48520000000000002</v>
      </c>
      <c r="N167" s="3">
        <v>117.1452</v>
      </c>
      <c r="O167" t="s">
        <v>882</v>
      </c>
      <c r="P167" s="2">
        <v>856361</v>
      </c>
      <c r="Q167" s="3" t="s">
        <v>1003</v>
      </c>
      <c r="R167" s="3" t="s">
        <v>1004</v>
      </c>
    </row>
    <row r="168" spans="1:18" x14ac:dyDescent="0.3">
      <c r="A168" t="s">
        <v>14</v>
      </c>
      <c r="B168" t="s">
        <v>708</v>
      </c>
      <c r="C168" t="s">
        <v>14</v>
      </c>
      <c r="D168" t="s">
        <v>525</v>
      </c>
      <c r="E168" t="s">
        <v>709</v>
      </c>
      <c r="F168" t="s">
        <v>635</v>
      </c>
      <c r="G168" t="s">
        <v>554</v>
      </c>
      <c r="H168" t="s">
        <v>20</v>
      </c>
      <c r="I168" t="s">
        <v>21</v>
      </c>
      <c r="J168" s="3" t="s">
        <v>22</v>
      </c>
      <c r="K168" t="s">
        <v>14</v>
      </c>
      <c r="L168" t="s">
        <v>14</v>
      </c>
      <c r="M168" s="3">
        <v>-0.30520000000000003</v>
      </c>
      <c r="N168" s="3">
        <v>100.37520000000001</v>
      </c>
      <c r="O168" t="s">
        <v>883</v>
      </c>
      <c r="P168" s="2">
        <v>257315</v>
      </c>
      <c r="Q168" s="3" t="s">
        <v>1003</v>
      </c>
      <c r="R168" s="3" t="s">
        <v>1004</v>
      </c>
    </row>
    <row r="169" spans="1:18" x14ac:dyDescent="0.3">
      <c r="A169" t="s">
        <v>14</v>
      </c>
      <c r="B169" t="s">
        <v>633</v>
      </c>
      <c r="C169" t="s">
        <v>14</v>
      </c>
      <c r="D169" t="s">
        <v>525</v>
      </c>
      <c r="E169" t="s">
        <v>634</v>
      </c>
      <c r="F169" t="s">
        <v>635</v>
      </c>
      <c r="G169" t="s">
        <v>528</v>
      </c>
      <c r="H169" t="s">
        <v>20</v>
      </c>
      <c r="I169" t="s">
        <v>21</v>
      </c>
      <c r="J169" s="3" t="s">
        <v>39</v>
      </c>
      <c r="K169" t="s">
        <v>14</v>
      </c>
      <c r="L169" t="s">
        <v>14</v>
      </c>
      <c r="M169" s="3">
        <v>-0.91520000000000001</v>
      </c>
      <c r="N169" s="3">
        <v>100.3552</v>
      </c>
      <c r="O169" t="s">
        <v>884</v>
      </c>
      <c r="P169" s="2">
        <v>1761461</v>
      </c>
      <c r="Q169" s="3" t="s">
        <v>1003</v>
      </c>
      <c r="R169" s="3" t="s">
        <v>1004</v>
      </c>
    </row>
    <row r="170" spans="1:18" x14ac:dyDescent="0.3">
      <c r="A170" t="s">
        <v>14</v>
      </c>
      <c r="B170" t="s">
        <v>464</v>
      </c>
      <c r="C170" t="s">
        <v>14</v>
      </c>
      <c r="D170" t="s">
        <v>458</v>
      </c>
      <c r="E170" t="s">
        <v>465</v>
      </c>
      <c r="F170" t="s">
        <v>460</v>
      </c>
      <c r="G170" t="s">
        <v>466</v>
      </c>
      <c r="H170" t="s">
        <v>20</v>
      </c>
      <c r="I170" t="s">
        <v>21</v>
      </c>
      <c r="J170" s="3" t="s">
        <v>39</v>
      </c>
      <c r="K170" t="s">
        <v>14</v>
      </c>
      <c r="L170" t="s">
        <v>14</v>
      </c>
      <c r="M170" s="3">
        <v>0.13519999999999999</v>
      </c>
      <c r="N170" s="3">
        <v>117.48520000000001</v>
      </c>
      <c r="O170" t="s">
        <v>885</v>
      </c>
      <c r="P170" s="2">
        <v>187446</v>
      </c>
      <c r="Q170" s="3" t="s">
        <v>1003</v>
      </c>
      <c r="R170" s="3" t="s">
        <v>1004</v>
      </c>
    </row>
    <row r="171" spans="1:18" x14ac:dyDescent="0.3">
      <c r="A171" t="s">
        <v>14</v>
      </c>
      <c r="B171" t="s">
        <v>572</v>
      </c>
      <c r="C171" t="s">
        <v>14</v>
      </c>
      <c r="D171" t="s">
        <v>525</v>
      </c>
      <c r="E171" t="s">
        <v>573</v>
      </c>
      <c r="F171" t="s">
        <v>570</v>
      </c>
      <c r="G171" t="s">
        <v>571</v>
      </c>
      <c r="H171" t="s">
        <v>20</v>
      </c>
      <c r="I171" t="s">
        <v>21</v>
      </c>
      <c r="J171" s="3" t="s">
        <v>22</v>
      </c>
      <c r="K171" t="s">
        <v>14</v>
      </c>
      <c r="L171" t="s">
        <v>14</v>
      </c>
      <c r="M171" s="3">
        <v>0.5252</v>
      </c>
      <c r="N171" s="3">
        <v>101.4452</v>
      </c>
      <c r="O171" t="s">
        <v>886</v>
      </c>
      <c r="P171" s="2">
        <v>1116142</v>
      </c>
      <c r="Q171" s="3" t="s">
        <v>1003</v>
      </c>
      <c r="R171" s="3" t="s">
        <v>1004</v>
      </c>
    </row>
    <row r="172" spans="1:18" x14ac:dyDescent="0.3">
      <c r="A172" t="s">
        <v>14</v>
      </c>
      <c r="B172" t="s">
        <v>659</v>
      </c>
      <c r="C172" t="s">
        <v>14</v>
      </c>
      <c r="D172" t="s">
        <v>525</v>
      </c>
      <c r="E172" t="s">
        <v>660</v>
      </c>
      <c r="F172" t="s">
        <v>570</v>
      </c>
      <c r="G172" t="s">
        <v>661</v>
      </c>
      <c r="H172" t="s">
        <v>20</v>
      </c>
      <c r="I172" t="s">
        <v>21</v>
      </c>
      <c r="J172" s="3" t="s">
        <v>22</v>
      </c>
      <c r="K172" t="s">
        <v>14</v>
      </c>
      <c r="L172" t="s">
        <v>14</v>
      </c>
      <c r="M172" s="3">
        <v>0.51519999999999999</v>
      </c>
      <c r="N172" s="3">
        <v>101.4452</v>
      </c>
      <c r="O172" t="s">
        <v>887</v>
      </c>
      <c r="P172" s="2">
        <v>205288</v>
      </c>
      <c r="Q172" s="3" t="s">
        <v>1005</v>
      </c>
      <c r="R172" s="3" t="s">
        <v>1006</v>
      </c>
    </row>
    <row r="173" spans="1:18" x14ac:dyDescent="0.3">
      <c r="A173" t="s">
        <v>14</v>
      </c>
      <c r="B173" t="s">
        <v>662</v>
      </c>
      <c r="C173" t="s">
        <v>14</v>
      </c>
      <c r="D173" t="s">
        <v>525</v>
      </c>
      <c r="E173" t="s">
        <v>663</v>
      </c>
      <c r="F173" t="s">
        <v>570</v>
      </c>
      <c r="G173" t="s">
        <v>571</v>
      </c>
      <c r="H173" t="s">
        <v>20</v>
      </c>
      <c r="I173" t="s">
        <v>21</v>
      </c>
      <c r="J173" s="3" t="s">
        <v>22</v>
      </c>
      <c r="K173" t="s">
        <v>14</v>
      </c>
      <c r="L173" t="s">
        <v>14</v>
      </c>
      <c r="M173" s="3">
        <v>0.50519999999999998</v>
      </c>
      <c r="N173" s="3">
        <v>101.4552</v>
      </c>
      <c r="O173" t="s">
        <v>888</v>
      </c>
      <c r="P173" s="2">
        <v>1116142</v>
      </c>
      <c r="Q173" s="3" t="s">
        <v>1005</v>
      </c>
      <c r="R173" s="3" t="s">
        <v>1006</v>
      </c>
    </row>
    <row r="174" spans="1:18" x14ac:dyDescent="0.3">
      <c r="A174" t="s">
        <v>14</v>
      </c>
      <c r="B174" t="s">
        <v>568</v>
      </c>
      <c r="C174" t="s">
        <v>14</v>
      </c>
      <c r="D174" t="s">
        <v>525</v>
      </c>
      <c r="E174" t="s">
        <v>569</v>
      </c>
      <c r="F174" t="s">
        <v>570</v>
      </c>
      <c r="G174" t="s">
        <v>571</v>
      </c>
      <c r="H174" t="s">
        <v>20</v>
      </c>
      <c r="I174" t="s">
        <v>21</v>
      </c>
      <c r="J174" s="3" t="s">
        <v>22</v>
      </c>
      <c r="K174" t="s">
        <v>14</v>
      </c>
      <c r="L174" t="s">
        <v>14</v>
      </c>
      <c r="M174" s="3">
        <v>0.51819999999999999</v>
      </c>
      <c r="N174" s="3">
        <v>101.43519999999999</v>
      </c>
      <c r="O174" t="s">
        <v>889</v>
      </c>
      <c r="P174" s="2">
        <v>1116142</v>
      </c>
      <c r="Q174" s="3" t="s">
        <v>1003</v>
      </c>
      <c r="R174" s="3" t="s">
        <v>1004</v>
      </c>
    </row>
    <row r="175" spans="1:18" x14ac:dyDescent="0.3">
      <c r="A175" t="s">
        <v>14</v>
      </c>
      <c r="B175" t="s">
        <v>592</v>
      </c>
      <c r="C175" t="s">
        <v>14</v>
      </c>
      <c r="D175" t="s">
        <v>525</v>
      </c>
      <c r="E175" t="s">
        <v>593</v>
      </c>
      <c r="F175" t="s">
        <v>580</v>
      </c>
      <c r="G175" t="s">
        <v>594</v>
      </c>
      <c r="H175" t="s">
        <v>20</v>
      </c>
      <c r="I175" t="s">
        <v>21</v>
      </c>
      <c r="J175" s="3" t="s">
        <v>22</v>
      </c>
      <c r="K175" t="s">
        <v>14</v>
      </c>
      <c r="L175" t="s">
        <v>14</v>
      </c>
      <c r="M175" s="3">
        <v>0.91520000000000001</v>
      </c>
      <c r="N175" s="3">
        <v>104.5552</v>
      </c>
      <c r="O175" t="s">
        <v>890</v>
      </c>
      <c r="P175" s="2">
        <v>233406</v>
      </c>
      <c r="Q175" s="3" t="s">
        <v>1003</v>
      </c>
      <c r="R175" s="3" t="s">
        <v>1004</v>
      </c>
    </row>
    <row r="176" spans="1:18" x14ac:dyDescent="0.3">
      <c r="A176" t="s">
        <v>14</v>
      </c>
      <c r="B176" t="s">
        <v>710</v>
      </c>
      <c r="C176" t="s">
        <v>14</v>
      </c>
      <c r="D176" t="s">
        <v>525</v>
      </c>
      <c r="E176" t="s">
        <v>711</v>
      </c>
      <c r="F176" t="s">
        <v>580</v>
      </c>
      <c r="G176" t="s">
        <v>712</v>
      </c>
      <c r="H176" t="s">
        <v>20</v>
      </c>
      <c r="I176" t="s">
        <v>21</v>
      </c>
      <c r="J176" s="3" t="s">
        <v>39</v>
      </c>
      <c r="K176" t="s">
        <v>14</v>
      </c>
      <c r="L176" t="s">
        <v>14</v>
      </c>
      <c r="M176" s="3">
        <v>0.91520000000000001</v>
      </c>
      <c r="N176" s="3">
        <v>104.4552</v>
      </c>
      <c r="O176" t="s">
        <v>891</v>
      </c>
      <c r="P176" s="2">
        <v>135489</v>
      </c>
      <c r="Q176" s="3" t="s">
        <v>1003</v>
      </c>
      <c r="R176" s="3" t="s">
        <v>1004</v>
      </c>
    </row>
    <row r="177" spans="1:18" x14ac:dyDescent="0.3">
      <c r="A177" t="s">
        <v>14</v>
      </c>
      <c r="B177" t="s">
        <v>627</v>
      </c>
      <c r="C177" t="s">
        <v>14</v>
      </c>
      <c r="D177" t="s">
        <v>525</v>
      </c>
      <c r="E177" t="s">
        <v>628</v>
      </c>
      <c r="F177" t="s">
        <v>580</v>
      </c>
      <c r="G177" t="s">
        <v>581</v>
      </c>
      <c r="H177" t="s">
        <v>20</v>
      </c>
      <c r="I177" t="s">
        <v>21</v>
      </c>
      <c r="J177" s="3" t="s">
        <v>22</v>
      </c>
      <c r="K177" t="s">
        <v>14</v>
      </c>
      <c r="L177" t="s">
        <v>14</v>
      </c>
      <c r="M177" s="3">
        <v>0.92520000000000002</v>
      </c>
      <c r="N177" s="3">
        <v>104.4552</v>
      </c>
      <c r="O177" t="s">
        <v>892</v>
      </c>
      <c r="P177" s="2">
        <v>1240792</v>
      </c>
      <c r="Q177" s="3" t="s">
        <v>1003</v>
      </c>
      <c r="R177" s="3" t="s">
        <v>1004</v>
      </c>
    </row>
    <row r="178" spans="1:18" x14ac:dyDescent="0.3">
      <c r="A178" t="s">
        <v>14</v>
      </c>
      <c r="B178" t="s">
        <v>576</v>
      </c>
      <c r="C178" t="s">
        <v>14</v>
      </c>
      <c r="D178" t="s">
        <v>525</v>
      </c>
      <c r="E178" t="s">
        <v>577</v>
      </c>
      <c r="F178" t="s">
        <v>570</v>
      </c>
      <c r="G178" t="s">
        <v>571</v>
      </c>
      <c r="H178" t="s">
        <v>20</v>
      </c>
      <c r="I178" t="s">
        <v>21</v>
      </c>
      <c r="J178" s="3" t="s">
        <v>22</v>
      </c>
      <c r="K178" t="s">
        <v>14</v>
      </c>
      <c r="L178" t="s">
        <v>14</v>
      </c>
      <c r="M178" s="3">
        <v>0.53520000000000001</v>
      </c>
      <c r="N178" s="3">
        <v>101.4452</v>
      </c>
      <c r="O178" t="s">
        <v>893</v>
      </c>
      <c r="P178" s="2">
        <v>1116142</v>
      </c>
      <c r="Q178" s="3" t="s">
        <v>1003</v>
      </c>
      <c r="R178" s="3" t="s">
        <v>1004</v>
      </c>
    </row>
    <row r="179" spans="1:18" x14ac:dyDescent="0.3">
      <c r="A179" t="s">
        <v>14</v>
      </c>
      <c r="B179" t="s">
        <v>599</v>
      </c>
      <c r="C179" t="s">
        <v>14</v>
      </c>
      <c r="D179" t="s">
        <v>525</v>
      </c>
      <c r="E179" t="s">
        <v>600</v>
      </c>
      <c r="F179" t="s">
        <v>580</v>
      </c>
      <c r="G179" t="s">
        <v>581</v>
      </c>
      <c r="H179" t="s">
        <v>20</v>
      </c>
      <c r="I179" t="s">
        <v>21</v>
      </c>
      <c r="J179" s="3" t="s">
        <v>22</v>
      </c>
      <c r="K179" t="s">
        <v>14</v>
      </c>
      <c r="L179" t="s">
        <v>14</v>
      </c>
      <c r="M179" s="3">
        <v>1.0351999999999999</v>
      </c>
      <c r="N179" s="3">
        <v>103.9552</v>
      </c>
      <c r="O179" t="s">
        <v>894</v>
      </c>
      <c r="P179" s="2">
        <v>1240792</v>
      </c>
      <c r="Q179" s="3" t="s">
        <v>1003</v>
      </c>
      <c r="R179" s="3" t="s">
        <v>1004</v>
      </c>
    </row>
    <row r="180" spans="1:18" x14ac:dyDescent="0.3">
      <c r="A180" t="s">
        <v>14</v>
      </c>
      <c r="B180" t="s">
        <v>639</v>
      </c>
      <c r="C180" t="s">
        <v>14</v>
      </c>
      <c r="D180" t="s">
        <v>525</v>
      </c>
      <c r="E180" t="s">
        <v>640</v>
      </c>
      <c r="F180" t="s">
        <v>580</v>
      </c>
      <c r="G180" t="s">
        <v>638</v>
      </c>
      <c r="H180" t="s">
        <v>20</v>
      </c>
      <c r="I180" t="s">
        <v>21</v>
      </c>
      <c r="J180" s="3" t="s">
        <v>39</v>
      </c>
      <c r="K180" t="s">
        <v>14</v>
      </c>
      <c r="L180" t="s">
        <v>14</v>
      </c>
      <c r="M180" s="3">
        <v>1.0351999999999999</v>
      </c>
      <c r="N180" s="3">
        <v>104.01519999999999</v>
      </c>
      <c r="O180" t="s">
        <v>895</v>
      </c>
      <c r="P180" s="2">
        <v>928539</v>
      </c>
      <c r="Q180" s="3" t="s">
        <v>1003</v>
      </c>
      <c r="R180" s="3" t="s">
        <v>1004</v>
      </c>
    </row>
    <row r="181" spans="1:18" x14ac:dyDescent="0.3">
      <c r="A181" t="s">
        <v>14</v>
      </c>
      <c r="B181" t="s">
        <v>578</v>
      </c>
      <c r="C181" t="s">
        <v>14</v>
      </c>
      <c r="D181" t="s">
        <v>525</v>
      </c>
      <c r="E181" t="s">
        <v>579</v>
      </c>
      <c r="F181" t="s">
        <v>580</v>
      </c>
      <c r="G181" t="s">
        <v>581</v>
      </c>
      <c r="H181" t="s">
        <v>20</v>
      </c>
      <c r="I181" t="s">
        <v>21</v>
      </c>
      <c r="J181" s="3" t="s">
        <v>205</v>
      </c>
      <c r="K181" t="s">
        <v>14</v>
      </c>
      <c r="L181" t="s">
        <v>14</v>
      </c>
      <c r="M181" s="3">
        <v>1.1352</v>
      </c>
      <c r="N181" s="3">
        <v>104.01519999999999</v>
      </c>
      <c r="O181" t="s">
        <v>896</v>
      </c>
      <c r="P181" s="2">
        <v>1240792</v>
      </c>
      <c r="Q181" s="3" t="s">
        <v>1003</v>
      </c>
      <c r="R181" s="3" t="s">
        <v>1004</v>
      </c>
    </row>
    <row r="182" spans="1:18" x14ac:dyDescent="0.3">
      <c r="A182" t="s">
        <v>14</v>
      </c>
      <c r="B182" t="s">
        <v>584</v>
      </c>
      <c r="C182" t="s">
        <v>14</v>
      </c>
      <c r="D182" t="s">
        <v>525</v>
      </c>
      <c r="E182" t="s">
        <v>585</v>
      </c>
      <c r="F182" t="s">
        <v>580</v>
      </c>
      <c r="G182" t="s">
        <v>581</v>
      </c>
      <c r="H182" t="s">
        <v>20</v>
      </c>
      <c r="I182" t="s">
        <v>21</v>
      </c>
      <c r="J182" s="3" t="s">
        <v>42</v>
      </c>
      <c r="K182" t="s">
        <v>14</v>
      </c>
      <c r="L182" t="s">
        <v>14</v>
      </c>
      <c r="M182" s="3">
        <v>1.1252</v>
      </c>
      <c r="N182" s="3">
        <v>104.0552</v>
      </c>
      <c r="O182" t="s">
        <v>897</v>
      </c>
      <c r="P182" s="2">
        <v>1240792</v>
      </c>
      <c r="Q182" s="3" t="s">
        <v>1003</v>
      </c>
      <c r="R182" s="3" t="s">
        <v>1004</v>
      </c>
    </row>
    <row r="183" spans="1:18" x14ac:dyDescent="0.3">
      <c r="A183" t="s">
        <v>14</v>
      </c>
      <c r="B183" t="s">
        <v>609</v>
      </c>
      <c r="C183" t="s">
        <v>14</v>
      </c>
      <c r="D183" t="s">
        <v>525</v>
      </c>
      <c r="E183" t="s">
        <v>610</v>
      </c>
      <c r="F183" t="s">
        <v>580</v>
      </c>
      <c r="G183" t="s">
        <v>581</v>
      </c>
      <c r="H183" t="s">
        <v>20</v>
      </c>
      <c r="I183" t="s">
        <v>21</v>
      </c>
      <c r="J183" s="3" t="s">
        <v>22</v>
      </c>
      <c r="K183" t="s">
        <v>14</v>
      </c>
      <c r="L183" t="s">
        <v>14</v>
      </c>
      <c r="M183" s="3">
        <v>1.1452</v>
      </c>
      <c r="N183" s="3">
        <v>104.0082</v>
      </c>
      <c r="O183" t="s">
        <v>898</v>
      </c>
      <c r="P183" s="2">
        <v>1240792</v>
      </c>
      <c r="Q183" s="3" t="s">
        <v>1003</v>
      </c>
      <c r="R183" s="3" t="s">
        <v>1004</v>
      </c>
    </row>
    <row r="184" spans="1:18" x14ac:dyDescent="0.3">
      <c r="A184" t="s">
        <v>14</v>
      </c>
      <c r="B184" t="s">
        <v>617</v>
      </c>
      <c r="C184" t="s">
        <v>14</v>
      </c>
      <c r="D184" t="s">
        <v>525</v>
      </c>
      <c r="E184" t="s">
        <v>618</v>
      </c>
      <c r="F184" t="s">
        <v>580</v>
      </c>
      <c r="G184" t="s">
        <v>581</v>
      </c>
      <c r="H184" t="s">
        <v>20</v>
      </c>
      <c r="I184" t="s">
        <v>21</v>
      </c>
      <c r="J184" s="3" t="s">
        <v>22</v>
      </c>
      <c r="K184" t="s">
        <v>14</v>
      </c>
      <c r="L184" t="s">
        <v>14</v>
      </c>
      <c r="M184" s="3">
        <v>1.1282000000000001</v>
      </c>
      <c r="N184" s="3">
        <v>104.01220000000001</v>
      </c>
      <c r="O184" t="s">
        <v>899</v>
      </c>
      <c r="P184" s="2">
        <v>1240792</v>
      </c>
      <c r="Q184" s="3" t="s">
        <v>1003</v>
      </c>
      <c r="R184" s="3" t="s">
        <v>1004</v>
      </c>
    </row>
    <row r="185" spans="1:18" x14ac:dyDescent="0.3">
      <c r="A185" t="s">
        <v>14</v>
      </c>
      <c r="B185" t="s">
        <v>619</v>
      </c>
      <c r="C185" t="s">
        <v>14</v>
      </c>
      <c r="D185" t="s">
        <v>525</v>
      </c>
      <c r="E185" t="s">
        <v>620</v>
      </c>
      <c r="F185" t="s">
        <v>580</v>
      </c>
      <c r="G185" t="s">
        <v>581</v>
      </c>
      <c r="H185" t="s">
        <v>20</v>
      </c>
      <c r="I185" t="s">
        <v>21</v>
      </c>
      <c r="J185" s="3" t="s">
        <v>22</v>
      </c>
      <c r="K185" t="s">
        <v>14</v>
      </c>
      <c r="L185" t="s">
        <v>14</v>
      </c>
      <c r="M185" s="3">
        <v>1.1452</v>
      </c>
      <c r="N185" s="3">
        <v>104.01519999999999</v>
      </c>
      <c r="O185" t="s">
        <v>900</v>
      </c>
      <c r="P185" s="2">
        <v>1240792</v>
      </c>
      <c r="Q185" s="3" t="s">
        <v>1003</v>
      </c>
      <c r="R185" s="3" t="s">
        <v>1004</v>
      </c>
    </row>
    <row r="186" spans="1:18" x14ac:dyDescent="0.3">
      <c r="A186" t="s">
        <v>14</v>
      </c>
      <c r="B186" t="s">
        <v>603</v>
      </c>
      <c r="C186" t="s">
        <v>14</v>
      </c>
      <c r="D186" t="s">
        <v>525</v>
      </c>
      <c r="E186" t="s">
        <v>604</v>
      </c>
      <c r="F186" t="s">
        <v>580</v>
      </c>
      <c r="G186" t="s">
        <v>581</v>
      </c>
      <c r="H186" t="s">
        <v>20</v>
      </c>
      <c r="I186" t="s">
        <v>21</v>
      </c>
      <c r="J186" s="3" t="s">
        <v>22</v>
      </c>
      <c r="K186" t="s">
        <v>14</v>
      </c>
      <c r="L186" t="s">
        <v>14</v>
      </c>
      <c r="M186" s="3">
        <v>1.1352</v>
      </c>
      <c r="N186" s="3">
        <v>104.0252</v>
      </c>
      <c r="O186" t="s">
        <v>901</v>
      </c>
      <c r="P186" s="2">
        <v>1240792</v>
      </c>
      <c r="Q186" s="3" t="s">
        <v>1003</v>
      </c>
      <c r="R186" s="3" t="s">
        <v>1004</v>
      </c>
    </row>
    <row r="187" spans="1:18" x14ac:dyDescent="0.3">
      <c r="A187" t="s">
        <v>14</v>
      </c>
      <c r="B187" t="s">
        <v>586</v>
      </c>
      <c r="C187" t="s">
        <v>14</v>
      </c>
      <c r="D187" t="s">
        <v>525</v>
      </c>
      <c r="E187" t="s">
        <v>587</v>
      </c>
      <c r="F187" t="s">
        <v>580</v>
      </c>
      <c r="G187" t="s">
        <v>581</v>
      </c>
      <c r="H187" t="s">
        <v>20</v>
      </c>
      <c r="I187" t="s">
        <v>21</v>
      </c>
      <c r="J187" s="3" t="s">
        <v>39</v>
      </c>
      <c r="K187" t="s">
        <v>14</v>
      </c>
      <c r="L187" t="s">
        <v>14</v>
      </c>
      <c r="M187" s="3">
        <v>1.1252</v>
      </c>
      <c r="N187" s="3">
        <v>104.04519999999999</v>
      </c>
      <c r="O187" t="s">
        <v>902</v>
      </c>
      <c r="P187" s="2">
        <v>1240792</v>
      </c>
      <c r="Q187" s="3" t="s">
        <v>1003</v>
      </c>
      <c r="R187" s="3" t="s">
        <v>1004</v>
      </c>
    </row>
    <row r="188" spans="1:18" x14ac:dyDescent="0.3">
      <c r="A188" t="s">
        <v>14</v>
      </c>
      <c r="B188" t="s">
        <v>607</v>
      </c>
      <c r="C188" t="s">
        <v>14</v>
      </c>
      <c r="D188" t="s">
        <v>525</v>
      </c>
      <c r="E188" t="s">
        <v>608</v>
      </c>
      <c r="F188" t="s">
        <v>580</v>
      </c>
      <c r="G188" t="s">
        <v>581</v>
      </c>
      <c r="H188" t="s">
        <v>20</v>
      </c>
      <c r="I188" t="s">
        <v>21</v>
      </c>
      <c r="J188" s="3" t="s">
        <v>22</v>
      </c>
      <c r="K188" t="s">
        <v>14</v>
      </c>
      <c r="L188" t="s">
        <v>14</v>
      </c>
      <c r="M188" s="3">
        <v>1.1552</v>
      </c>
      <c r="N188" s="3">
        <v>104.0352</v>
      </c>
      <c r="O188" t="s">
        <v>903</v>
      </c>
      <c r="P188" s="2">
        <v>1240792</v>
      </c>
      <c r="Q188" s="3" t="s">
        <v>1003</v>
      </c>
      <c r="R188" s="3" t="s">
        <v>1004</v>
      </c>
    </row>
    <row r="189" spans="1:18" x14ac:dyDescent="0.3">
      <c r="A189" t="s">
        <v>14</v>
      </c>
      <c r="B189" t="s">
        <v>488</v>
      </c>
      <c r="C189" t="s">
        <v>14</v>
      </c>
      <c r="D189" t="s">
        <v>458</v>
      </c>
      <c r="E189" t="s">
        <v>489</v>
      </c>
      <c r="F189" t="s">
        <v>490</v>
      </c>
      <c r="G189" t="s">
        <v>491</v>
      </c>
      <c r="H189" t="s">
        <v>20</v>
      </c>
      <c r="I189" t="s">
        <v>21</v>
      </c>
      <c r="J189" s="3" t="s">
        <v>42</v>
      </c>
      <c r="K189" t="s">
        <v>14</v>
      </c>
      <c r="L189" t="s">
        <v>14</v>
      </c>
      <c r="M189" s="3">
        <v>1.4912000000000001</v>
      </c>
      <c r="N189" s="3">
        <v>124.8421</v>
      </c>
      <c r="O189" t="s">
        <v>904</v>
      </c>
      <c r="P189" s="2">
        <v>478194</v>
      </c>
      <c r="Q189" s="3" t="s">
        <v>1003</v>
      </c>
      <c r="R189" s="3" t="s">
        <v>1004</v>
      </c>
    </row>
    <row r="190" spans="1:18" x14ac:dyDescent="0.3">
      <c r="A190" t="s">
        <v>14</v>
      </c>
      <c r="B190" t="s">
        <v>492</v>
      </c>
      <c r="C190" t="s">
        <v>14</v>
      </c>
      <c r="D190" t="s">
        <v>458</v>
      </c>
      <c r="E190" t="s">
        <v>493</v>
      </c>
      <c r="F190" t="s">
        <v>490</v>
      </c>
      <c r="G190" t="s">
        <v>491</v>
      </c>
      <c r="H190" t="s">
        <v>20</v>
      </c>
      <c r="I190" t="s">
        <v>21</v>
      </c>
      <c r="J190" s="3" t="s">
        <v>22</v>
      </c>
      <c r="K190" t="s">
        <v>14</v>
      </c>
      <c r="L190" t="s">
        <v>14</v>
      </c>
      <c r="M190" s="3">
        <v>1.4552</v>
      </c>
      <c r="N190" s="3">
        <v>124.9182</v>
      </c>
      <c r="O190" t="s">
        <v>905</v>
      </c>
      <c r="P190" s="2">
        <v>478194</v>
      </c>
      <c r="Q190" s="3" t="s">
        <v>1005</v>
      </c>
      <c r="R190" s="3" t="s">
        <v>1006</v>
      </c>
    </row>
    <row r="191" spans="1:18" x14ac:dyDescent="0.3">
      <c r="A191" t="s">
        <v>14</v>
      </c>
      <c r="B191" t="s">
        <v>694</v>
      </c>
      <c r="C191" t="s">
        <v>14</v>
      </c>
      <c r="D191" t="s">
        <v>525</v>
      </c>
      <c r="E191" t="s">
        <v>695</v>
      </c>
      <c r="F191" t="s">
        <v>570</v>
      </c>
      <c r="G191" t="s">
        <v>696</v>
      </c>
      <c r="H191" t="s">
        <v>20</v>
      </c>
      <c r="I191" t="s">
        <v>21</v>
      </c>
      <c r="J191" s="3" t="s">
        <v>39</v>
      </c>
      <c r="K191" t="s">
        <v>14</v>
      </c>
      <c r="L191" t="s">
        <v>14</v>
      </c>
      <c r="M191" s="3">
        <v>1.7552000000000001</v>
      </c>
      <c r="N191" s="3">
        <v>100.43519999999999</v>
      </c>
      <c r="O191" t="s">
        <v>906</v>
      </c>
      <c r="P191" s="2">
        <v>186957</v>
      </c>
      <c r="Q191" s="3" t="s">
        <v>1003</v>
      </c>
      <c r="R191" s="3" t="s">
        <v>1004</v>
      </c>
    </row>
    <row r="192" spans="1:18" x14ac:dyDescent="0.3">
      <c r="A192" t="s">
        <v>14</v>
      </c>
      <c r="B192" t="s">
        <v>700</v>
      </c>
      <c r="C192" t="s">
        <v>14</v>
      </c>
      <c r="D192" t="s">
        <v>525</v>
      </c>
      <c r="E192" t="s">
        <v>701</v>
      </c>
      <c r="F192" t="s">
        <v>570</v>
      </c>
      <c r="G192" t="s">
        <v>702</v>
      </c>
      <c r="H192" t="s">
        <v>20</v>
      </c>
      <c r="I192" t="s">
        <v>21</v>
      </c>
      <c r="J192" s="3" t="s">
        <v>39</v>
      </c>
      <c r="K192" t="s">
        <v>14</v>
      </c>
      <c r="L192" t="s">
        <v>14</v>
      </c>
      <c r="M192" s="3">
        <v>1.6852</v>
      </c>
      <c r="N192" s="3">
        <v>101.4452</v>
      </c>
      <c r="O192" t="s">
        <v>907</v>
      </c>
      <c r="P192" s="2">
        <v>651834</v>
      </c>
      <c r="Q192" s="3" t="s">
        <v>1003</v>
      </c>
      <c r="R192" s="3" t="s">
        <v>1004</v>
      </c>
    </row>
    <row r="193" spans="1:18" x14ac:dyDescent="0.3">
      <c r="A193" t="s">
        <v>14</v>
      </c>
      <c r="B193" t="s">
        <v>574</v>
      </c>
      <c r="C193" t="s">
        <v>14</v>
      </c>
      <c r="D193" t="s">
        <v>525</v>
      </c>
      <c r="E193" t="s">
        <v>575</v>
      </c>
      <c r="F193" t="s">
        <v>570</v>
      </c>
      <c r="G193" t="s">
        <v>571</v>
      </c>
      <c r="H193" t="s">
        <v>20</v>
      </c>
      <c r="I193" t="s">
        <v>21</v>
      </c>
      <c r="J193" s="3" t="s">
        <v>22</v>
      </c>
      <c r="K193" t="s">
        <v>14</v>
      </c>
      <c r="L193" t="s">
        <v>14</v>
      </c>
      <c r="M193" s="3">
        <v>3.5851999999999999</v>
      </c>
      <c r="N193" s="3">
        <v>98.675200000000004</v>
      </c>
      <c r="O193" t="s">
        <v>908</v>
      </c>
      <c r="P193" s="2">
        <v>1116142</v>
      </c>
      <c r="Q193" s="3" t="s">
        <v>1003</v>
      </c>
      <c r="R193" s="3" t="s">
        <v>1004</v>
      </c>
    </row>
    <row r="194" spans="1:18" x14ac:dyDescent="0.3">
      <c r="A194" t="s">
        <v>14</v>
      </c>
      <c r="B194" t="s">
        <v>641</v>
      </c>
      <c r="C194" t="s">
        <v>14</v>
      </c>
      <c r="D194" t="s">
        <v>525</v>
      </c>
      <c r="E194" t="s">
        <v>642</v>
      </c>
      <c r="F194" t="s">
        <v>557</v>
      </c>
      <c r="G194" t="s">
        <v>581</v>
      </c>
      <c r="H194" t="s">
        <v>20</v>
      </c>
      <c r="I194" t="s">
        <v>21</v>
      </c>
      <c r="J194" s="3" t="s">
        <v>22</v>
      </c>
      <c r="K194" t="s">
        <v>14</v>
      </c>
      <c r="L194" t="s">
        <v>14</v>
      </c>
      <c r="M194" s="3">
        <v>3.1052</v>
      </c>
      <c r="N194" s="3">
        <v>98.485200000000006</v>
      </c>
      <c r="O194" t="s">
        <v>909</v>
      </c>
      <c r="P194" s="2">
        <v>1240792</v>
      </c>
      <c r="Q194" s="3" t="s">
        <v>1003</v>
      </c>
      <c r="R194" s="3" t="s">
        <v>1004</v>
      </c>
    </row>
    <row r="195" spans="1:18" x14ac:dyDescent="0.3">
      <c r="A195" t="s">
        <v>14</v>
      </c>
      <c r="B195" t="s">
        <v>231</v>
      </c>
      <c r="C195" t="s">
        <v>14</v>
      </c>
      <c r="D195" t="s">
        <v>222</v>
      </c>
      <c r="E195" t="s">
        <v>232</v>
      </c>
      <c r="F195" t="s">
        <v>67</v>
      </c>
      <c r="G195" t="s">
        <v>224</v>
      </c>
      <c r="H195" t="s">
        <v>20</v>
      </c>
      <c r="I195" t="s">
        <v>21</v>
      </c>
      <c r="J195" s="3" t="s">
        <v>22</v>
      </c>
      <c r="K195" t="s">
        <v>14</v>
      </c>
      <c r="L195" t="s">
        <v>14</v>
      </c>
      <c r="M195" s="3">
        <v>-6.2652000000000001</v>
      </c>
      <c r="N195" s="3">
        <v>106.98520000000001</v>
      </c>
      <c r="O195" t="s">
        <v>910</v>
      </c>
      <c r="P195" s="2">
        <v>2496198</v>
      </c>
      <c r="Q195" s="3" t="s">
        <v>1003</v>
      </c>
      <c r="R195" s="3" t="s">
        <v>1004</v>
      </c>
    </row>
    <row r="196" spans="1:18" x14ac:dyDescent="0.3">
      <c r="A196" t="s">
        <v>14</v>
      </c>
      <c r="B196" t="s">
        <v>673</v>
      </c>
      <c r="C196" t="s">
        <v>14</v>
      </c>
      <c r="D196" t="s">
        <v>525</v>
      </c>
      <c r="E196" t="s">
        <v>674</v>
      </c>
      <c r="F196" t="s">
        <v>557</v>
      </c>
      <c r="G196" t="s">
        <v>675</v>
      </c>
      <c r="H196" t="s">
        <v>20</v>
      </c>
      <c r="I196" t="s">
        <v>21</v>
      </c>
      <c r="J196" s="3" t="s">
        <v>42</v>
      </c>
      <c r="K196" t="s">
        <v>14</v>
      </c>
      <c r="L196" t="s">
        <v>14</v>
      </c>
      <c r="M196" s="3">
        <v>3.5952000000000002</v>
      </c>
      <c r="N196" s="3">
        <v>98.655199999999994</v>
      </c>
      <c r="O196" t="s">
        <v>911</v>
      </c>
      <c r="P196" s="2">
        <v>178524</v>
      </c>
      <c r="Q196" s="3" t="s">
        <v>1005</v>
      </c>
      <c r="R196" s="3" t="s">
        <v>1006</v>
      </c>
    </row>
    <row r="197" spans="1:18" x14ac:dyDescent="0.3">
      <c r="A197" t="s">
        <v>14</v>
      </c>
      <c r="B197" t="s">
        <v>703</v>
      </c>
      <c r="C197" t="s">
        <v>14</v>
      </c>
      <c r="D197" t="s">
        <v>525</v>
      </c>
      <c r="E197" t="s">
        <v>704</v>
      </c>
      <c r="F197" t="s">
        <v>557</v>
      </c>
      <c r="G197" t="s">
        <v>705</v>
      </c>
      <c r="H197" t="s">
        <v>20</v>
      </c>
      <c r="I197" t="s">
        <v>21</v>
      </c>
      <c r="J197" s="3" t="s">
        <v>39</v>
      </c>
      <c r="K197" t="s">
        <v>14</v>
      </c>
      <c r="L197" t="s">
        <v>14</v>
      </c>
      <c r="M197" s="3">
        <v>3.6751999999999998</v>
      </c>
      <c r="N197" s="3">
        <v>98.665199999999999</v>
      </c>
      <c r="O197" t="s">
        <v>912</v>
      </c>
      <c r="P197" s="2">
        <v>338064</v>
      </c>
      <c r="Q197" s="3" t="s">
        <v>1003</v>
      </c>
      <c r="R197" s="3" t="s">
        <v>1004</v>
      </c>
    </row>
    <row r="198" spans="1:18" x14ac:dyDescent="0.3">
      <c r="A198" t="s">
        <v>14</v>
      </c>
      <c r="B198" t="s">
        <v>668</v>
      </c>
      <c r="C198" t="s">
        <v>14</v>
      </c>
      <c r="D198" t="s">
        <v>525</v>
      </c>
      <c r="E198" t="s">
        <v>669</v>
      </c>
      <c r="F198" t="s">
        <v>557</v>
      </c>
      <c r="G198" t="s">
        <v>670</v>
      </c>
      <c r="H198" t="s">
        <v>20</v>
      </c>
      <c r="I198" t="s">
        <v>21</v>
      </c>
      <c r="J198" s="3" t="s">
        <v>42</v>
      </c>
      <c r="K198" t="s">
        <v>14</v>
      </c>
      <c r="L198" t="s">
        <v>14</v>
      </c>
      <c r="M198" s="3">
        <v>3.5352000000000001</v>
      </c>
      <c r="N198" s="3">
        <v>98.655199999999994</v>
      </c>
      <c r="O198" t="s">
        <v>913</v>
      </c>
      <c r="P198" s="2">
        <v>792179</v>
      </c>
      <c r="Q198" s="3" t="s">
        <v>1003</v>
      </c>
      <c r="R198" s="3" t="s">
        <v>1004</v>
      </c>
    </row>
    <row r="199" spans="1:18" x14ac:dyDescent="0.3">
      <c r="A199" t="s">
        <v>14</v>
      </c>
      <c r="B199" t="s">
        <v>680</v>
      </c>
      <c r="C199" t="s">
        <v>14</v>
      </c>
      <c r="D199" t="s">
        <v>525</v>
      </c>
      <c r="E199" t="s">
        <v>681</v>
      </c>
      <c r="F199" t="s">
        <v>557</v>
      </c>
      <c r="G199" t="s">
        <v>682</v>
      </c>
      <c r="H199" t="s">
        <v>20</v>
      </c>
      <c r="I199" t="s">
        <v>21</v>
      </c>
      <c r="J199" s="3" t="s">
        <v>22</v>
      </c>
      <c r="K199" t="s">
        <v>14</v>
      </c>
      <c r="L199" t="s">
        <v>14</v>
      </c>
      <c r="M199" s="3">
        <v>3.5552000000000001</v>
      </c>
      <c r="N199" s="3">
        <v>98.635199999999998</v>
      </c>
      <c r="O199" t="s">
        <v>914</v>
      </c>
      <c r="P199" s="2">
        <v>2016906</v>
      </c>
      <c r="Q199" s="3" t="s">
        <v>1003</v>
      </c>
      <c r="R199" s="3" t="s">
        <v>1004</v>
      </c>
    </row>
    <row r="200" spans="1:18" x14ac:dyDescent="0.3">
      <c r="A200" t="s">
        <v>14</v>
      </c>
      <c r="B200" t="s">
        <v>676</v>
      </c>
      <c r="C200" t="s">
        <v>14</v>
      </c>
      <c r="D200" t="s">
        <v>525</v>
      </c>
      <c r="E200" t="s">
        <v>677</v>
      </c>
      <c r="F200" t="s">
        <v>557</v>
      </c>
      <c r="G200" t="s">
        <v>558</v>
      </c>
      <c r="H200" t="s">
        <v>20</v>
      </c>
      <c r="I200" t="s">
        <v>21</v>
      </c>
      <c r="J200" s="3" t="s">
        <v>39</v>
      </c>
      <c r="K200" t="s">
        <v>14</v>
      </c>
      <c r="L200" t="s">
        <v>14</v>
      </c>
      <c r="M200" s="3">
        <v>3.6152000000000002</v>
      </c>
      <c r="N200" s="3">
        <v>98.6952</v>
      </c>
      <c r="O200" t="s">
        <v>915</v>
      </c>
      <c r="P200" s="2">
        <v>2530492</v>
      </c>
      <c r="Q200" s="3" t="s">
        <v>1005</v>
      </c>
      <c r="R200" s="3" t="s">
        <v>1006</v>
      </c>
    </row>
    <row r="201" spans="1:18" x14ac:dyDescent="0.3">
      <c r="A201" t="s">
        <v>14</v>
      </c>
      <c r="B201" t="s">
        <v>564</v>
      </c>
      <c r="C201" t="s">
        <v>14</v>
      </c>
      <c r="D201" t="s">
        <v>525</v>
      </c>
      <c r="E201" t="s">
        <v>565</v>
      </c>
      <c r="F201" t="s">
        <v>557</v>
      </c>
      <c r="G201" t="s">
        <v>558</v>
      </c>
      <c r="H201" t="s">
        <v>20</v>
      </c>
      <c r="I201" t="s">
        <v>21</v>
      </c>
      <c r="J201" s="3" t="s">
        <v>22</v>
      </c>
      <c r="K201" t="s">
        <v>14</v>
      </c>
      <c r="L201" t="s">
        <v>14</v>
      </c>
      <c r="M201" s="3">
        <v>3.5851999999999999</v>
      </c>
      <c r="N201" s="3">
        <v>98.682100000000005</v>
      </c>
      <c r="O201" t="s">
        <v>916</v>
      </c>
      <c r="P201" s="2">
        <v>2530492</v>
      </c>
      <c r="Q201" s="3" t="s">
        <v>1003</v>
      </c>
      <c r="R201" s="3" t="s">
        <v>1004</v>
      </c>
    </row>
    <row r="202" spans="1:18" x14ac:dyDescent="0.3">
      <c r="A202" t="s">
        <v>14</v>
      </c>
      <c r="B202" t="s">
        <v>566</v>
      </c>
      <c r="C202" t="s">
        <v>14</v>
      </c>
      <c r="D202" t="s">
        <v>525</v>
      </c>
      <c r="E202" t="s">
        <v>567</v>
      </c>
      <c r="F202" t="s">
        <v>557</v>
      </c>
      <c r="G202" t="s">
        <v>558</v>
      </c>
      <c r="H202" t="s">
        <v>20</v>
      </c>
      <c r="I202" t="s">
        <v>21</v>
      </c>
      <c r="J202" s="3" t="s">
        <v>22</v>
      </c>
      <c r="K202" t="s">
        <v>14</v>
      </c>
      <c r="L202" t="s">
        <v>14</v>
      </c>
      <c r="M202" s="3">
        <v>3.5811999999999999</v>
      </c>
      <c r="N202" s="3">
        <v>98.665199999999999</v>
      </c>
      <c r="O202" t="s">
        <v>917</v>
      </c>
      <c r="P202" s="2">
        <v>2530492</v>
      </c>
      <c r="Q202" s="3" t="s">
        <v>1003</v>
      </c>
      <c r="R202" s="3" t="s">
        <v>1004</v>
      </c>
    </row>
    <row r="203" spans="1:18" x14ac:dyDescent="0.3">
      <c r="A203" t="s">
        <v>14</v>
      </c>
      <c r="B203" t="s">
        <v>559</v>
      </c>
      <c r="C203" t="s">
        <v>14</v>
      </c>
      <c r="D203" t="s">
        <v>525</v>
      </c>
      <c r="E203" t="s">
        <v>560</v>
      </c>
      <c r="F203" t="s">
        <v>557</v>
      </c>
      <c r="G203" t="s">
        <v>558</v>
      </c>
      <c r="H203" t="s">
        <v>20</v>
      </c>
      <c r="I203" t="s">
        <v>21</v>
      </c>
      <c r="J203" s="3" t="s">
        <v>39</v>
      </c>
      <c r="K203" t="s">
        <v>14</v>
      </c>
      <c r="L203" t="s">
        <v>14</v>
      </c>
      <c r="M203" s="3">
        <v>3.5781999999999998</v>
      </c>
      <c r="N203" s="3">
        <v>98.685199999999995</v>
      </c>
      <c r="O203" t="s">
        <v>918</v>
      </c>
      <c r="P203" s="2">
        <v>2530492</v>
      </c>
      <c r="Q203" s="3" t="s">
        <v>1003</v>
      </c>
      <c r="R203" s="3" t="s">
        <v>1004</v>
      </c>
    </row>
    <row r="204" spans="1:18" x14ac:dyDescent="0.3">
      <c r="A204" t="s">
        <v>14</v>
      </c>
      <c r="B204" t="s">
        <v>555</v>
      </c>
      <c r="C204" t="s">
        <v>14</v>
      </c>
      <c r="D204" t="s">
        <v>525</v>
      </c>
      <c r="E204" t="s">
        <v>556</v>
      </c>
      <c r="F204" t="s">
        <v>557</v>
      </c>
      <c r="G204" t="s">
        <v>558</v>
      </c>
      <c r="H204" t="s">
        <v>20</v>
      </c>
      <c r="I204" t="s">
        <v>21</v>
      </c>
      <c r="J204" s="3" t="s">
        <v>205</v>
      </c>
      <c r="K204" t="s">
        <v>14</v>
      </c>
      <c r="L204" t="s">
        <v>14</v>
      </c>
      <c r="M204" s="3">
        <v>3.5811999999999999</v>
      </c>
      <c r="N204" s="3">
        <v>98.675200000000004</v>
      </c>
      <c r="O204" t="s">
        <v>919</v>
      </c>
      <c r="P204" s="2">
        <v>2530492</v>
      </c>
      <c r="Q204" s="3" t="s">
        <v>1003</v>
      </c>
      <c r="R204" s="3" t="s">
        <v>1004</v>
      </c>
    </row>
    <row r="205" spans="1:18" x14ac:dyDescent="0.3">
      <c r="A205" t="s">
        <v>14</v>
      </c>
      <c r="B205" t="s">
        <v>685</v>
      </c>
      <c r="C205" t="s">
        <v>14</v>
      </c>
      <c r="D205" t="s">
        <v>525</v>
      </c>
      <c r="E205" t="s">
        <v>686</v>
      </c>
      <c r="F205" t="s">
        <v>553</v>
      </c>
      <c r="G205" t="s">
        <v>687</v>
      </c>
      <c r="H205" t="s">
        <v>20</v>
      </c>
      <c r="I205" t="s">
        <v>21</v>
      </c>
      <c r="J205" s="3" t="s">
        <v>39</v>
      </c>
      <c r="K205" t="s">
        <v>14</v>
      </c>
      <c r="L205" t="s">
        <v>14</v>
      </c>
      <c r="M205" s="3">
        <v>4.1452</v>
      </c>
      <c r="N205" s="3">
        <v>96.135199999999998</v>
      </c>
      <c r="O205" t="s">
        <v>920</v>
      </c>
      <c r="P205" s="2">
        <v>455555</v>
      </c>
      <c r="Q205" s="3" t="s">
        <v>1003</v>
      </c>
      <c r="R205" s="3" t="s">
        <v>1004</v>
      </c>
    </row>
    <row r="206" spans="1:18" x14ac:dyDescent="0.3">
      <c r="A206" t="s">
        <v>14</v>
      </c>
      <c r="B206" t="s">
        <v>691</v>
      </c>
      <c r="C206" t="s">
        <v>14</v>
      </c>
      <c r="D206" t="s">
        <v>525</v>
      </c>
      <c r="E206" t="s">
        <v>692</v>
      </c>
      <c r="F206" t="s">
        <v>553</v>
      </c>
      <c r="G206" t="s">
        <v>693</v>
      </c>
      <c r="H206" t="s">
        <v>20</v>
      </c>
      <c r="I206" t="s">
        <v>21</v>
      </c>
      <c r="J206" s="3" t="s">
        <v>39</v>
      </c>
      <c r="K206" t="s">
        <v>14</v>
      </c>
      <c r="L206" t="s">
        <v>14</v>
      </c>
      <c r="M206" s="3">
        <v>4.4752000000000001</v>
      </c>
      <c r="N206" s="3">
        <v>97.965199999999996</v>
      </c>
      <c r="O206" t="s">
        <v>921</v>
      </c>
      <c r="P206" s="2">
        <v>193950</v>
      </c>
      <c r="Q206" s="3" t="s">
        <v>1003</v>
      </c>
      <c r="R206" s="3" t="s">
        <v>1004</v>
      </c>
    </row>
    <row r="207" spans="1:18" x14ac:dyDescent="0.3">
      <c r="A207" t="s">
        <v>14</v>
      </c>
      <c r="B207" t="s">
        <v>688</v>
      </c>
      <c r="C207" t="s">
        <v>14</v>
      </c>
      <c r="D207" t="s">
        <v>525</v>
      </c>
      <c r="E207" t="s">
        <v>689</v>
      </c>
      <c r="F207" t="s">
        <v>553</v>
      </c>
      <c r="G207" t="s">
        <v>690</v>
      </c>
      <c r="H207" t="s">
        <v>20</v>
      </c>
      <c r="I207" t="s">
        <v>21</v>
      </c>
      <c r="J207" s="3" t="s">
        <v>39</v>
      </c>
      <c r="K207" t="s">
        <v>14</v>
      </c>
      <c r="L207" t="s">
        <v>14</v>
      </c>
      <c r="M207" s="3">
        <v>5.1852</v>
      </c>
      <c r="N207" s="3">
        <v>97.145200000000003</v>
      </c>
      <c r="O207" t="s">
        <v>922</v>
      </c>
      <c r="P207" s="2">
        <v>201720</v>
      </c>
      <c r="Q207" s="3" t="s">
        <v>1003</v>
      </c>
      <c r="R207" s="3" t="s">
        <v>1004</v>
      </c>
    </row>
    <row r="208" spans="1:18" x14ac:dyDescent="0.3">
      <c r="A208" t="s">
        <v>14</v>
      </c>
      <c r="B208" t="s">
        <v>683</v>
      </c>
      <c r="C208" t="s">
        <v>14</v>
      </c>
      <c r="D208" t="s">
        <v>525</v>
      </c>
      <c r="E208" t="s">
        <v>684</v>
      </c>
      <c r="F208" t="s">
        <v>553</v>
      </c>
      <c r="G208" t="s">
        <v>558</v>
      </c>
      <c r="H208" t="s">
        <v>20</v>
      </c>
      <c r="I208" t="s">
        <v>21</v>
      </c>
      <c r="J208" s="3" t="s">
        <v>39</v>
      </c>
      <c r="K208" t="s">
        <v>14</v>
      </c>
      <c r="L208" t="s">
        <v>14</v>
      </c>
      <c r="M208" s="3">
        <v>5.2051999999999996</v>
      </c>
      <c r="N208" s="3">
        <v>96.705200000000005</v>
      </c>
      <c r="O208" t="s">
        <v>923</v>
      </c>
      <c r="P208" s="2">
        <v>2530492</v>
      </c>
      <c r="Q208" s="3" t="s">
        <v>1003</v>
      </c>
      <c r="R208" s="3" t="s">
        <v>1004</v>
      </c>
    </row>
    <row r="209" spans="1:18" x14ac:dyDescent="0.3">
      <c r="A209" t="s">
        <v>14</v>
      </c>
      <c r="B209" t="s">
        <v>706</v>
      </c>
      <c r="C209" t="s">
        <v>14</v>
      </c>
      <c r="D209" t="s">
        <v>525</v>
      </c>
      <c r="E209" t="s">
        <v>707</v>
      </c>
      <c r="F209" t="s">
        <v>553</v>
      </c>
      <c r="G209" t="s">
        <v>682</v>
      </c>
      <c r="H209" t="s">
        <v>20</v>
      </c>
      <c r="I209" t="s">
        <v>21</v>
      </c>
      <c r="J209" s="3" t="s">
        <v>39</v>
      </c>
      <c r="K209" t="s">
        <v>14</v>
      </c>
      <c r="L209" t="s">
        <v>14</v>
      </c>
      <c r="M209" s="3">
        <v>5.5552000000000001</v>
      </c>
      <c r="N209" s="3">
        <v>95.315200000000004</v>
      </c>
      <c r="O209" t="s">
        <v>924</v>
      </c>
      <c r="P209" s="2">
        <v>2016906</v>
      </c>
      <c r="Q209" s="3" t="s">
        <v>1003</v>
      </c>
      <c r="R209" s="3" t="s">
        <v>1004</v>
      </c>
    </row>
    <row r="210" spans="1:18" x14ac:dyDescent="0.3">
      <c r="A210" t="s">
        <v>14</v>
      </c>
      <c r="B210" t="s">
        <v>629</v>
      </c>
      <c r="C210" t="s">
        <v>14</v>
      </c>
      <c r="D210" t="s">
        <v>525</v>
      </c>
      <c r="E210" t="s">
        <v>630</v>
      </c>
      <c r="F210" t="s">
        <v>580</v>
      </c>
      <c r="G210" t="s">
        <v>594</v>
      </c>
      <c r="H210" t="s">
        <v>20</v>
      </c>
      <c r="I210" t="s">
        <v>21</v>
      </c>
      <c r="J210" s="3" t="s">
        <v>39</v>
      </c>
      <c r="K210" t="s">
        <v>14</v>
      </c>
      <c r="L210" t="s">
        <v>14</v>
      </c>
      <c r="M210" s="3">
        <v>1.1452</v>
      </c>
      <c r="N210" s="3">
        <v>104.0082</v>
      </c>
      <c r="O210" t="s">
        <v>925</v>
      </c>
      <c r="P210" s="2">
        <v>233406</v>
      </c>
      <c r="Q210" s="3" t="s">
        <v>1005</v>
      </c>
      <c r="R210" s="3" t="s">
        <v>1006</v>
      </c>
    </row>
    <row r="211" spans="1:18" x14ac:dyDescent="0.3">
      <c r="A211" t="s">
        <v>14</v>
      </c>
      <c r="B211" t="s">
        <v>529</v>
      </c>
      <c r="C211" t="s">
        <v>14</v>
      </c>
      <c r="D211" t="s">
        <v>525</v>
      </c>
      <c r="E211" t="s">
        <v>530</v>
      </c>
      <c r="F211" t="s">
        <v>531</v>
      </c>
      <c r="G211" t="s">
        <v>532</v>
      </c>
      <c r="H211" t="s">
        <v>20</v>
      </c>
      <c r="I211" t="s">
        <v>21</v>
      </c>
      <c r="J211" s="3" t="s">
        <v>22</v>
      </c>
      <c r="K211" t="s">
        <v>14</v>
      </c>
      <c r="L211" t="s">
        <v>14</v>
      </c>
      <c r="M211" s="3">
        <v>3.5851999999999999</v>
      </c>
      <c r="N211" s="3">
        <v>98.675200000000004</v>
      </c>
      <c r="O211" t="s">
        <v>926</v>
      </c>
      <c r="P211" s="2">
        <v>187038</v>
      </c>
      <c r="Q211" s="3" t="s">
        <v>1005</v>
      </c>
      <c r="R211" s="3" t="s">
        <v>1006</v>
      </c>
    </row>
    <row r="212" spans="1:18" x14ac:dyDescent="0.3">
      <c r="A212" t="s">
        <v>14</v>
      </c>
      <c r="B212" t="s">
        <v>536</v>
      </c>
      <c r="C212" t="s">
        <v>14</v>
      </c>
      <c r="D212" t="s">
        <v>525</v>
      </c>
      <c r="E212" t="s">
        <v>530</v>
      </c>
      <c r="F212" t="s">
        <v>531</v>
      </c>
      <c r="G212" t="s">
        <v>535</v>
      </c>
      <c r="H212" t="s">
        <v>20</v>
      </c>
      <c r="I212" t="s">
        <v>21</v>
      </c>
      <c r="J212" s="3" t="s">
        <v>22</v>
      </c>
      <c r="K212" t="s">
        <v>14</v>
      </c>
      <c r="L212" t="s">
        <v>14</v>
      </c>
      <c r="M212" s="3">
        <v>-6.1551999999999998</v>
      </c>
      <c r="N212" s="3">
        <v>106.8152</v>
      </c>
      <c r="O212" t="s">
        <v>927</v>
      </c>
      <c r="P212" s="2">
        <v>232915</v>
      </c>
      <c r="Q212" s="3" t="s">
        <v>1005</v>
      </c>
      <c r="R212" s="3" t="s">
        <v>1006</v>
      </c>
    </row>
    <row r="213" spans="1:18" x14ac:dyDescent="0.3">
      <c r="A213" t="s">
        <v>14</v>
      </c>
      <c r="B213" t="s">
        <v>235</v>
      </c>
      <c r="C213" t="s">
        <v>14</v>
      </c>
      <c r="D213" t="s">
        <v>222</v>
      </c>
      <c r="E213" t="s">
        <v>236</v>
      </c>
      <c r="F213" t="s">
        <v>67</v>
      </c>
      <c r="G213" t="s">
        <v>224</v>
      </c>
      <c r="H213" t="s">
        <v>20</v>
      </c>
      <c r="I213" t="s">
        <v>21</v>
      </c>
      <c r="J213" s="3" t="s">
        <v>205</v>
      </c>
      <c r="K213" t="s">
        <v>14</v>
      </c>
      <c r="L213" t="s">
        <v>14</v>
      </c>
      <c r="M213" s="3">
        <v>-6.3752000000000004</v>
      </c>
      <c r="N213" s="3">
        <v>106.9452</v>
      </c>
      <c r="O213" t="s">
        <v>928</v>
      </c>
      <c r="P213" s="2">
        <v>2496198</v>
      </c>
      <c r="Q213" s="3" t="s">
        <v>1003</v>
      </c>
      <c r="R213" s="3" t="s">
        <v>1004</v>
      </c>
    </row>
    <row r="214" spans="1:18" x14ac:dyDescent="0.3">
      <c r="A214" t="s">
        <v>14</v>
      </c>
      <c r="B214" t="s">
        <v>450</v>
      </c>
      <c r="C214" t="s">
        <v>14</v>
      </c>
      <c r="D214" t="s">
        <v>222</v>
      </c>
      <c r="E214" t="s">
        <v>451</v>
      </c>
      <c r="F214" t="s">
        <v>260</v>
      </c>
      <c r="G214" t="s">
        <v>437</v>
      </c>
      <c r="H214" t="s">
        <v>20</v>
      </c>
      <c r="I214" t="s">
        <v>21</v>
      </c>
      <c r="J214" s="3" t="s">
        <v>22</v>
      </c>
      <c r="K214" t="s">
        <v>14</v>
      </c>
      <c r="L214" t="s">
        <v>14</v>
      </c>
      <c r="M214" s="3">
        <v>-6.1452</v>
      </c>
      <c r="N214" s="3">
        <v>106.73520000000001</v>
      </c>
      <c r="O214" t="s">
        <v>929</v>
      </c>
      <c r="P214" s="2">
        <v>2615945</v>
      </c>
      <c r="Q214" s="3" t="s">
        <v>1003</v>
      </c>
      <c r="R214" s="3" t="s">
        <v>1004</v>
      </c>
    </row>
    <row r="215" spans="1:18" x14ac:dyDescent="0.3">
      <c r="A215" t="s">
        <v>14</v>
      </c>
      <c r="B215" t="s">
        <v>509</v>
      </c>
      <c r="C215" t="s">
        <v>14</v>
      </c>
      <c r="D215" t="s">
        <v>458</v>
      </c>
      <c r="E215" t="s">
        <v>510</v>
      </c>
      <c r="F215" t="s">
        <v>511</v>
      </c>
      <c r="G215" t="s">
        <v>512</v>
      </c>
      <c r="H215" t="s">
        <v>20</v>
      </c>
      <c r="I215" t="s">
        <v>21</v>
      </c>
      <c r="J215" s="3" t="s">
        <v>42</v>
      </c>
      <c r="K215" t="s">
        <v>14</v>
      </c>
      <c r="L215" t="s">
        <v>14</v>
      </c>
      <c r="M215" s="3">
        <v>-2.52E-2</v>
      </c>
      <c r="N215" s="3">
        <v>109.3352</v>
      </c>
      <c r="O215" t="s">
        <v>930</v>
      </c>
      <c r="P215" s="2">
        <v>676096</v>
      </c>
      <c r="Q215" s="3" t="s">
        <v>1003</v>
      </c>
      <c r="R215" s="3" t="s">
        <v>1004</v>
      </c>
    </row>
    <row r="216" spans="1:18" x14ac:dyDescent="0.3">
      <c r="A216" t="s">
        <v>14</v>
      </c>
      <c r="B216" t="s">
        <v>601</v>
      </c>
      <c r="C216" t="s">
        <v>14</v>
      </c>
      <c r="D216" t="s">
        <v>525</v>
      </c>
      <c r="E216" t="s">
        <v>602</v>
      </c>
      <c r="F216" t="s">
        <v>580</v>
      </c>
      <c r="G216" t="s">
        <v>581</v>
      </c>
      <c r="H216" t="s">
        <v>20</v>
      </c>
      <c r="I216" t="s">
        <v>21</v>
      </c>
      <c r="J216" s="3" t="s">
        <v>22</v>
      </c>
      <c r="K216" t="s">
        <v>14</v>
      </c>
      <c r="L216" t="s">
        <v>14</v>
      </c>
      <c r="M216" s="3">
        <v>1.0451999999999999</v>
      </c>
      <c r="N216" s="3">
        <v>104.0352</v>
      </c>
      <c r="O216" t="s">
        <v>931</v>
      </c>
      <c r="P216" s="2">
        <v>1240792</v>
      </c>
      <c r="Q216" s="3" t="s">
        <v>1003</v>
      </c>
      <c r="R216" s="3" t="s">
        <v>1004</v>
      </c>
    </row>
    <row r="217" spans="1:18" x14ac:dyDescent="0.3">
      <c r="A217" t="s">
        <v>14</v>
      </c>
      <c r="B217" t="s">
        <v>227</v>
      </c>
      <c r="C217" t="s">
        <v>14</v>
      </c>
      <c r="D217" t="s">
        <v>222</v>
      </c>
      <c r="E217" t="s">
        <v>228</v>
      </c>
      <c r="F217" t="s">
        <v>67</v>
      </c>
      <c r="G217" t="s">
        <v>224</v>
      </c>
      <c r="H217" t="s">
        <v>20</v>
      </c>
      <c r="I217" t="s">
        <v>21</v>
      </c>
      <c r="J217" s="3" t="s">
        <v>22</v>
      </c>
      <c r="K217" t="s">
        <v>14</v>
      </c>
      <c r="L217" t="s">
        <v>14</v>
      </c>
      <c r="M217" s="3">
        <v>-6.2552000000000003</v>
      </c>
      <c r="N217" s="3">
        <v>107.01519999999999</v>
      </c>
      <c r="O217" t="s">
        <v>932</v>
      </c>
      <c r="P217" s="2">
        <v>2496198</v>
      </c>
      <c r="Q217" s="3" t="s">
        <v>1003</v>
      </c>
      <c r="R217" s="3" t="s">
        <v>1004</v>
      </c>
    </row>
    <row r="218" spans="1:18" x14ac:dyDescent="0.3">
      <c r="A218" t="s">
        <v>14</v>
      </c>
      <c r="B218" t="s">
        <v>334</v>
      </c>
      <c r="C218" t="s">
        <v>14</v>
      </c>
      <c r="D218" t="s">
        <v>222</v>
      </c>
      <c r="E218" t="s">
        <v>335</v>
      </c>
      <c r="F218" t="s">
        <v>260</v>
      </c>
      <c r="G218" t="s">
        <v>327</v>
      </c>
      <c r="H218" t="s">
        <v>20</v>
      </c>
      <c r="I218" t="s">
        <v>21</v>
      </c>
      <c r="J218" s="3" t="s">
        <v>22</v>
      </c>
      <c r="K218" t="s">
        <v>14</v>
      </c>
      <c r="L218" t="s">
        <v>14</v>
      </c>
      <c r="M218" s="3">
        <v>-6.1551999999999998</v>
      </c>
      <c r="N218" s="3">
        <v>106.90519999999999</v>
      </c>
      <c r="O218" t="s">
        <v>933</v>
      </c>
      <c r="P218" s="2">
        <v>1876057</v>
      </c>
      <c r="Q218" s="3" t="s">
        <v>1005</v>
      </c>
      <c r="R218" s="3" t="s">
        <v>1006</v>
      </c>
    </row>
    <row r="219" spans="1:18" x14ac:dyDescent="0.3">
      <c r="A219" t="s">
        <v>14</v>
      </c>
      <c r="B219" t="s">
        <v>500</v>
      </c>
      <c r="C219" t="s">
        <v>14</v>
      </c>
      <c r="D219" t="s">
        <v>458</v>
      </c>
      <c r="E219" t="s">
        <v>501</v>
      </c>
      <c r="F219" t="s">
        <v>496</v>
      </c>
      <c r="G219" t="s">
        <v>497</v>
      </c>
      <c r="H219" t="s">
        <v>20</v>
      </c>
      <c r="I219" t="s">
        <v>21</v>
      </c>
      <c r="J219" s="3" t="s">
        <v>22</v>
      </c>
      <c r="K219" t="s">
        <v>14</v>
      </c>
      <c r="L219" t="s">
        <v>14</v>
      </c>
      <c r="M219" s="3">
        <v>-5.1524999999999999</v>
      </c>
      <c r="N219" s="3">
        <v>119.40819999999999</v>
      </c>
      <c r="O219" t="s">
        <v>934</v>
      </c>
      <c r="P219" s="2">
        <v>1470262</v>
      </c>
      <c r="Q219" s="3" t="s">
        <v>1005</v>
      </c>
      <c r="R219" s="3" t="s">
        <v>1006</v>
      </c>
    </row>
    <row r="220" spans="1:18" x14ac:dyDescent="0.3">
      <c r="A220" t="s">
        <v>14</v>
      </c>
      <c r="B220" t="s">
        <v>502</v>
      </c>
      <c r="C220" t="s">
        <v>14</v>
      </c>
      <c r="D220" t="s">
        <v>458</v>
      </c>
      <c r="E220" t="s">
        <v>503</v>
      </c>
      <c r="F220" t="s">
        <v>504</v>
      </c>
      <c r="G220" t="s">
        <v>505</v>
      </c>
      <c r="H220" t="s">
        <v>20</v>
      </c>
      <c r="I220" t="s">
        <v>21</v>
      </c>
      <c r="J220" s="3" t="s">
        <v>22</v>
      </c>
      <c r="K220" t="s">
        <v>14</v>
      </c>
      <c r="L220" t="s">
        <v>14</v>
      </c>
      <c r="M220" s="3">
        <v>-3.4651999999999998</v>
      </c>
      <c r="N220" s="3">
        <v>122.62520000000001</v>
      </c>
      <c r="O220" t="s">
        <v>935</v>
      </c>
      <c r="P220" s="2" t="e">
        <v>#N/A</v>
      </c>
      <c r="Q220" s="3" t="s">
        <v>1003</v>
      </c>
      <c r="R220" s="3" t="s">
        <v>1004</v>
      </c>
    </row>
    <row r="221" spans="1:18" x14ac:dyDescent="0.3">
      <c r="A221" t="s">
        <v>14</v>
      </c>
      <c r="B221" t="s">
        <v>58</v>
      </c>
      <c r="C221" t="s">
        <v>14</v>
      </c>
      <c r="D221" t="s">
        <v>16</v>
      </c>
      <c r="E221" t="s">
        <v>59</v>
      </c>
      <c r="F221" t="s">
        <v>52</v>
      </c>
      <c r="G221" t="s">
        <v>60</v>
      </c>
      <c r="H221" t="s">
        <v>20</v>
      </c>
      <c r="I221" t="s">
        <v>21</v>
      </c>
      <c r="J221" s="3" t="s">
        <v>22</v>
      </c>
      <c r="K221" t="s">
        <v>14</v>
      </c>
      <c r="L221" t="s">
        <v>14</v>
      </c>
      <c r="M221" s="3">
        <v>-7.7282000000000002</v>
      </c>
      <c r="N221" s="3">
        <v>110.3552</v>
      </c>
      <c r="O221" t="s">
        <v>936</v>
      </c>
      <c r="P221" s="2">
        <v>1105415</v>
      </c>
      <c r="Q221" s="3" t="s">
        <v>1005</v>
      </c>
      <c r="R221" s="3" t="s">
        <v>1006</v>
      </c>
    </row>
    <row r="222" spans="1:18" x14ac:dyDescent="0.3">
      <c r="A222" t="s">
        <v>14</v>
      </c>
      <c r="B222" t="s">
        <v>63</v>
      </c>
      <c r="C222" t="s">
        <v>14</v>
      </c>
      <c r="D222" t="s">
        <v>16</v>
      </c>
      <c r="E222" t="s">
        <v>64</v>
      </c>
      <c r="F222" t="s">
        <v>52</v>
      </c>
      <c r="G222" t="s">
        <v>53</v>
      </c>
      <c r="H222" t="s">
        <v>20</v>
      </c>
      <c r="I222" t="s">
        <v>21</v>
      </c>
      <c r="J222" s="3" t="s">
        <v>42</v>
      </c>
      <c r="K222" t="s">
        <v>14</v>
      </c>
      <c r="L222" t="s">
        <v>14</v>
      </c>
      <c r="M222" s="3">
        <v>-7.8011999999999997</v>
      </c>
      <c r="N222" s="3">
        <v>110.3682</v>
      </c>
      <c r="O222" t="s">
        <v>937</v>
      </c>
      <c r="P222" s="2">
        <v>413784</v>
      </c>
      <c r="Q222" s="3" t="s">
        <v>1003</v>
      </c>
      <c r="R222" s="3" t="s">
        <v>1004</v>
      </c>
    </row>
    <row r="223" spans="1:18" x14ac:dyDescent="0.3">
      <c r="A223" t="s">
        <v>14</v>
      </c>
      <c r="B223" t="s">
        <v>69</v>
      </c>
      <c r="C223" t="s">
        <v>14</v>
      </c>
      <c r="D223" t="s">
        <v>16</v>
      </c>
      <c r="E223" t="s">
        <v>70</v>
      </c>
      <c r="F223" t="s">
        <v>67</v>
      </c>
      <c r="G223" t="s">
        <v>68</v>
      </c>
      <c r="H223" t="s">
        <v>20</v>
      </c>
      <c r="I223" t="s">
        <v>21</v>
      </c>
      <c r="J223" s="3" t="s">
        <v>22</v>
      </c>
      <c r="K223" t="s">
        <v>14</v>
      </c>
      <c r="L223" t="s">
        <v>14</v>
      </c>
      <c r="M223" s="3">
        <v>-6.8925000000000001</v>
      </c>
      <c r="N223" s="3">
        <v>107.6082</v>
      </c>
      <c r="O223" t="s">
        <v>938</v>
      </c>
      <c r="P223" s="2">
        <v>2555187</v>
      </c>
      <c r="Q223" s="3" t="s">
        <v>1005</v>
      </c>
      <c r="R223" s="3" t="s">
        <v>1006</v>
      </c>
    </row>
    <row r="224" spans="1:18" x14ac:dyDescent="0.3">
      <c r="A224" t="s">
        <v>14</v>
      </c>
      <c r="B224" t="s">
        <v>82</v>
      </c>
      <c r="C224" t="s">
        <v>14</v>
      </c>
      <c r="D224" t="s">
        <v>16</v>
      </c>
      <c r="E224" t="s">
        <v>83</v>
      </c>
      <c r="F224" t="s">
        <v>67</v>
      </c>
      <c r="G224" t="s">
        <v>68</v>
      </c>
      <c r="H224" t="s">
        <v>20</v>
      </c>
      <c r="I224" t="s">
        <v>21</v>
      </c>
      <c r="J224" s="3" t="s">
        <v>22</v>
      </c>
      <c r="K224" t="s">
        <v>14</v>
      </c>
      <c r="L224" t="s">
        <v>14</v>
      </c>
      <c r="M224" s="3">
        <v>-6.9252000000000002</v>
      </c>
      <c r="N224" s="3">
        <v>107.6052</v>
      </c>
      <c r="O224" t="s">
        <v>939</v>
      </c>
      <c r="P224" s="2">
        <v>2555187</v>
      </c>
      <c r="Q224" s="3" t="s">
        <v>1005</v>
      </c>
      <c r="R224" s="3" t="s">
        <v>1006</v>
      </c>
    </row>
    <row r="225" spans="1:18" x14ac:dyDescent="0.3">
      <c r="A225" t="s">
        <v>14</v>
      </c>
      <c r="B225" t="s">
        <v>86</v>
      </c>
      <c r="C225" t="s">
        <v>14</v>
      </c>
      <c r="D225" t="s">
        <v>16</v>
      </c>
      <c r="E225" t="s">
        <v>87</v>
      </c>
      <c r="F225" t="s">
        <v>67</v>
      </c>
      <c r="G225" t="s">
        <v>68</v>
      </c>
      <c r="H225" t="s">
        <v>20</v>
      </c>
      <c r="I225" t="s">
        <v>21</v>
      </c>
      <c r="J225" s="3" t="s">
        <v>22</v>
      </c>
      <c r="K225" t="s">
        <v>14</v>
      </c>
      <c r="L225" t="s">
        <v>14</v>
      </c>
      <c r="M225" s="3">
        <v>-6.9211999999999998</v>
      </c>
      <c r="N225" s="3">
        <v>107.6082</v>
      </c>
      <c r="O225" t="s">
        <v>940</v>
      </c>
      <c r="P225" s="2">
        <v>2555187</v>
      </c>
      <c r="Q225" s="3" t="s">
        <v>1003</v>
      </c>
      <c r="R225" s="3" t="s">
        <v>1004</v>
      </c>
    </row>
    <row r="226" spans="1:18" x14ac:dyDescent="0.3">
      <c r="A226" t="s">
        <v>14</v>
      </c>
      <c r="B226" t="s">
        <v>90</v>
      </c>
      <c r="C226" t="s">
        <v>14</v>
      </c>
      <c r="D226" t="s">
        <v>16</v>
      </c>
      <c r="E226" t="s">
        <v>91</v>
      </c>
      <c r="F226" t="s">
        <v>67</v>
      </c>
      <c r="G226" t="s">
        <v>68</v>
      </c>
      <c r="H226" t="s">
        <v>20</v>
      </c>
      <c r="I226" t="s">
        <v>21</v>
      </c>
      <c r="J226" s="3" t="s">
        <v>22</v>
      </c>
      <c r="K226" t="s">
        <v>14</v>
      </c>
      <c r="L226" t="s">
        <v>14</v>
      </c>
      <c r="M226" s="3">
        <v>-6.9151999999999996</v>
      </c>
      <c r="N226" s="3">
        <v>107.6352</v>
      </c>
      <c r="O226" t="s">
        <v>941</v>
      </c>
      <c r="P226" s="2">
        <v>2555187</v>
      </c>
      <c r="Q226" s="3" t="s">
        <v>1003</v>
      </c>
      <c r="R226" s="3" t="s">
        <v>1004</v>
      </c>
    </row>
    <row r="227" spans="1:18" x14ac:dyDescent="0.3">
      <c r="A227" t="s">
        <v>14</v>
      </c>
      <c r="B227" t="s">
        <v>95</v>
      </c>
      <c r="C227" t="s">
        <v>14</v>
      </c>
      <c r="D227" t="s">
        <v>16</v>
      </c>
      <c r="E227" t="s">
        <v>96</v>
      </c>
      <c r="F227" t="s">
        <v>67</v>
      </c>
      <c r="G227" t="s">
        <v>97</v>
      </c>
      <c r="H227" t="s">
        <v>20</v>
      </c>
      <c r="I227" t="s">
        <v>21</v>
      </c>
      <c r="J227" s="3" t="s">
        <v>22</v>
      </c>
      <c r="K227" t="s">
        <v>14</v>
      </c>
      <c r="L227" t="s">
        <v>14</v>
      </c>
      <c r="M227" s="3">
        <v>-6.9252000000000002</v>
      </c>
      <c r="N227" s="3">
        <v>106.9282</v>
      </c>
      <c r="O227" t="s">
        <v>942</v>
      </c>
      <c r="P227" s="2">
        <v>361581</v>
      </c>
      <c r="Q227" s="3" t="s">
        <v>1003</v>
      </c>
      <c r="R227" s="3" t="s">
        <v>1004</v>
      </c>
    </row>
    <row r="228" spans="1:18" x14ac:dyDescent="0.3">
      <c r="A228" t="s">
        <v>14</v>
      </c>
      <c r="B228" t="s">
        <v>106</v>
      </c>
      <c r="C228" t="s">
        <v>14</v>
      </c>
      <c r="D228" t="s">
        <v>16</v>
      </c>
      <c r="E228" t="s">
        <v>107</v>
      </c>
      <c r="F228" t="s">
        <v>67</v>
      </c>
      <c r="G228" t="s">
        <v>108</v>
      </c>
      <c r="H228" t="s">
        <v>20</v>
      </c>
      <c r="I228" t="s">
        <v>21</v>
      </c>
      <c r="J228" s="3" t="s">
        <v>22</v>
      </c>
      <c r="K228" t="s">
        <v>14</v>
      </c>
      <c r="L228" t="s">
        <v>14</v>
      </c>
      <c r="M228" s="3">
        <v>-7.2182000000000004</v>
      </c>
      <c r="N228" s="3">
        <v>107.90519999999999</v>
      </c>
      <c r="O228" t="s">
        <v>943</v>
      </c>
      <c r="P228" s="2">
        <v>2770531</v>
      </c>
      <c r="Q228" s="3" t="s">
        <v>1003</v>
      </c>
      <c r="R228" s="3" t="s">
        <v>1004</v>
      </c>
    </row>
    <row r="229" spans="1:18" x14ac:dyDescent="0.3">
      <c r="A229" t="s">
        <v>14</v>
      </c>
      <c r="B229" t="s">
        <v>125</v>
      </c>
      <c r="C229" t="s">
        <v>14</v>
      </c>
      <c r="D229" t="s">
        <v>118</v>
      </c>
      <c r="E229" t="s">
        <v>126</v>
      </c>
      <c r="F229" t="s">
        <v>120</v>
      </c>
      <c r="G229" t="s">
        <v>127</v>
      </c>
      <c r="H229" t="s">
        <v>20</v>
      </c>
      <c r="I229" t="s">
        <v>21</v>
      </c>
      <c r="J229" s="3" t="s">
        <v>22</v>
      </c>
      <c r="K229" t="s">
        <v>14</v>
      </c>
      <c r="L229" t="s">
        <v>14</v>
      </c>
      <c r="M229" s="3">
        <v>-7.8182</v>
      </c>
      <c r="N229" s="3">
        <v>112.01519999999999</v>
      </c>
      <c r="O229" t="s">
        <v>944</v>
      </c>
      <c r="P229" s="2">
        <v>296792</v>
      </c>
      <c r="Q229" s="3" t="s">
        <v>1003</v>
      </c>
      <c r="R229" s="3" t="s">
        <v>1004</v>
      </c>
    </row>
    <row r="230" spans="1:18" x14ac:dyDescent="0.3">
      <c r="A230" t="s">
        <v>14</v>
      </c>
      <c r="B230" t="s">
        <v>130</v>
      </c>
      <c r="C230" t="s">
        <v>14</v>
      </c>
      <c r="D230" t="s">
        <v>118</v>
      </c>
      <c r="E230" t="s">
        <v>131</v>
      </c>
      <c r="F230" t="s">
        <v>120</v>
      </c>
      <c r="G230" t="s">
        <v>132</v>
      </c>
      <c r="H230" t="s">
        <v>20</v>
      </c>
      <c r="I230" t="s">
        <v>21</v>
      </c>
      <c r="J230" s="3" t="s">
        <v>22</v>
      </c>
      <c r="K230" t="s">
        <v>14</v>
      </c>
      <c r="L230" t="s">
        <v>14</v>
      </c>
      <c r="M230" s="3">
        <v>-7.6252000000000004</v>
      </c>
      <c r="N230" s="3">
        <v>111.5312</v>
      </c>
      <c r="O230" t="s">
        <v>945</v>
      </c>
      <c r="P230" s="2">
        <v>201992</v>
      </c>
      <c r="Q230" s="3" t="s">
        <v>1003</v>
      </c>
      <c r="R230" s="3" t="s">
        <v>1004</v>
      </c>
    </row>
    <row r="231" spans="1:18" x14ac:dyDescent="0.3">
      <c r="A231" t="s">
        <v>14</v>
      </c>
      <c r="B231" t="s">
        <v>135</v>
      </c>
      <c r="C231" t="s">
        <v>14</v>
      </c>
      <c r="D231" t="s">
        <v>118</v>
      </c>
      <c r="E231" t="s">
        <v>136</v>
      </c>
      <c r="F231" t="s">
        <v>120</v>
      </c>
      <c r="G231" t="s">
        <v>137</v>
      </c>
      <c r="H231" t="s">
        <v>20</v>
      </c>
      <c r="I231" t="s">
        <v>21</v>
      </c>
      <c r="J231" s="3" t="s">
        <v>22</v>
      </c>
      <c r="K231" t="s">
        <v>14</v>
      </c>
      <c r="L231" t="s">
        <v>14</v>
      </c>
      <c r="M231" s="3">
        <v>-8.2181999999999995</v>
      </c>
      <c r="N231" s="3">
        <v>114.3652</v>
      </c>
      <c r="O231" t="s">
        <v>946</v>
      </c>
      <c r="P231" s="2">
        <v>1769233</v>
      </c>
      <c r="Q231" s="3" t="s">
        <v>1003</v>
      </c>
      <c r="R231" s="3" t="s">
        <v>1004</v>
      </c>
    </row>
    <row r="232" spans="1:18" x14ac:dyDescent="0.3">
      <c r="A232" t="s">
        <v>14</v>
      </c>
      <c r="B232" t="s">
        <v>140</v>
      </c>
      <c r="C232" t="s">
        <v>14</v>
      </c>
      <c r="D232" t="s">
        <v>118</v>
      </c>
      <c r="E232" t="s">
        <v>141</v>
      </c>
      <c r="F232" t="s">
        <v>120</v>
      </c>
      <c r="G232" t="s">
        <v>124</v>
      </c>
      <c r="H232" t="s">
        <v>20</v>
      </c>
      <c r="I232" t="s">
        <v>21</v>
      </c>
      <c r="J232" s="3" t="s">
        <v>22</v>
      </c>
      <c r="K232" t="s">
        <v>14</v>
      </c>
      <c r="L232" t="s">
        <v>14</v>
      </c>
      <c r="M232" s="3">
        <v>-7.2481999999999998</v>
      </c>
      <c r="N232" s="3">
        <v>112.73820000000001</v>
      </c>
      <c r="O232" t="s">
        <v>947</v>
      </c>
      <c r="P232" s="2">
        <v>3000075</v>
      </c>
      <c r="Q232" s="3" t="s">
        <v>1005</v>
      </c>
      <c r="R232" s="3" t="s">
        <v>1006</v>
      </c>
    </row>
    <row r="233" spans="1:18" x14ac:dyDescent="0.3">
      <c r="A233" t="s">
        <v>14</v>
      </c>
      <c r="B233" t="s">
        <v>150</v>
      </c>
      <c r="C233" t="s">
        <v>14</v>
      </c>
      <c r="D233" t="s">
        <v>118</v>
      </c>
      <c r="E233" t="s">
        <v>151</v>
      </c>
      <c r="F233" t="s">
        <v>120</v>
      </c>
      <c r="G233" t="s">
        <v>124</v>
      </c>
      <c r="H233" t="s">
        <v>20</v>
      </c>
      <c r="I233" t="s">
        <v>21</v>
      </c>
      <c r="J233" s="3" t="s">
        <v>22</v>
      </c>
      <c r="K233" t="s">
        <v>14</v>
      </c>
      <c r="L233" t="s">
        <v>14</v>
      </c>
      <c r="M233" s="3">
        <v>-1.8552</v>
      </c>
      <c r="N233" s="3">
        <v>109.65519999999999</v>
      </c>
      <c r="O233" t="s">
        <v>948</v>
      </c>
      <c r="P233" s="2">
        <v>3000075</v>
      </c>
      <c r="Q233" s="3" t="s">
        <v>1003</v>
      </c>
      <c r="R233" s="3" t="s">
        <v>1004</v>
      </c>
    </row>
    <row r="234" spans="1:18" x14ac:dyDescent="0.3">
      <c r="A234" t="s">
        <v>14</v>
      </c>
      <c r="B234" t="s">
        <v>153</v>
      </c>
      <c r="C234" t="s">
        <v>14</v>
      </c>
      <c r="D234" t="s">
        <v>118</v>
      </c>
      <c r="E234" t="s">
        <v>154</v>
      </c>
      <c r="F234" t="s">
        <v>120</v>
      </c>
      <c r="G234" t="s">
        <v>124</v>
      </c>
      <c r="H234" t="s">
        <v>20</v>
      </c>
      <c r="I234" t="s">
        <v>21</v>
      </c>
      <c r="J234" s="3" t="s">
        <v>22</v>
      </c>
      <c r="K234" t="s">
        <v>14</v>
      </c>
      <c r="L234" t="s">
        <v>14</v>
      </c>
      <c r="M234" s="3">
        <v>-7.2552000000000003</v>
      </c>
      <c r="N234" s="3">
        <v>112.7452</v>
      </c>
      <c r="O234" t="s">
        <v>949</v>
      </c>
      <c r="P234" s="2">
        <v>3000075</v>
      </c>
      <c r="Q234" s="3" t="s">
        <v>1003</v>
      </c>
      <c r="R234" s="3" t="s">
        <v>1004</v>
      </c>
    </row>
    <row r="235" spans="1:18" x14ac:dyDescent="0.3">
      <c r="A235" t="s">
        <v>14</v>
      </c>
      <c r="B235" t="s">
        <v>155</v>
      </c>
      <c r="C235" t="s">
        <v>14</v>
      </c>
      <c r="D235" t="s">
        <v>118</v>
      </c>
      <c r="E235" t="s">
        <v>156</v>
      </c>
      <c r="F235" t="s">
        <v>157</v>
      </c>
      <c r="G235" t="s">
        <v>158</v>
      </c>
      <c r="H235" t="s">
        <v>20</v>
      </c>
      <c r="I235" t="s">
        <v>21</v>
      </c>
      <c r="J235" s="3" t="s">
        <v>22</v>
      </c>
      <c r="K235" t="s">
        <v>14</v>
      </c>
      <c r="L235" t="s">
        <v>14</v>
      </c>
      <c r="M235" s="3">
        <v>-10.1652</v>
      </c>
      <c r="N235" s="3">
        <v>123.6082</v>
      </c>
      <c r="O235" t="s">
        <v>950</v>
      </c>
      <c r="P235" s="2">
        <v>443349</v>
      </c>
      <c r="Q235" s="3" t="s">
        <v>1003</v>
      </c>
      <c r="R235" s="3" t="s">
        <v>1004</v>
      </c>
    </row>
    <row r="236" spans="1:18" x14ac:dyDescent="0.3">
      <c r="A236" t="s">
        <v>14</v>
      </c>
      <c r="B236" t="s">
        <v>169</v>
      </c>
      <c r="C236" t="s">
        <v>14</v>
      </c>
      <c r="D236" t="s">
        <v>118</v>
      </c>
      <c r="E236" t="s">
        <v>170</v>
      </c>
      <c r="F236" t="s">
        <v>171</v>
      </c>
      <c r="G236" t="s">
        <v>172</v>
      </c>
      <c r="H236" t="s">
        <v>20</v>
      </c>
      <c r="I236" t="s">
        <v>21</v>
      </c>
      <c r="J236" s="3" t="s">
        <v>22</v>
      </c>
      <c r="K236" t="s">
        <v>14</v>
      </c>
      <c r="L236" t="s">
        <v>14</v>
      </c>
      <c r="M236" s="3">
        <v>-8.5852000000000004</v>
      </c>
      <c r="N236" s="3">
        <v>116.1152</v>
      </c>
      <c r="O236" t="s">
        <v>951</v>
      </c>
      <c r="P236" s="2">
        <v>452812</v>
      </c>
      <c r="Q236" s="3" t="s">
        <v>1003</v>
      </c>
      <c r="R236" s="3" t="s">
        <v>1004</v>
      </c>
    </row>
    <row r="237" spans="1:18" x14ac:dyDescent="0.3">
      <c r="A237" t="s">
        <v>14</v>
      </c>
      <c r="B237" t="s">
        <v>183</v>
      </c>
      <c r="C237" t="s">
        <v>14</v>
      </c>
      <c r="D237" t="s">
        <v>118</v>
      </c>
      <c r="E237" t="s">
        <v>184</v>
      </c>
      <c r="F237" t="s">
        <v>120</v>
      </c>
      <c r="G237" t="s">
        <v>152</v>
      </c>
      <c r="H237" t="s">
        <v>20</v>
      </c>
      <c r="I237" t="s">
        <v>21</v>
      </c>
      <c r="J237" s="3" t="s">
        <v>39</v>
      </c>
      <c r="K237" t="s">
        <v>14</v>
      </c>
      <c r="L237" t="s">
        <v>14</v>
      </c>
      <c r="M237" s="3">
        <v>-7.4551999999999996</v>
      </c>
      <c r="N237" s="3">
        <v>112.7152</v>
      </c>
      <c r="O237" t="s">
        <v>952</v>
      </c>
      <c r="P237" s="2">
        <v>1982939</v>
      </c>
      <c r="Q237" s="3" t="s">
        <v>1003</v>
      </c>
      <c r="R237" s="3" t="s">
        <v>1004</v>
      </c>
    </row>
    <row r="238" spans="1:18" x14ac:dyDescent="0.3">
      <c r="A238" t="s">
        <v>14</v>
      </c>
      <c r="B238" t="s">
        <v>187</v>
      </c>
      <c r="C238" t="s">
        <v>14</v>
      </c>
      <c r="D238" t="s">
        <v>118</v>
      </c>
      <c r="E238" t="s">
        <v>188</v>
      </c>
      <c r="F238" t="s">
        <v>120</v>
      </c>
      <c r="G238" t="s">
        <v>189</v>
      </c>
      <c r="H238" t="s">
        <v>20</v>
      </c>
      <c r="I238" t="s">
        <v>21</v>
      </c>
      <c r="J238" s="3" t="s">
        <v>39</v>
      </c>
      <c r="K238" t="s">
        <v>14</v>
      </c>
      <c r="L238" t="s">
        <v>14</v>
      </c>
      <c r="M238" s="3">
        <v>-8.1752000000000002</v>
      </c>
      <c r="N238" s="3">
        <v>113.7052</v>
      </c>
      <c r="O238" t="s">
        <v>953</v>
      </c>
      <c r="P238" s="2">
        <v>2590289</v>
      </c>
      <c r="Q238" s="3" t="s">
        <v>1003</v>
      </c>
      <c r="R238" s="3" t="s">
        <v>1004</v>
      </c>
    </row>
    <row r="239" spans="1:18" x14ac:dyDescent="0.3">
      <c r="A239" t="s">
        <v>14</v>
      </c>
      <c r="B239" t="s">
        <v>190</v>
      </c>
      <c r="C239" t="s">
        <v>14</v>
      </c>
      <c r="D239" t="s">
        <v>118</v>
      </c>
      <c r="E239" t="s">
        <v>191</v>
      </c>
      <c r="F239" t="s">
        <v>120</v>
      </c>
      <c r="G239" t="s">
        <v>192</v>
      </c>
      <c r="H239" t="s">
        <v>20</v>
      </c>
      <c r="I239" t="s">
        <v>21</v>
      </c>
      <c r="J239" s="3" t="s">
        <v>39</v>
      </c>
      <c r="K239" t="s">
        <v>14</v>
      </c>
      <c r="L239" t="s">
        <v>14</v>
      </c>
      <c r="M239" s="3">
        <v>-7.8852000000000002</v>
      </c>
      <c r="N239" s="3">
        <v>112.5252</v>
      </c>
      <c r="O239" t="s">
        <v>954</v>
      </c>
      <c r="P239" s="2">
        <v>219540</v>
      </c>
      <c r="Q239" s="3" t="s">
        <v>1003</v>
      </c>
      <c r="R239" s="3" t="s">
        <v>1004</v>
      </c>
    </row>
    <row r="240" spans="1:18" x14ac:dyDescent="0.3">
      <c r="A240" t="s">
        <v>14</v>
      </c>
      <c r="B240" t="s">
        <v>197</v>
      </c>
      <c r="C240" t="s">
        <v>14</v>
      </c>
      <c r="D240" t="s">
        <v>118</v>
      </c>
      <c r="E240" t="s">
        <v>198</v>
      </c>
      <c r="F240" t="s">
        <v>120</v>
      </c>
      <c r="G240" t="s">
        <v>124</v>
      </c>
      <c r="H240" t="s">
        <v>20</v>
      </c>
      <c r="I240" t="s">
        <v>21</v>
      </c>
      <c r="J240" s="3" t="s">
        <v>42</v>
      </c>
      <c r="K240" t="s">
        <v>14</v>
      </c>
      <c r="L240" t="s">
        <v>14</v>
      </c>
      <c r="M240" s="3">
        <v>-7.6012000000000004</v>
      </c>
      <c r="N240" s="3">
        <v>110.8124</v>
      </c>
      <c r="O240" t="s">
        <v>955</v>
      </c>
      <c r="P240" s="2">
        <v>3000075</v>
      </c>
      <c r="Q240" s="3" t="s">
        <v>1005</v>
      </c>
      <c r="R240" s="3" t="s">
        <v>1006</v>
      </c>
    </row>
    <row r="241" spans="1:18" x14ac:dyDescent="0.3">
      <c r="A241" t="s">
        <v>14</v>
      </c>
      <c r="B241" t="s">
        <v>208</v>
      </c>
      <c r="C241" t="s">
        <v>14</v>
      </c>
      <c r="D241" t="s">
        <v>118</v>
      </c>
      <c r="E241" t="s">
        <v>209</v>
      </c>
      <c r="F241" t="s">
        <v>120</v>
      </c>
      <c r="G241" t="s">
        <v>121</v>
      </c>
      <c r="H241" t="s">
        <v>20</v>
      </c>
      <c r="I241" t="s">
        <v>21</v>
      </c>
      <c r="J241" s="3" t="s">
        <v>39</v>
      </c>
      <c r="K241" t="s">
        <v>14</v>
      </c>
      <c r="L241" t="s">
        <v>14</v>
      </c>
      <c r="M241" s="3">
        <v>-7.9752000000000001</v>
      </c>
      <c r="N241" s="3">
        <v>112.62820000000001</v>
      </c>
      <c r="O241" t="s">
        <v>956</v>
      </c>
      <c r="P241" s="2">
        <v>874660</v>
      </c>
      <c r="Q241" s="3" t="s">
        <v>1003</v>
      </c>
      <c r="R241" s="3" t="s">
        <v>1004</v>
      </c>
    </row>
    <row r="242" spans="1:18" x14ac:dyDescent="0.3">
      <c r="A242" t="s">
        <v>14</v>
      </c>
      <c r="B242" t="s">
        <v>210</v>
      </c>
      <c r="C242" t="s">
        <v>14</v>
      </c>
      <c r="D242" t="s">
        <v>118</v>
      </c>
      <c r="E242" t="s">
        <v>211</v>
      </c>
      <c r="F242" t="s">
        <v>161</v>
      </c>
      <c r="G242" t="s">
        <v>165</v>
      </c>
      <c r="H242" t="s">
        <v>20</v>
      </c>
      <c r="I242" t="s">
        <v>21</v>
      </c>
      <c r="J242" s="3" t="s">
        <v>22</v>
      </c>
      <c r="K242" t="s">
        <v>14</v>
      </c>
      <c r="L242" t="s">
        <v>14</v>
      </c>
      <c r="M242" s="3">
        <v>-2.5952000000000002</v>
      </c>
      <c r="N242" s="3">
        <v>140.6652</v>
      </c>
      <c r="O242" t="s">
        <v>957</v>
      </c>
      <c r="P242" s="2">
        <v>403861</v>
      </c>
      <c r="Q242" s="3" t="s">
        <v>1003</v>
      </c>
      <c r="R242" s="3" t="s">
        <v>1004</v>
      </c>
    </row>
    <row r="243" spans="1:18" x14ac:dyDescent="0.3">
      <c r="A243" t="s">
        <v>14</v>
      </c>
      <c r="B243" t="s">
        <v>217</v>
      </c>
      <c r="C243" t="s">
        <v>14</v>
      </c>
      <c r="D243" t="s">
        <v>118</v>
      </c>
      <c r="E243" t="s">
        <v>218</v>
      </c>
      <c r="F243" t="s">
        <v>120</v>
      </c>
      <c r="G243" t="s">
        <v>152</v>
      </c>
      <c r="H243" t="s">
        <v>20</v>
      </c>
      <c r="I243" t="s">
        <v>21</v>
      </c>
      <c r="J243" s="3" t="s">
        <v>42</v>
      </c>
      <c r="K243" t="s">
        <v>14</v>
      </c>
      <c r="L243" t="s">
        <v>14</v>
      </c>
      <c r="M243" s="3">
        <v>-7.4551999999999996</v>
      </c>
      <c r="N243" s="3">
        <v>112.7152</v>
      </c>
      <c r="O243" t="s">
        <v>958</v>
      </c>
      <c r="P243" s="2">
        <v>1982939</v>
      </c>
      <c r="Q243" s="3" t="s">
        <v>1003</v>
      </c>
      <c r="R243" s="3" t="s">
        <v>1004</v>
      </c>
    </row>
    <row r="244" spans="1:18" x14ac:dyDescent="0.3">
      <c r="A244" t="s">
        <v>14</v>
      </c>
      <c r="B244" t="s">
        <v>242</v>
      </c>
      <c r="C244" t="s">
        <v>14</v>
      </c>
      <c r="D244" t="s">
        <v>222</v>
      </c>
      <c r="E244" t="s">
        <v>243</v>
      </c>
      <c r="F244" t="s">
        <v>67</v>
      </c>
      <c r="G244" t="s">
        <v>239</v>
      </c>
      <c r="H244" t="s">
        <v>20</v>
      </c>
      <c r="I244" t="s">
        <v>21</v>
      </c>
      <c r="J244" s="3" t="s">
        <v>39</v>
      </c>
      <c r="K244" t="s">
        <v>14</v>
      </c>
      <c r="L244" t="s">
        <v>14</v>
      </c>
      <c r="M244" s="3">
        <v>-6.2351999999999999</v>
      </c>
      <c r="N244" s="3">
        <v>107.15519999999999</v>
      </c>
      <c r="O244" t="s">
        <v>959</v>
      </c>
      <c r="P244" s="2">
        <v>3172831</v>
      </c>
      <c r="Q244" s="3" t="s">
        <v>1005</v>
      </c>
      <c r="R244" s="3" t="s">
        <v>1006</v>
      </c>
    </row>
    <row r="245" spans="1:18" x14ac:dyDescent="0.3">
      <c r="A245" t="s">
        <v>14</v>
      </c>
      <c r="B245" t="s">
        <v>253</v>
      </c>
      <c r="C245" t="s">
        <v>14</v>
      </c>
      <c r="D245" t="s">
        <v>222</v>
      </c>
      <c r="E245" t="s">
        <v>254</v>
      </c>
      <c r="F245" t="s">
        <v>67</v>
      </c>
      <c r="G245" t="s">
        <v>255</v>
      </c>
      <c r="H245" t="s">
        <v>20</v>
      </c>
      <c r="I245" t="s">
        <v>21</v>
      </c>
      <c r="J245" s="3" t="s">
        <v>22</v>
      </c>
      <c r="K245" t="s">
        <v>14</v>
      </c>
      <c r="L245" t="s">
        <v>14</v>
      </c>
      <c r="M245" s="3">
        <v>-6.5552000000000001</v>
      </c>
      <c r="N245" s="3">
        <v>106.8582</v>
      </c>
      <c r="O245" t="s">
        <v>960</v>
      </c>
      <c r="P245" s="2">
        <v>5495373</v>
      </c>
      <c r="Q245" s="3" t="s">
        <v>1003</v>
      </c>
      <c r="R245" s="3" t="s">
        <v>1004</v>
      </c>
    </row>
    <row r="246" spans="1:18" x14ac:dyDescent="0.3">
      <c r="A246" t="s">
        <v>14</v>
      </c>
      <c r="B246" t="s">
        <v>256</v>
      </c>
      <c r="C246" t="s">
        <v>14</v>
      </c>
      <c r="D246" t="s">
        <v>222</v>
      </c>
      <c r="E246" t="s">
        <v>257</v>
      </c>
      <c r="F246" t="s">
        <v>67</v>
      </c>
      <c r="G246" t="s">
        <v>255</v>
      </c>
      <c r="H246" t="s">
        <v>20</v>
      </c>
      <c r="I246" t="s">
        <v>21</v>
      </c>
      <c r="J246" s="3" t="s">
        <v>39</v>
      </c>
      <c r="K246" t="s">
        <v>14</v>
      </c>
      <c r="L246" t="s">
        <v>14</v>
      </c>
      <c r="M246" s="3">
        <v>-6.4851999999999999</v>
      </c>
      <c r="N246" s="3">
        <v>106.8522</v>
      </c>
      <c r="O246" t="s">
        <v>961</v>
      </c>
      <c r="P246" s="2">
        <v>5495373</v>
      </c>
      <c r="Q246" s="3" t="s">
        <v>1005</v>
      </c>
      <c r="R246" s="3" t="s">
        <v>1006</v>
      </c>
    </row>
    <row r="247" spans="1:18" x14ac:dyDescent="0.3">
      <c r="A247" t="s">
        <v>14</v>
      </c>
      <c r="B247" t="s">
        <v>276</v>
      </c>
      <c r="C247" t="s">
        <v>14</v>
      </c>
      <c r="D247" t="s">
        <v>222</v>
      </c>
      <c r="E247" t="s">
        <v>277</v>
      </c>
      <c r="F247" t="s">
        <v>260</v>
      </c>
      <c r="G247" t="s">
        <v>261</v>
      </c>
      <c r="H247" t="s">
        <v>20</v>
      </c>
      <c r="I247" t="s">
        <v>21</v>
      </c>
      <c r="J247" s="3" t="s">
        <v>22</v>
      </c>
      <c r="K247" t="s">
        <v>14</v>
      </c>
      <c r="L247" t="s">
        <v>14</v>
      </c>
      <c r="M247" s="3">
        <v>-6.1852</v>
      </c>
      <c r="N247" s="3">
        <v>106.8222</v>
      </c>
      <c r="O247" t="s">
        <v>962</v>
      </c>
      <c r="P247" s="2">
        <v>1109489</v>
      </c>
      <c r="Q247" s="3" t="s">
        <v>1005</v>
      </c>
      <c r="R247" s="3" t="s">
        <v>1006</v>
      </c>
    </row>
    <row r="248" spans="1:18" x14ac:dyDescent="0.3">
      <c r="A248" t="s">
        <v>14</v>
      </c>
      <c r="B248" t="s">
        <v>292</v>
      </c>
      <c r="C248" t="s">
        <v>14</v>
      </c>
      <c r="D248" t="s">
        <v>222</v>
      </c>
      <c r="E248" t="s">
        <v>293</v>
      </c>
      <c r="F248" t="s">
        <v>67</v>
      </c>
      <c r="G248" t="s">
        <v>294</v>
      </c>
      <c r="H248" t="s">
        <v>20</v>
      </c>
      <c r="I248" t="s">
        <v>21</v>
      </c>
      <c r="J248" s="3" t="s">
        <v>22</v>
      </c>
      <c r="K248" t="s">
        <v>14</v>
      </c>
      <c r="L248" t="s">
        <v>14</v>
      </c>
      <c r="M248" s="3">
        <v>-6.3724999999999996</v>
      </c>
      <c r="N248" s="3">
        <v>106.8325</v>
      </c>
      <c r="O248" t="s">
        <v>963</v>
      </c>
      <c r="P248" s="2">
        <v>1927869</v>
      </c>
      <c r="Q248" s="3" t="s">
        <v>1003</v>
      </c>
      <c r="R248" s="3" t="s">
        <v>1004</v>
      </c>
    </row>
    <row r="249" spans="1:18" x14ac:dyDescent="0.3">
      <c r="A249" t="s">
        <v>14</v>
      </c>
      <c r="B249" t="s">
        <v>295</v>
      </c>
      <c r="C249" t="s">
        <v>14</v>
      </c>
      <c r="D249" t="s">
        <v>222</v>
      </c>
      <c r="E249" t="s">
        <v>296</v>
      </c>
      <c r="F249" t="s">
        <v>67</v>
      </c>
      <c r="G249" t="s">
        <v>294</v>
      </c>
      <c r="H249" t="s">
        <v>20</v>
      </c>
      <c r="I249" t="s">
        <v>21</v>
      </c>
      <c r="J249" s="3" t="s">
        <v>22</v>
      </c>
      <c r="K249" t="s">
        <v>14</v>
      </c>
      <c r="L249" t="s">
        <v>14</v>
      </c>
      <c r="M249" s="3">
        <v>-6.4012000000000002</v>
      </c>
      <c r="N249" s="3">
        <v>106.8082</v>
      </c>
      <c r="O249" t="s">
        <v>964</v>
      </c>
      <c r="P249" s="2">
        <v>1927869</v>
      </c>
      <c r="Q249" s="3" t="s">
        <v>1003</v>
      </c>
      <c r="R249" s="3" t="s">
        <v>1004</v>
      </c>
    </row>
    <row r="250" spans="1:18" x14ac:dyDescent="0.3">
      <c r="A250" t="s">
        <v>14</v>
      </c>
      <c r="B250" t="s">
        <v>297</v>
      </c>
      <c r="C250" t="s">
        <v>14</v>
      </c>
      <c r="D250" t="s">
        <v>222</v>
      </c>
      <c r="E250" t="s">
        <v>298</v>
      </c>
      <c r="F250" t="s">
        <v>67</v>
      </c>
      <c r="G250" t="s">
        <v>294</v>
      </c>
      <c r="H250" t="s">
        <v>20</v>
      </c>
      <c r="I250" t="s">
        <v>21</v>
      </c>
      <c r="J250" s="3" t="s">
        <v>39</v>
      </c>
      <c r="K250" t="s">
        <v>14</v>
      </c>
      <c r="L250" t="s">
        <v>14</v>
      </c>
      <c r="M250" s="3">
        <v>-6.3912000000000004</v>
      </c>
      <c r="N250" s="3">
        <v>106.8412</v>
      </c>
      <c r="O250" t="s">
        <v>965</v>
      </c>
      <c r="P250" s="2">
        <v>1927869</v>
      </c>
      <c r="Q250" s="3" t="s">
        <v>1003</v>
      </c>
      <c r="R250" s="3" t="s">
        <v>1004</v>
      </c>
    </row>
    <row r="251" spans="1:18" x14ac:dyDescent="0.3">
      <c r="A251" t="s">
        <v>14</v>
      </c>
      <c r="B251" t="s">
        <v>299</v>
      </c>
      <c r="C251" t="s">
        <v>14</v>
      </c>
      <c r="D251" t="s">
        <v>222</v>
      </c>
      <c r="E251" t="s">
        <v>300</v>
      </c>
      <c r="F251" t="s">
        <v>67</v>
      </c>
      <c r="G251" t="s">
        <v>294</v>
      </c>
      <c r="H251" t="s">
        <v>20</v>
      </c>
      <c r="I251" t="s">
        <v>21</v>
      </c>
      <c r="J251" s="3" t="s">
        <v>42</v>
      </c>
      <c r="K251" t="s">
        <v>14</v>
      </c>
      <c r="L251" t="s">
        <v>14</v>
      </c>
      <c r="M251" s="3">
        <v>-6.3902000000000001</v>
      </c>
      <c r="N251" s="3">
        <v>106.8222</v>
      </c>
      <c r="O251" t="s">
        <v>966</v>
      </c>
      <c r="P251" s="2">
        <v>1927869</v>
      </c>
      <c r="Q251" s="3" t="s">
        <v>1005</v>
      </c>
      <c r="R251" s="3" t="s">
        <v>1006</v>
      </c>
    </row>
    <row r="252" spans="1:18" x14ac:dyDescent="0.3">
      <c r="A252" t="s">
        <v>14</v>
      </c>
      <c r="B252" t="s">
        <v>301</v>
      </c>
      <c r="C252" t="s">
        <v>14</v>
      </c>
      <c r="D252" t="s">
        <v>222</v>
      </c>
      <c r="E252" t="s">
        <v>302</v>
      </c>
      <c r="F252" t="s">
        <v>67</v>
      </c>
      <c r="G252" t="s">
        <v>294</v>
      </c>
      <c r="H252" t="s">
        <v>20</v>
      </c>
      <c r="I252" t="s">
        <v>21</v>
      </c>
      <c r="J252" s="3" t="s">
        <v>39</v>
      </c>
      <c r="K252" t="s">
        <v>14</v>
      </c>
      <c r="L252" t="s">
        <v>14</v>
      </c>
      <c r="M252" s="3">
        <v>-6.4024999999999999</v>
      </c>
      <c r="N252" s="3">
        <v>106.8182</v>
      </c>
      <c r="O252" t="s">
        <v>967</v>
      </c>
      <c r="P252" s="2">
        <v>1927869</v>
      </c>
      <c r="Q252" s="3" t="s">
        <v>1003</v>
      </c>
      <c r="R252" s="3" t="s">
        <v>1004</v>
      </c>
    </row>
    <row r="253" spans="1:18" x14ac:dyDescent="0.3">
      <c r="A253" t="s">
        <v>14</v>
      </c>
      <c r="B253" t="s">
        <v>308</v>
      </c>
      <c r="C253" t="s">
        <v>14</v>
      </c>
      <c r="D253" t="s">
        <v>222</v>
      </c>
      <c r="E253" t="s">
        <v>309</v>
      </c>
      <c r="F253" t="s">
        <v>260</v>
      </c>
      <c r="G253" t="s">
        <v>305</v>
      </c>
      <c r="H253" t="s">
        <v>20</v>
      </c>
      <c r="I253" t="s">
        <v>21</v>
      </c>
      <c r="J253" s="3" t="s">
        <v>22</v>
      </c>
      <c r="K253" t="s">
        <v>14</v>
      </c>
      <c r="L253" t="s">
        <v>14</v>
      </c>
      <c r="M253" s="3">
        <v>-6.1852</v>
      </c>
      <c r="N253" s="3">
        <v>106.9552</v>
      </c>
      <c r="O253" t="s">
        <v>968</v>
      </c>
      <c r="P253" s="2">
        <v>3310145</v>
      </c>
      <c r="Q253" s="3" t="s">
        <v>1005</v>
      </c>
      <c r="R253" s="3" t="s">
        <v>1006</v>
      </c>
    </row>
    <row r="254" spans="1:18" x14ac:dyDescent="0.3">
      <c r="A254" t="s">
        <v>14</v>
      </c>
      <c r="B254" t="s">
        <v>316</v>
      </c>
      <c r="C254" t="s">
        <v>14</v>
      </c>
      <c r="D254" t="s">
        <v>222</v>
      </c>
      <c r="E254" t="s">
        <v>317</v>
      </c>
      <c r="F254" t="s">
        <v>260</v>
      </c>
      <c r="G254" t="s">
        <v>305</v>
      </c>
      <c r="H254" t="s">
        <v>20</v>
      </c>
      <c r="I254" t="s">
        <v>21</v>
      </c>
      <c r="J254" s="3" t="s">
        <v>22</v>
      </c>
      <c r="K254" t="s">
        <v>14</v>
      </c>
      <c r="L254" t="s">
        <v>14</v>
      </c>
      <c r="M254" s="3">
        <v>-6.3151999999999999</v>
      </c>
      <c r="N254" s="3">
        <v>106.8652</v>
      </c>
      <c r="O254" t="s">
        <v>969</v>
      </c>
      <c r="P254" s="2">
        <v>3310145</v>
      </c>
      <c r="Q254" s="3" t="s">
        <v>1003</v>
      </c>
      <c r="R254" s="3" t="s">
        <v>1004</v>
      </c>
    </row>
    <row r="255" spans="1:18" x14ac:dyDescent="0.3">
      <c r="A255" t="s">
        <v>14</v>
      </c>
      <c r="B255" t="s">
        <v>328</v>
      </c>
      <c r="C255" t="s">
        <v>14</v>
      </c>
      <c r="D255" t="s">
        <v>222</v>
      </c>
      <c r="E255" t="s">
        <v>329</v>
      </c>
      <c r="F255" t="s">
        <v>260</v>
      </c>
      <c r="G255" t="s">
        <v>327</v>
      </c>
      <c r="H255" t="s">
        <v>20</v>
      </c>
      <c r="I255" t="s">
        <v>21</v>
      </c>
      <c r="J255" s="3" t="s">
        <v>22</v>
      </c>
      <c r="K255" t="s">
        <v>14</v>
      </c>
      <c r="L255" t="s">
        <v>14</v>
      </c>
      <c r="M255" s="3">
        <v>-6.1352000000000002</v>
      </c>
      <c r="N255" s="3">
        <v>106.8352</v>
      </c>
      <c r="O255" t="s">
        <v>970</v>
      </c>
      <c r="P255" s="2">
        <v>1876057</v>
      </c>
      <c r="Q255" s="3" t="s">
        <v>1003</v>
      </c>
      <c r="R255" s="3" t="s">
        <v>1004</v>
      </c>
    </row>
    <row r="256" spans="1:18" x14ac:dyDescent="0.3">
      <c r="A256" t="s">
        <v>14</v>
      </c>
      <c r="B256" t="s">
        <v>330</v>
      </c>
      <c r="C256" t="s">
        <v>14</v>
      </c>
      <c r="D256" t="s">
        <v>222</v>
      </c>
      <c r="E256" t="s">
        <v>331</v>
      </c>
      <c r="F256" t="s">
        <v>260</v>
      </c>
      <c r="G256" t="s">
        <v>327</v>
      </c>
      <c r="H256" t="s">
        <v>20</v>
      </c>
      <c r="I256" t="s">
        <v>21</v>
      </c>
      <c r="J256" s="3" t="s">
        <v>22</v>
      </c>
      <c r="K256" t="s">
        <v>14</v>
      </c>
      <c r="L256" t="s">
        <v>14</v>
      </c>
      <c r="M256" s="3">
        <v>-6.1151999999999997</v>
      </c>
      <c r="N256" s="3">
        <v>106.9152</v>
      </c>
      <c r="O256" t="s">
        <v>971</v>
      </c>
      <c r="P256" s="2">
        <v>1876057</v>
      </c>
      <c r="Q256" s="3" t="s">
        <v>1003</v>
      </c>
      <c r="R256" s="3" t="s">
        <v>1004</v>
      </c>
    </row>
    <row r="257" spans="1:18" x14ac:dyDescent="0.3">
      <c r="A257" t="s">
        <v>14</v>
      </c>
      <c r="B257" t="s">
        <v>332</v>
      </c>
      <c r="C257" t="s">
        <v>14</v>
      </c>
      <c r="D257" t="s">
        <v>222</v>
      </c>
      <c r="E257" t="s">
        <v>333</v>
      </c>
      <c r="F257" t="s">
        <v>260</v>
      </c>
      <c r="G257" t="s">
        <v>327</v>
      </c>
      <c r="H257" t="s">
        <v>20</v>
      </c>
      <c r="I257" t="s">
        <v>21</v>
      </c>
      <c r="J257" s="3" t="s">
        <v>22</v>
      </c>
      <c r="K257" t="s">
        <v>14</v>
      </c>
      <c r="L257" t="s">
        <v>14</v>
      </c>
      <c r="M257" s="3">
        <v>-6.1151999999999997</v>
      </c>
      <c r="N257" s="3">
        <v>106.7912</v>
      </c>
      <c r="O257" t="s">
        <v>972</v>
      </c>
      <c r="P257" s="2">
        <v>1876057</v>
      </c>
      <c r="Q257" s="3" t="s">
        <v>1005</v>
      </c>
      <c r="R257" s="3" t="s">
        <v>1006</v>
      </c>
    </row>
    <row r="258" spans="1:18" x14ac:dyDescent="0.3">
      <c r="A258" t="s">
        <v>14</v>
      </c>
      <c r="B258" t="s">
        <v>336</v>
      </c>
      <c r="C258" t="s">
        <v>14</v>
      </c>
      <c r="D258" t="s">
        <v>222</v>
      </c>
      <c r="E258" t="s">
        <v>337</v>
      </c>
      <c r="F258" t="s">
        <v>260</v>
      </c>
      <c r="G258" t="s">
        <v>327</v>
      </c>
      <c r="H258" t="s">
        <v>20</v>
      </c>
      <c r="I258" t="s">
        <v>21</v>
      </c>
      <c r="J258" s="3" t="s">
        <v>22</v>
      </c>
      <c r="K258" t="s">
        <v>14</v>
      </c>
      <c r="L258" t="s">
        <v>14</v>
      </c>
      <c r="M258" s="3">
        <v>-6.1382000000000003</v>
      </c>
      <c r="N258" s="3">
        <v>106.8282</v>
      </c>
      <c r="O258" t="s">
        <v>973</v>
      </c>
      <c r="P258" s="2">
        <v>1876057</v>
      </c>
      <c r="Q258" s="3" t="s">
        <v>1005</v>
      </c>
      <c r="R258" s="3" t="s">
        <v>1006</v>
      </c>
    </row>
    <row r="259" spans="1:18" x14ac:dyDescent="0.3">
      <c r="A259" t="s">
        <v>14</v>
      </c>
      <c r="B259" t="s">
        <v>338</v>
      </c>
      <c r="C259" t="s">
        <v>14</v>
      </c>
      <c r="D259" t="s">
        <v>222</v>
      </c>
      <c r="E259" t="s">
        <v>339</v>
      </c>
      <c r="F259" t="s">
        <v>260</v>
      </c>
      <c r="G259" t="s">
        <v>327</v>
      </c>
      <c r="H259" t="s">
        <v>20</v>
      </c>
      <c r="I259" t="s">
        <v>21</v>
      </c>
      <c r="J259" s="3" t="s">
        <v>22</v>
      </c>
      <c r="K259" t="s">
        <v>14</v>
      </c>
      <c r="L259" t="s">
        <v>14</v>
      </c>
      <c r="M259" s="3">
        <v>-6.1391999999999998</v>
      </c>
      <c r="N259" s="3">
        <v>106.8252</v>
      </c>
      <c r="O259" t="s">
        <v>974</v>
      </c>
      <c r="P259" s="2">
        <v>1876057</v>
      </c>
      <c r="Q259" s="3" t="s">
        <v>1005</v>
      </c>
      <c r="R259" s="3" t="s">
        <v>1006</v>
      </c>
    </row>
    <row r="260" spans="1:18" x14ac:dyDescent="0.3">
      <c r="A260" t="s">
        <v>14</v>
      </c>
      <c r="B260" t="s">
        <v>342</v>
      </c>
      <c r="C260" t="s">
        <v>14</v>
      </c>
      <c r="D260" t="s">
        <v>222</v>
      </c>
      <c r="E260" t="s">
        <v>343</v>
      </c>
      <c r="F260" t="s">
        <v>260</v>
      </c>
      <c r="G260" t="s">
        <v>327</v>
      </c>
      <c r="H260" t="s">
        <v>20</v>
      </c>
      <c r="I260" t="s">
        <v>21</v>
      </c>
      <c r="J260" s="3" t="s">
        <v>22</v>
      </c>
      <c r="K260" t="s">
        <v>14</v>
      </c>
      <c r="L260" t="s">
        <v>14</v>
      </c>
      <c r="M260" s="3">
        <v>-6.1551999999999998</v>
      </c>
      <c r="N260" s="3">
        <v>106.8982</v>
      </c>
      <c r="O260" t="s">
        <v>975</v>
      </c>
      <c r="P260" s="2">
        <v>1876057</v>
      </c>
      <c r="Q260" s="3" t="s">
        <v>1003</v>
      </c>
      <c r="R260" s="3" t="s">
        <v>1004</v>
      </c>
    </row>
    <row r="261" spans="1:18" x14ac:dyDescent="0.3">
      <c r="A261" t="s">
        <v>14</v>
      </c>
      <c r="B261" t="s">
        <v>344</v>
      </c>
      <c r="C261" t="s">
        <v>14</v>
      </c>
      <c r="D261" t="s">
        <v>222</v>
      </c>
      <c r="E261" t="s">
        <v>345</v>
      </c>
      <c r="F261" t="s">
        <v>260</v>
      </c>
      <c r="G261" t="s">
        <v>327</v>
      </c>
      <c r="H261" t="s">
        <v>20</v>
      </c>
      <c r="I261" t="s">
        <v>21</v>
      </c>
      <c r="J261" s="3" t="s">
        <v>22</v>
      </c>
      <c r="K261" t="s">
        <v>14</v>
      </c>
      <c r="L261" t="s">
        <v>14</v>
      </c>
      <c r="M261" s="3">
        <v>-6.1252000000000004</v>
      </c>
      <c r="N261" s="3">
        <v>106.7912</v>
      </c>
      <c r="O261" t="s">
        <v>976</v>
      </c>
      <c r="P261" s="2">
        <v>1876057</v>
      </c>
      <c r="Q261" s="3" t="s">
        <v>1005</v>
      </c>
      <c r="R261" s="3" t="s">
        <v>1006</v>
      </c>
    </row>
    <row r="262" spans="1:18" x14ac:dyDescent="0.3">
      <c r="A262" t="s">
        <v>14</v>
      </c>
      <c r="B262" t="s">
        <v>346</v>
      </c>
      <c r="C262" t="s">
        <v>14</v>
      </c>
      <c r="D262" t="s">
        <v>222</v>
      </c>
      <c r="E262" t="s">
        <v>347</v>
      </c>
      <c r="F262" t="s">
        <v>260</v>
      </c>
      <c r="G262" t="s">
        <v>327</v>
      </c>
      <c r="H262" t="s">
        <v>20</v>
      </c>
      <c r="I262" t="s">
        <v>21</v>
      </c>
      <c r="J262" s="3" t="s">
        <v>22</v>
      </c>
      <c r="K262" t="s">
        <v>14</v>
      </c>
      <c r="L262" t="s">
        <v>14</v>
      </c>
      <c r="M262" s="3">
        <v>-6.1681999999999997</v>
      </c>
      <c r="N262" s="3">
        <v>106.9012</v>
      </c>
      <c r="O262" t="s">
        <v>977</v>
      </c>
      <c r="P262" s="2">
        <v>1876057</v>
      </c>
      <c r="Q262" s="3" t="s">
        <v>1003</v>
      </c>
      <c r="R262" s="3" t="s">
        <v>1004</v>
      </c>
    </row>
    <row r="263" spans="1:18" x14ac:dyDescent="0.3">
      <c r="A263" t="s">
        <v>14</v>
      </c>
      <c r="B263" t="s">
        <v>350</v>
      </c>
      <c r="C263" t="s">
        <v>14</v>
      </c>
      <c r="D263" t="s">
        <v>222</v>
      </c>
      <c r="E263" t="s">
        <v>351</v>
      </c>
      <c r="F263" t="s">
        <v>260</v>
      </c>
      <c r="G263" t="s">
        <v>327</v>
      </c>
      <c r="H263" t="s">
        <v>20</v>
      </c>
      <c r="I263" t="s">
        <v>21</v>
      </c>
      <c r="J263" s="3" t="s">
        <v>42</v>
      </c>
      <c r="K263" t="s">
        <v>14</v>
      </c>
      <c r="L263" t="s">
        <v>14</v>
      </c>
      <c r="M263" s="3">
        <v>-6.1252000000000004</v>
      </c>
      <c r="N263" s="3">
        <v>106.7852</v>
      </c>
      <c r="O263" t="s">
        <v>978</v>
      </c>
      <c r="P263" s="2">
        <v>1876057</v>
      </c>
      <c r="Q263" s="3" t="s">
        <v>1005</v>
      </c>
      <c r="R263" s="3" t="s">
        <v>1006</v>
      </c>
    </row>
    <row r="264" spans="1:18" x14ac:dyDescent="0.3">
      <c r="A264" t="s">
        <v>14</v>
      </c>
      <c r="B264" t="s">
        <v>376</v>
      </c>
      <c r="C264" t="s">
        <v>14</v>
      </c>
      <c r="D264" t="s">
        <v>222</v>
      </c>
      <c r="E264" t="s">
        <v>377</v>
      </c>
      <c r="F264" t="s">
        <v>260</v>
      </c>
      <c r="G264" t="s">
        <v>359</v>
      </c>
      <c r="H264" t="s">
        <v>20</v>
      </c>
      <c r="I264" t="s">
        <v>21</v>
      </c>
      <c r="J264" s="3" t="s">
        <v>22</v>
      </c>
      <c r="K264" t="s">
        <v>14</v>
      </c>
      <c r="L264" t="s">
        <v>14</v>
      </c>
      <c r="M264" s="3">
        <v>-6.2751999999999999</v>
      </c>
      <c r="N264" s="3">
        <v>106.79519999999999</v>
      </c>
      <c r="O264" t="s">
        <v>979</v>
      </c>
      <c r="P264" s="2">
        <v>2408480</v>
      </c>
      <c r="Q264" s="3" t="s">
        <v>1005</v>
      </c>
      <c r="R264" s="3" t="s">
        <v>1006</v>
      </c>
    </row>
    <row r="265" spans="1:18" x14ac:dyDescent="0.3">
      <c r="A265" t="s">
        <v>14</v>
      </c>
      <c r="B265" t="s">
        <v>407</v>
      </c>
      <c r="C265" t="s">
        <v>14</v>
      </c>
      <c r="D265" t="s">
        <v>222</v>
      </c>
      <c r="E265" t="s">
        <v>408</v>
      </c>
      <c r="F265" t="s">
        <v>288</v>
      </c>
      <c r="G265" t="s">
        <v>402</v>
      </c>
      <c r="H265" t="s">
        <v>20</v>
      </c>
      <c r="I265" t="s">
        <v>21</v>
      </c>
      <c r="J265" s="3" t="s">
        <v>22</v>
      </c>
      <c r="K265" t="s">
        <v>14</v>
      </c>
      <c r="L265" t="s">
        <v>14</v>
      </c>
      <c r="M265" s="3">
        <v>-6.2851999999999997</v>
      </c>
      <c r="N265" s="3">
        <v>106.65219999999999</v>
      </c>
      <c r="O265" t="s">
        <v>980</v>
      </c>
      <c r="P265" s="2">
        <v>1404786</v>
      </c>
      <c r="Q265" s="3" t="s">
        <v>1005</v>
      </c>
      <c r="R265" s="3" t="s">
        <v>1006</v>
      </c>
    </row>
    <row r="266" spans="1:18" x14ac:dyDescent="0.3">
      <c r="A266" t="s">
        <v>14</v>
      </c>
      <c r="B266" t="s">
        <v>413</v>
      </c>
      <c r="C266" t="s">
        <v>14</v>
      </c>
      <c r="D266" t="s">
        <v>222</v>
      </c>
      <c r="E266" t="s">
        <v>414</v>
      </c>
      <c r="F266" t="s">
        <v>288</v>
      </c>
      <c r="G266" t="s">
        <v>402</v>
      </c>
      <c r="H266" t="s">
        <v>20</v>
      </c>
      <c r="I266" t="s">
        <v>21</v>
      </c>
      <c r="J266" s="3" t="s">
        <v>22</v>
      </c>
      <c r="K266" t="s">
        <v>14</v>
      </c>
      <c r="L266" t="s">
        <v>14</v>
      </c>
      <c r="M266" s="3">
        <v>-6.3452000000000002</v>
      </c>
      <c r="N266" s="3">
        <v>106.68519999999999</v>
      </c>
      <c r="O266" t="s">
        <v>981</v>
      </c>
      <c r="P266" s="2">
        <v>1404786</v>
      </c>
      <c r="Q266" s="3" t="s">
        <v>1005</v>
      </c>
      <c r="R266" s="3" t="s">
        <v>1006</v>
      </c>
    </row>
    <row r="267" spans="1:18" x14ac:dyDescent="0.3">
      <c r="A267" t="s">
        <v>14</v>
      </c>
      <c r="B267" t="s">
        <v>429</v>
      </c>
      <c r="C267" t="s">
        <v>14</v>
      </c>
      <c r="D267" t="s">
        <v>222</v>
      </c>
      <c r="E267" t="s">
        <v>430</v>
      </c>
      <c r="F267" t="s">
        <v>288</v>
      </c>
      <c r="G267" t="s">
        <v>426</v>
      </c>
      <c r="H267" t="s">
        <v>20</v>
      </c>
      <c r="I267" t="s">
        <v>21</v>
      </c>
      <c r="J267" s="3" t="s">
        <v>22</v>
      </c>
      <c r="K267" t="s">
        <v>14</v>
      </c>
      <c r="L267" t="s">
        <v>14</v>
      </c>
      <c r="M267" s="3">
        <v>-6.2952000000000004</v>
      </c>
      <c r="N267" s="3">
        <v>106.6382</v>
      </c>
      <c r="O267" t="s">
        <v>982</v>
      </c>
      <c r="P267" s="2">
        <v>3286420</v>
      </c>
      <c r="Q267" s="3" t="s">
        <v>1003</v>
      </c>
      <c r="R267" s="3" t="s">
        <v>1004</v>
      </c>
    </row>
    <row r="268" spans="1:18" x14ac:dyDescent="0.3">
      <c r="A268" t="s">
        <v>14</v>
      </c>
      <c r="B268" t="s">
        <v>438</v>
      </c>
      <c r="C268" t="s">
        <v>14</v>
      </c>
      <c r="D268" t="s">
        <v>222</v>
      </c>
      <c r="E268" t="s">
        <v>439</v>
      </c>
      <c r="F268" t="s">
        <v>260</v>
      </c>
      <c r="G268" t="s">
        <v>437</v>
      </c>
      <c r="H268" t="s">
        <v>20</v>
      </c>
      <c r="I268" t="s">
        <v>21</v>
      </c>
      <c r="J268" s="3" t="s">
        <v>22</v>
      </c>
      <c r="K268" t="s">
        <v>14</v>
      </c>
      <c r="L268" t="s">
        <v>14</v>
      </c>
      <c r="M268" s="3">
        <v>-6.1551999999999998</v>
      </c>
      <c r="N268" s="3">
        <v>106.7912</v>
      </c>
      <c r="O268" t="s">
        <v>983</v>
      </c>
      <c r="P268" s="2">
        <v>2615945</v>
      </c>
      <c r="Q268" s="3" t="s">
        <v>1005</v>
      </c>
      <c r="R268" s="3" t="s">
        <v>1006</v>
      </c>
    </row>
    <row r="269" spans="1:18" x14ac:dyDescent="0.3">
      <c r="A269" t="s">
        <v>14</v>
      </c>
      <c r="B269" t="s">
        <v>452</v>
      </c>
      <c r="C269" t="s">
        <v>14</v>
      </c>
      <c r="D269" t="s">
        <v>222</v>
      </c>
      <c r="E269" t="s">
        <v>453</v>
      </c>
      <c r="F269" t="s">
        <v>260</v>
      </c>
      <c r="G269" t="s">
        <v>437</v>
      </c>
      <c r="H269" t="s">
        <v>20</v>
      </c>
      <c r="I269" t="s">
        <v>21</v>
      </c>
      <c r="J269" s="3" t="s">
        <v>22</v>
      </c>
      <c r="K269" t="s">
        <v>14</v>
      </c>
      <c r="L269" t="s">
        <v>14</v>
      </c>
      <c r="M269" s="3">
        <v>-6.1782000000000004</v>
      </c>
      <c r="N269" s="3">
        <v>106.79219999999999</v>
      </c>
      <c r="O269" t="s">
        <v>984</v>
      </c>
      <c r="P269" s="2">
        <v>2615945</v>
      </c>
      <c r="Q269" s="3" t="s">
        <v>1003</v>
      </c>
      <c r="R269" s="3" t="s">
        <v>1004</v>
      </c>
    </row>
    <row r="270" spans="1:18" x14ac:dyDescent="0.3">
      <c r="A270" t="s">
        <v>14</v>
      </c>
      <c r="B270" t="s">
        <v>478</v>
      </c>
      <c r="C270" t="s">
        <v>14</v>
      </c>
      <c r="D270" t="s">
        <v>458</v>
      </c>
      <c r="E270" t="s">
        <v>479</v>
      </c>
      <c r="F270" t="s">
        <v>476</v>
      </c>
      <c r="G270" t="s">
        <v>480</v>
      </c>
      <c r="H270" t="s">
        <v>20</v>
      </c>
      <c r="I270" t="s">
        <v>21</v>
      </c>
      <c r="J270" s="3" t="s">
        <v>22</v>
      </c>
      <c r="K270" t="s">
        <v>14</v>
      </c>
      <c r="L270" t="s">
        <v>14</v>
      </c>
      <c r="M270" s="3">
        <v>-6.2552000000000003</v>
      </c>
      <c r="N270" s="3">
        <v>106.62520000000001</v>
      </c>
      <c r="O270" t="s">
        <v>985</v>
      </c>
      <c r="P270" s="2">
        <v>129032</v>
      </c>
      <c r="Q270" s="3" t="s">
        <v>1003</v>
      </c>
      <c r="R270" s="3" t="s">
        <v>1004</v>
      </c>
    </row>
    <row r="271" spans="1:18" x14ac:dyDescent="0.3">
      <c r="A271" t="s">
        <v>14</v>
      </c>
      <c r="B271" t="s">
        <v>484</v>
      </c>
      <c r="C271" t="s">
        <v>14</v>
      </c>
      <c r="D271" t="s">
        <v>458</v>
      </c>
      <c r="E271" t="s">
        <v>485</v>
      </c>
      <c r="F271" t="s">
        <v>486</v>
      </c>
      <c r="G271" t="s">
        <v>487</v>
      </c>
      <c r="H271" t="s">
        <v>20</v>
      </c>
      <c r="I271" t="s">
        <v>21</v>
      </c>
      <c r="J271" s="3" t="s">
        <v>42</v>
      </c>
      <c r="K271" t="s">
        <v>14</v>
      </c>
      <c r="L271" t="s">
        <v>14</v>
      </c>
      <c r="M271" s="3">
        <v>0.78520000000000001</v>
      </c>
      <c r="N271" s="3">
        <v>127.3852</v>
      </c>
      <c r="O271" t="s">
        <v>986</v>
      </c>
      <c r="P271" s="2">
        <v>202871</v>
      </c>
      <c r="Q271" s="3" t="s">
        <v>1003</v>
      </c>
      <c r="R271" s="3" t="s">
        <v>1004</v>
      </c>
    </row>
    <row r="272" spans="1:18" x14ac:dyDescent="0.3">
      <c r="A272" t="s">
        <v>14</v>
      </c>
      <c r="B272" t="s">
        <v>498</v>
      </c>
      <c r="C272" t="s">
        <v>14</v>
      </c>
      <c r="D272" t="s">
        <v>458</v>
      </c>
      <c r="E272" t="s">
        <v>499</v>
      </c>
      <c r="F272" t="s">
        <v>496</v>
      </c>
      <c r="G272" t="s">
        <v>497</v>
      </c>
      <c r="H272" t="s">
        <v>20</v>
      </c>
      <c r="I272" t="s">
        <v>21</v>
      </c>
      <c r="J272" s="3" t="s">
        <v>22</v>
      </c>
      <c r="K272" t="s">
        <v>14</v>
      </c>
      <c r="L272" t="s">
        <v>14</v>
      </c>
      <c r="M272" s="3">
        <v>-5.1325000000000003</v>
      </c>
      <c r="N272" s="3">
        <v>119.41249999999999</v>
      </c>
      <c r="O272" t="s">
        <v>987</v>
      </c>
      <c r="P272" s="2">
        <v>1470262</v>
      </c>
      <c r="Q272" s="3" t="s">
        <v>1005</v>
      </c>
      <c r="R272" s="3" t="s">
        <v>1006</v>
      </c>
    </row>
    <row r="273" spans="1:18" x14ac:dyDescent="0.3">
      <c r="A273" t="s">
        <v>14</v>
      </c>
      <c r="B273" t="s">
        <v>517</v>
      </c>
      <c r="C273" t="s">
        <v>14</v>
      </c>
      <c r="D273" t="s">
        <v>458</v>
      </c>
      <c r="E273" t="s">
        <v>518</v>
      </c>
      <c r="F273" t="s">
        <v>496</v>
      </c>
      <c r="G273" t="s">
        <v>497</v>
      </c>
      <c r="H273" t="s">
        <v>20</v>
      </c>
      <c r="I273" t="s">
        <v>21</v>
      </c>
      <c r="J273" s="3" t="s">
        <v>39</v>
      </c>
      <c r="K273" t="s">
        <v>14</v>
      </c>
      <c r="L273" t="s">
        <v>14</v>
      </c>
      <c r="M273" s="3">
        <v>-5.1382000000000003</v>
      </c>
      <c r="N273" s="3">
        <v>119.48520000000001</v>
      </c>
      <c r="O273" t="s">
        <v>988</v>
      </c>
      <c r="P273" s="2">
        <v>1470262</v>
      </c>
      <c r="Q273" s="3" t="s">
        <v>1003</v>
      </c>
      <c r="R273" s="3" t="s">
        <v>1004</v>
      </c>
    </row>
    <row r="274" spans="1:18" x14ac:dyDescent="0.3">
      <c r="A274" t="s">
        <v>14</v>
      </c>
      <c r="B274" t="s">
        <v>543</v>
      </c>
      <c r="C274" t="s">
        <v>14</v>
      </c>
      <c r="D274" t="s">
        <v>525</v>
      </c>
      <c r="E274" t="s">
        <v>544</v>
      </c>
      <c r="F274" t="s">
        <v>539</v>
      </c>
      <c r="G274" t="s">
        <v>540</v>
      </c>
      <c r="H274" t="s">
        <v>20</v>
      </c>
      <c r="I274" t="s">
        <v>21</v>
      </c>
      <c r="J274" s="3" t="s">
        <v>22</v>
      </c>
      <c r="K274" t="s">
        <v>14</v>
      </c>
      <c r="L274" t="s">
        <v>14</v>
      </c>
      <c r="M274" s="3">
        <v>-1.6152</v>
      </c>
      <c r="N274" s="3">
        <v>103.6152</v>
      </c>
      <c r="O274" t="s">
        <v>989</v>
      </c>
      <c r="P274" s="2">
        <v>633649</v>
      </c>
      <c r="Q274" s="3" t="s">
        <v>1003</v>
      </c>
      <c r="R274" s="3" t="s">
        <v>1004</v>
      </c>
    </row>
    <row r="275" spans="1:18" x14ac:dyDescent="0.3">
      <c r="A275" t="s">
        <v>14</v>
      </c>
      <c r="B275" t="s">
        <v>582</v>
      </c>
      <c r="C275" t="s">
        <v>14</v>
      </c>
      <c r="D275" t="s">
        <v>525</v>
      </c>
      <c r="E275" t="s">
        <v>583</v>
      </c>
      <c r="F275" t="s">
        <v>580</v>
      </c>
      <c r="G275" t="s">
        <v>581</v>
      </c>
      <c r="H275" t="s">
        <v>20</v>
      </c>
      <c r="I275" t="s">
        <v>21</v>
      </c>
      <c r="J275" s="3" t="s">
        <v>42</v>
      </c>
      <c r="K275" t="s">
        <v>14</v>
      </c>
      <c r="L275" t="s">
        <v>14</v>
      </c>
      <c r="M275" s="3">
        <v>1.1452</v>
      </c>
      <c r="N275" s="3">
        <v>104.01519999999999</v>
      </c>
      <c r="O275" t="s">
        <v>990</v>
      </c>
      <c r="P275" s="2">
        <v>1240792</v>
      </c>
      <c r="Q275" s="3" t="s">
        <v>1003</v>
      </c>
      <c r="R275" s="3" t="s">
        <v>1004</v>
      </c>
    </row>
    <row r="276" spans="1:18" x14ac:dyDescent="0.3">
      <c r="A276" t="s">
        <v>14</v>
      </c>
      <c r="B276" t="s">
        <v>588</v>
      </c>
      <c r="C276" t="s">
        <v>14</v>
      </c>
      <c r="D276" t="s">
        <v>525</v>
      </c>
      <c r="E276" t="s">
        <v>589</v>
      </c>
      <c r="F276" t="s">
        <v>580</v>
      </c>
      <c r="G276" t="s">
        <v>581</v>
      </c>
      <c r="H276" t="s">
        <v>20</v>
      </c>
      <c r="I276" t="s">
        <v>21</v>
      </c>
      <c r="J276" s="3" t="s">
        <v>39</v>
      </c>
      <c r="K276" t="s">
        <v>14</v>
      </c>
      <c r="L276" t="s">
        <v>14</v>
      </c>
      <c r="M276" s="3">
        <v>1.1452</v>
      </c>
      <c r="N276" s="3">
        <v>104.01519999999999</v>
      </c>
      <c r="O276" t="s">
        <v>991</v>
      </c>
      <c r="P276" s="2">
        <v>1240792</v>
      </c>
      <c r="Q276" s="3" t="s">
        <v>1003</v>
      </c>
      <c r="R276" s="3" t="s">
        <v>1004</v>
      </c>
    </row>
    <row r="277" spans="1:18" x14ac:dyDescent="0.3">
      <c r="A277" t="s">
        <v>14</v>
      </c>
      <c r="B277" t="s">
        <v>590</v>
      </c>
      <c r="C277" t="s">
        <v>14</v>
      </c>
      <c r="D277" t="s">
        <v>525</v>
      </c>
      <c r="E277" t="s">
        <v>591</v>
      </c>
      <c r="F277" t="s">
        <v>580</v>
      </c>
      <c r="G277" t="s">
        <v>581</v>
      </c>
      <c r="H277" t="s">
        <v>20</v>
      </c>
      <c r="I277" t="s">
        <v>21</v>
      </c>
      <c r="J277" s="3" t="s">
        <v>22</v>
      </c>
      <c r="K277" t="s">
        <v>14</v>
      </c>
      <c r="L277" t="s">
        <v>14</v>
      </c>
      <c r="M277" s="3">
        <v>1.1352</v>
      </c>
      <c r="N277" s="3">
        <v>104.04819999999999</v>
      </c>
      <c r="O277" t="s">
        <v>992</v>
      </c>
      <c r="P277" s="2">
        <v>1240792</v>
      </c>
      <c r="Q277" s="3" t="s">
        <v>1003</v>
      </c>
      <c r="R277" s="3" t="s">
        <v>1004</v>
      </c>
    </row>
    <row r="278" spans="1:18" x14ac:dyDescent="0.3">
      <c r="A278" t="s">
        <v>14</v>
      </c>
      <c r="B278" t="s">
        <v>595</v>
      </c>
      <c r="C278" t="s">
        <v>14</v>
      </c>
      <c r="D278" t="s">
        <v>525</v>
      </c>
      <c r="E278" t="s">
        <v>596</v>
      </c>
      <c r="F278" t="s">
        <v>580</v>
      </c>
      <c r="G278" t="s">
        <v>581</v>
      </c>
      <c r="H278" t="s">
        <v>20</v>
      </c>
      <c r="I278" t="s">
        <v>21</v>
      </c>
      <c r="J278" s="3" t="s">
        <v>22</v>
      </c>
      <c r="K278" t="s">
        <v>14</v>
      </c>
      <c r="L278" t="s">
        <v>14</v>
      </c>
      <c r="M278" s="3">
        <v>1.0551999999999999</v>
      </c>
      <c r="N278" s="3">
        <v>104.01819999999999</v>
      </c>
      <c r="O278" t="s">
        <v>993</v>
      </c>
      <c r="P278" s="2">
        <v>1240792</v>
      </c>
      <c r="Q278" s="3" t="s">
        <v>1003</v>
      </c>
      <c r="R278" s="3" t="s">
        <v>1004</v>
      </c>
    </row>
    <row r="279" spans="1:18" x14ac:dyDescent="0.3">
      <c r="A279" t="s">
        <v>14</v>
      </c>
      <c r="B279" t="s">
        <v>597</v>
      </c>
      <c r="C279" t="s">
        <v>14</v>
      </c>
      <c r="D279" t="s">
        <v>525</v>
      </c>
      <c r="E279" t="s">
        <v>598</v>
      </c>
      <c r="F279" t="s">
        <v>580</v>
      </c>
      <c r="G279" t="s">
        <v>581</v>
      </c>
      <c r="H279" t="s">
        <v>20</v>
      </c>
      <c r="I279" t="s">
        <v>21</v>
      </c>
      <c r="J279" s="3" t="s">
        <v>22</v>
      </c>
      <c r="K279" t="s">
        <v>14</v>
      </c>
      <c r="L279" t="s">
        <v>14</v>
      </c>
      <c r="M279" s="3">
        <v>1.1252</v>
      </c>
      <c r="N279" s="3">
        <v>104.0852</v>
      </c>
      <c r="O279" t="s">
        <v>994</v>
      </c>
      <c r="P279" s="2">
        <v>1240792</v>
      </c>
      <c r="Q279" s="3" t="s">
        <v>1003</v>
      </c>
      <c r="R279" s="3" t="s">
        <v>1004</v>
      </c>
    </row>
    <row r="280" spans="1:18" x14ac:dyDescent="0.3">
      <c r="A280" t="s">
        <v>14</v>
      </c>
      <c r="B280" t="s">
        <v>605</v>
      </c>
      <c r="C280" t="s">
        <v>14</v>
      </c>
      <c r="D280" t="s">
        <v>525</v>
      </c>
      <c r="E280" t="s">
        <v>606</v>
      </c>
      <c r="F280" t="s">
        <v>580</v>
      </c>
      <c r="G280" t="s">
        <v>581</v>
      </c>
      <c r="H280" t="s">
        <v>20</v>
      </c>
      <c r="I280" t="s">
        <v>21</v>
      </c>
      <c r="J280" s="3" t="s">
        <v>22</v>
      </c>
      <c r="K280" t="s">
        <v>14</v>
      </c>
      <c r="L280" t="s">
        <v>14</v>
      </c>
      <c r="M280" s="3">
        <v>3.5851999999999999</v>
      </c>
      <c r="N280" s="3">
        <v>98.675200000000004</v>
      </c>
      <c r="O280" t="s">
        <v>995</v>
      </c>
      <c r="P280" s="2">
        <v>1240792</v>
      </c>
      <c r="Q280" s="3" t="s">
        <v>1003</v>
      </c>
      <c r="R280" s="3" t="s">
        <v>1004</v>
      </c>
    </row>
    <row r="281" spans="1:18" x14ac:dyDescent="0.3">
      <c r="A281" t="s">
        <v>14</v>
      </c>
      <c r="B281" t="s">
        <v>611</v>
      </c>
      <c r="C281" t="s">
        <v>14</v>
      </c>
      <c r="D281" t="s">
        <v>525</v>
      </c>
      <c r="E281" t="s">
        <v>612</v>
      </c>
      <c r="F281" t="s">
        <v>580</v>
      </c>
      <c r="G281" t="s">
        <v>581</v>
      </c>
      <c r="H281" t="s">
        <v>20</v>
      </c>
      <c r="I281" t="s">
        <v>21</v>
      </c>
      <c r="J281" s="3" t="s">
        <v>22</v>
      </c>
      <c r="K281" t="s">
        <v>14</v>
      </c>
      <c r="L281" t="s">
        <v>14</v>
      </c>
      <c r="M281" s="3">
        <v>1.1252</v>
      </c>
      <c r="N281" s="3">
        <v>104.0652</v>
      </c>
      <c r="O281" t="s">
        <v>996</v>
      </c>
      <c r="P281" s="2">
        <v>1240792</v>
      </c>
      <c r="Q281" s="3" t="s">
        <v>1003</v>
      </c>
      <c r="R281" s="3" t="s">
        <v>1004</v>
      </c>
    </row>
    <row r="282" spans="1:18" x14ac:dyDescent="0.3">
      <c r="A282" t="s">
        <v>14</v>
      </c>
      <c r="B282" t="s">
        <v>613</v>
      </c>
      <c r="C282" t="s">
        <v>14</v>
      </c>
      <c r="D282" t="s">
        <v>525</v>
      </c>
      <c r="E282" t="s">
        <v>614</v>
      </c>
      <c r="F282" t="s">
        <v>580</v>
      </c>
      <c r="G282" t="s">
        <v>581</v>
      </c>
      <c r="H282" t="s">
        <v>20</v>
      </c>
      <c r="I282" t="s">
        <v>21</v>
      </c>
      <c r="J282" s="3" t="s">
        <v>22</v>
      </c>
      <c r="K282" t="s">
        <v>14</v>
      </c>
      <c r="L282" t="s">
        <v>14</v>
      </c>
      <c r="M282" s="3">
        <v>1.1252</v>
      </c>
      <c r="N282" s="3">
        <v>104.0852</v>
      </c>
      <c r="O282" t="s">
        <v>997</v>
      </c>
      <c r="P282" s="2">
        <v>1240792</v>
      </c>
      <c r="Q282" s="3" t="s">
        <v>1003</v>
      </c>
      <c r="R282" s="3" t="s">
        <v>1004</v>
      </c>
    </row>
    <row r="283" spans="1:18" x14ac:dyDescent="0.3">
      <c r="A283" t="s">
        <v>14</v>
      </c>
      <c r="B283" t="s">
        <v>615</v>
      </c>
      <c r="C283" t="s">
        <v>14</v>
      </c>
      <c r="D283" t="s">
        <v>525</v>
      </c>
      <c r="E283" t="s">
        <v>616</v>
      </c>
      <c r="F283" t="s">
        <v>580</v>
      </c>
      <c r="G283" t="s">
        <v>581</v>
      </c>
      <c r="H283" t="s">
        <v>20</v>
      </c>
      <c r="I283" t="s">
        <v>21</v>
      </c>
      <c r="J283" s="3" t="s">
        <v>22</v>
      </c>
      <c r="K283" t="s">
        <v>14</v>
      </c>
      <c r="L283" t="s">
        <v>14</v>
      </c>
      <c r="M283" s="3">
        <v>-6.2214999999999998</v>
      </c>
      <c r="N283" s="3">
        <v>106.8015</v>
      </c>
      <c r="O283" t="s">
        <v>998</v>
      </c>
      <c r="P283" s="2">
        <v>1240792</v>
      </c>
      <c r="Q283" s="3" t="s">
        <v>1003</v>
      </c>
      <c r="R283" s="3" t="s">
        <v>1004</v>
      </c>
    </row>
    <row r="284" spans="1:18" x14ac:dyDescent="0.3">
      <c r="A284" t="s">
        <v>14</v>
      </c>
      <c r="B284" t="s">
        <v>621</v>
      </c>
      <c r="C284" t="s">
        <v>14</v>
      </c>
      <c r="D284" t="s">
        <v>525</v>
      </c>
      <c r="E284" t="s">
        <v>622</v>
      </c>
      <c r="F284" t="s">
        <v>580</v>
      </c>
      <c r="G284" t="s">
        <v>581</v>
      </c>
      <c r="H284" t="s">
        <v>20</v>
      </c>
      <c r="I284" t="s">
        <v>21</v>
      </c>
      <c r="J284" s="3" t="s">
        <v>22</v>
      </c>
      <c r="K284" t="s">
        <v>14</v>
      </c>
      <c r="L284" t="s">
        <v>14</v>
      </c>
      <c r="M284" s="3">
        <v>1.0351999999999999</v>
      </c>
      <c r="N284" s="3">
        <v>103.98520000000001</v>
      </c>
      <c r="O284" t="s">
        <v>999</v>
      </c>
      <c r="P284" s="2">
        <v>1240792</v>
      </c>
      <c r="Q284" s="3" t="s">
        <v>1003</v>
      </c>
      <c r="R284" s="3" t="s">
        <v>1004</v>
      </c>
    </row>
    <row r="285" spans="1:18" x14ac:dyDescent="0.3">
      <c r="A285" t="s">
        <v>14</v>
      </c>
      <c r="B285" t="s">
        <v>653</v>
      </c>
      <c r="C285" t="s">
        <v>14</v>
      </c>
      <c r="D285" t="s">
        <v>525</v>
      </c>
      <c r="E285" t="s">
        <v>654</v>
      </c>
      <c r="F285" t="s">
        <v>539</v>
      </c>
      <c r="G285" t="s">
        <v>540</v>
      </c>
      <c r="H285" t="s">
        <v>20</v>
      </c>
      <c r="I285" t="s">
        <v>21</v>
      </c>
      <c r="J285" s="3" t="s">
        <v>39</v>
      </c>
      <c r="K285" t="s">
        <v>14</v>
      </c>
      <c r="L285" t="s">
        <v>14</v>
      </c>
      <c r="M285" s="3">
        <v>-1.6152</v>
      </c>
      <c r="N285" s="3">
        <v>103.6152</v>
      </c>
      <c r="O285" t="s">
        <v>1000</v>
      </c>
      <c r="P285" s="2">
        <v>633649</v>
      </c>
      <c r="Q285" s="3" t="s">
        <v>1003</v>
      </c>
      <c r="R285" s="3" t="s">
        <v>1004</v>
      </c>
    </row>
    <row r="286" spans="1:18" x14ac:dyDescent="0.3">
      <c r="A286" t="s">
        <v>14</v>
      </c>
      <c r="B286" t="s">
        <v>666</v>
      </c>
      <c r="C286" t="s">
        <v>14</v>
      </c>
      <c r="D286" t="s">
        <v>525</v>
      </c>
      <c r="E286" t="s">
        <v>667</v>
      </c>
      <c r="F286" t="s">
        <v>557</v>
      </c>
      <c r="G286" t="s">
        <v>558</v>
      </c>
      <c r="H286" t="s">
        <v>20</v>
      </c>
      <c r="I286" t="s">
        <v>21</v>
      </c>
      <c r="J286" s="3" t="s">
        <v>39</v>
      </c>
      <c r="K286" t="s">
        <v>14</v>
      </c>
      <c r="L286" t="s">
        <v>14</v>
      </c>
      <c r="M286" s="3">
        <v>2.9851999999999999</v>
      </c>
      <c r="N286" s="3">
        <v>99.625200000000007</v>
      </c>
      <c r="O286" t="s">
        <v>1001</v>
      </c>
      <c r="P286" s="2">
        <v>2530492</v>
      </c>
      <c r="Q286" s="3" t="s">
        <v>1005</v>
      </c>
      <c r="R286" s="3" t="s">
        <v>1006</v>
      </c>
    </row>
    <row r="287" spans="1:18" x14ac:dyDescent="0.3">
      <c r="A287" t="s">
        <v>14</v>
      </c>
      <c r="B287" t="s">
        <v>678</v>
      </c>
      <c r="C287" t="s">
        <v>14</v>
      </c>
      <c r="D287" t="s">
        <v>525</v>
      </c>
      <c r="E287" t="s">
        <v>679</v>
      </c>
      <c r="F287" t="s">
        <v>557</v>
      </c>
      <c r="G287" t="s">
        <v>558</v>
      </c>
      <c r="H287" t="s">
        <v>20</v>
      </c>
      <c r="I287" t="s">
        <v>21</v>
      </c>
      <c r="J287" s="3" t="s">
        <v>39</v>
      </c>
      <c r="K287" t="s">
        <v>14</v>
      </c>
      <c r="L287" t="s">
        <v>14</v>
      </c>
      <c r="M287" s="3">
        <v>3.5152000000000001</v>
      </c>
      <c r="N287" s="3">
        <v>98.785200000000003</v>
      </c>
      <c r="O287" t="s">
        <v>1002</v>
      </c>
      <c r="P287" s="2">
        <v>2530492</v>
      </c>
      <c r="Q287" s="3" t="s">
        <v>1003</v>
      </c>
      <c r="R287" s="3" t="s">
        <v>1004</v>
      </c>
    </row>
    <row r="288" spans="1:18" x14ac:dyDescent="0.3">
      <c r="M288" s="3"/>
      <c r="N288" s="3"/>
    </row>
    <row r="289" spans="13:14" x14ac:dyDescent="0.3">
      <c r="M289" s="3"/>
      <c r="N289" s="3"/>
    </row>
    <row r="290" spans="13:14" x14ac:dyDescent="0.3">
      <c r="M290" s="3"/>
      <c r="N290" s="3"/>
    </row>
    <row r="291" spans="13:14" x14ac:dyDescent="0.3">
      <c r="M291" s="3"/>
      <c r="N291" s="3"/>
    </row>
  </sheetData>
  <autoFilter ref="A1:R1" xr:uid="{00000000-0001-0000-0000-000000000000}"/>
  <conditionalFormatting sqref="B1:B1048576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Lubis</cp:lastModifiedBy>
  <dcterms:created xsi:type="dcterms:W3CDTF">2026-07-22T08:57:10Z</dcterms:created>
  <dcterms:modified xsi:type="dcterms:W3CDTF">2026-08-12T14:54:32Z</dcterms:modified>
</cp:coreProperties>
</file>